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81B7BD77-64EE-4975-BDD6-7C3B9F5CA4C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<sst xmlns="http://schemas.openxmlformats.org/spreadsheetml/2006/main" count="2234" uniqueCount="48">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</sst>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44072.25</v>
      </c>
      <c r="B8" s="36">
        <f>ROWDATA!C13</f>
        <v>29.638755799999998</v>
      </c>
      <c r="C8" s="36">
        <f>ROWDATA!C13</f>
        <v>29.638755799999998</v>
      </c>
      <c r="D8" s="36">
        <f>ROWDATA!D13</f>
        <v>0</v>
      </c>
      <c r="E8" s="36">
        <f>ROWDATA!D13</f>
        <v>0</v>
      </c>
      <c r="F8" s="36">
        <f>ROWDATA!E13</f>
        <v>27.92114449</v>
      </c>
      <c r="G8" s="36">
        <f>ROWDATA!E13</f>
        <v>27.92114449</v>
      </c>
      <c r="H8" s="36">
        <f>ROWDATA!E13</f>
        <v>27.92114449</v>
      </c>
      <c r="I8" s="36">
        <f>ROWDATA!F13</f>
        <v>30.092391970000001</v>
      </c>
      <c r="J8" s="36">
        <f>ROWDATA!F13</f>
        <v>30.092391970000001</v>
      </c>
      <c r="K8" s="36">
        <f>ROWDATA!G13</f>
        <v>31.83802605</v>
      </c>
      <c r="L8" s="36">
        <f>ROWDATA!H13</f>
        <v>30.174949649999999</v>
      </c>
      <c r="M8" s="36">
        <f>ROWDATA!H13</f>
        <v>30.174949649999999</v>
      </c>
    </row>
    <row r="9" spans="1:13" x14ac:dyDescent="0.2">
      <c r="A9" s="34">
        <f>ROWDATA!B14</f>
        <v>44072.250694444447</v>
      </c>
      <c r="B9" s="36">
        <f>ROWDATA!C14</f>
        <v>31.83213997</v>
      </c>
      <c r="C9" s="36">
        <f>ROWDATA!C14</f>
        <v>31.83213997</v>
      </c>
      <c r="D9" s="36">
        <f>ROWDATA!D14</f>
        <v>0</v>
      </c>
      <c r="E9" s="36">
        <f>ROWDATA!D14</f>
        <v>0</v>
      </c>
      <c r="F9" s="36">
        <f>ROWDATA!E14</f>
        <v>30.098989490000001</v>
      </c>
      <c r="G9" s="36">
        <f>ROWDATA!E14</f>
        <v>30.098989490000001</v>
      </c>
      <c r="H9" s="36">
        <f>ROWDATA!E14</f>
        <v>30.098989490000001</v>
      </c>
      <c r="I9" s="36">
        <f>ROWDATA!F14</f>
        <v>32.557151789999999</v>
      </c>
      <c r="J9" s="36">
        <f>ROWDATA!F14</f>
        <v>32.557151789999999</v>
      </c>
      <c r="K9" s="36">
        <f>ROWDATA!G14</f>
        <v>34.965873719999998</v>
      </c>
      <c r="L9" s="36">
        <f>ROWDATA!H14</f>
        <v>31.25568771</v>
      </c>
      <c r="M9" s="36">
        <f>ROWDATA!H14</f>
        <v>31.25568771</v>
      </c>
    </row>
    <row r="10" spans="1:13" x14ac:dyDescent="0.2">
      <c r="A10" s="34">
        <f>ROWDATA!B15</f>
        <v>44072.251388888886</v>
      </c>
      <c r="B10" s="36">
        <f>ROWDATA!C15</f>
        <v>33.186817169999998</v>
      </c>
      <c r="C10" s="36">
        <f>ROWDATA!C15</f>
        <v>33.186817169999998</v>
      </c>
      <c r="D10" s="36">
        <f>ROWDATA!D15</f>
        <v>0</v>
      </c>
      <c r="E10" s="36">
        <f>ROWDATA!D15</f>
        <v>0</v>
      </c>
      <c r="F10" s="36">
        <f>ROWDATA!E15</f>
        <v>31.102884289999999</v>
      </c>
      <c r="G10" s="36">
        <f>ROWDATA!E15</f>
        <v>31.102884289999999</v>
      </c>
      <c r="H10" s="36">
        <f>ROWDATA!E15</f>
        <v>31.102884289999999</v>
      </c>
      <c r="I10" s="36">
        <f>ROWDATA!F15</f>
        <v>34.22735977</v>
      </c>
      <c r="J10" s="36">
        <f>ROWDATA!F15</f>
        <v>34.22735977</v>
      </c>
      <c r="K10" s="36">
        <f>ROWDATA!G15</f>
        <v>37.254837039999998</v>
      </c>
      <c r="L10" s="36">
        <f>ROWDATA!H15</f>
        <v>33.46696472</v>
      </c>
      <c r="M10" s="36">
        <f>ROWDATA!H15</f>
        <v>33.46696472</v>
      </c>
    </row>
    <row r="11" spans="1:13" x14ac:dyDescent="0.2">
      <c r="A11" s="34">
        <f>ROWDATA!B16</f>
        <v>44072.252083333333</v>
      </c>
      <c r="B11" s="36">
        <f>ROWDATA!C16</f>
        <v>35.99317551</v>
      </c>
      <c r="C11" s="36">
        <f>ROWDATA!C16</f>
        <v>35.99317551</v>
      </c>
      <c r="D11" s="36">
        <f>ROWDATA!D16</f>
        <v>0</v>
      </c>
      <c r="E11" s="36">
        <f>ROWDATA!D16</f>
        <v>0</v>
      </c>
      <c r="F11" s="36">
        <f>ROWDATA!E16</f>
        <v>33.172710420000001</v>
      </c>
      <c r="G11" s="36">
        <f>ROWDATA!E16</f>
        <v>33.172710420000001</v>
      </c>
      <c r="H11" s="36">
        <f>ROWDATA!E16</f>
        <v>33.172710420000001</v>
      </c>
      <c r="I11" s="36">
        <f>ROWDATA!F16</f>
        <v>37.64901733</v>
      </c>
      <c r="J11" s="36">
        <f>ROWDATA!F16</f>
        <v>37.64901733</v>
      </c>
      <c r="K11" s="36">
        <f>ROWDATA!G16</f>
        <v>39.351902010000003</v>
      </c>
      <c r="L11" s="36">
        <f>ROWDATA!H16</f>
        <v>34.530918120000003</v>
      </c>
      <c r="M11" s="36">
        <f>ROWDATA!H16</f>
        <v>34.530918120000003</v>
      </c>
    </row>
    <row r="12" spans="1:13" x14ac:dyDescent="0.2">
      <c r="A12" s="34">
        <f>ROWDATA!B17</f>
        <v>44072.25277777778</v>
      </c>
      <c r="B12" s="36">
        <f>ROWDATA!C17</f>
        <v>39.154262539999998</v>
      </c>
      <c r="C12" s="36">
        <f>ROWDATA!C17</f>
        <v>39.154262539999998</v>
      </c>
      <c r="D12" s="36">
        <f>ROWDATA!D17</f>
        <v>0</v>
      </c>
      <c r="E12" s="36">
        <f>ROWDATA!D17</f>
        <v>0</v>
      </c>
      <c r="F12" s="36">
        <f>ROWDATA!E17</f>
        <v>35.242408750000003</v>
      </c>
      <c r="G12" s="36">
        <f>ROWDATA!E17</f>
        <v>35.242408750000003</v>
      </c>
      <c r="H12" s="36">
        <f>ROWDATA!E17</f>
        <v>35.242408750000003</v>
      </c>
      <c r="I12" s="36">
        <f>ROWDATA!F17</f>
        <v>38.297622680000003</v>
      </c>
      <c r="J12" s="36">
        <f>ROWDATA!F17</f>
        <v>38.297622680000003</v>
      </c>
      <c r="K12" s="36">
        <f>ROWDATA!G17</f>
        <v>42.759231569999997</v>
      </c>
      <c r="L12" s="36">
        <f>ROWDATA!H17</f>
        <v>37.7065506</v>
      </c>
      <c r="M12" s="36">
        <f>ROWDATA!H17</f>
        <v>37.7065506</v>
      </c>
    </row>
    <row r="13" spans="1:13" x14ac:dyDescent="0.2">
      <c r="A13" s="34">
        <f>ROWDATA!B18</f>
        <v>44072.253472222219</v>
      </c>
      <c r="B13" s="36">
        <f>ROWDATA!C18</f>
        <v>41.186405180000001</v>
      </c>
      <c r="C13" s="36">
        <f>ROWDATA!C18</f>
        <v>41.186405180000001</v>
      </c>
      <c r="D13" s="36">
        <f>ROWDATA!D18</f>
        <v>0</v>
      </c>
      <c r="E13" s="36">
        <f>ROWDATA!D18</f>
        <v>0</v>
      </c>
      <c r="F13" s="36">
        <f>ROWDATA!E18</f>
        <v>38.3780365</v>
      </c>
      <c r="G13" s="36">
        <f>ROWDATA!E18</f>
        <v>38.3780365</v>
      </c>
      <c r="H13" s="36">
        <f>ROWDATA!E18</f>
        <v>38.3780365</v>
      </c>
      <c r="I13" s="36">
        <f>ROWDATA!F18</f>
        <v>41.751564029999997</v>
      </c>
      <c r="J13" s="36">
        <f>ROWDATA!F18</f>
        <v>41.751564029999997</v>
      </c>
      <c r="K13" s="36">
        <f>ROWDATA!G18</f>
        <v>44.891071320000002</v>
      </c>
      <c r="L13" s="36">
        <f>ROWDATA!H18</f>
        <v>38.853733060000003</v>
      </c>
      <c r="M13" s="36">
        <f>ROWDATA!H18</f>
        <v>38.853733060000003</v>
      </c>
    </row>
    <row r="14" spans="1:13" x14ac:dyDescent="0.2">
      <c r="A14" s="34">
        <f>ROWDATA!B19</f>
        <v>44072.254166666666</v>
      </c>
      <c r="B14" s="36">
        <f>ROWDATA!C19</f>
        <v>42.653949740000002</v>
      </c>
      <c r="C14" s="36">
        <f>ROWDATA!C19</f>
        <v>42.653949740000002</v>
      </c>
      <c r="D14" s="36">
        <f>ROWDATA!D19</f>
        <v>0</v>
      </c>
      <c r="E14" s="36">
        <f>ROWDATA!D19</f>
        <v>0</v>
      </c>
      <c r="F14" s="36">
        <f>ROWDATA!E19</f>
        <v>40.524929049999997</v>
      </c>
      <c r="G14" s="36">
        <f>ROWDATA!E19</f>
        <v>40.524929049999997</v>
      </c>
      <c r="H14" s="36">
        <f>ROWDATA!E19</f>
        <v>40.524929049999997</v>
      </c>
      <c r="I14" s="36">
        <f>ROWDATA!F19</f>
        <v>44.719120029999999</v>
      </c>
      <c r="J14" s="36">
        <f>ROWDATA!F19</f>
        <v>44.719120029999999</v>
      </c>
      <c r="K14" s="36">
        <f>ROWDATA!G19</f>
        <v>48.22856522</v>
      </c>
      <c r="L14" s="36">
        <f>ROWDATA!H19</f>
        <v>42.046009060000003</v>
      </c>
      <c r="M14" s="36">
        <f>ROWDATA!H19</f>
        <v>42.046009060000003</v>
      </c>
    </row>
    <row r="15" spans="1:13" x14ac:dyDescent="0.2">
      <c r="A15" s="34">
        <f>ROWDATA!B20</f>
        <v>44072.254861111112</v>
      </c>
      <c r="B15" s="36">
        <f>ROWDATA!C20</f>
        <v>48.040801999999999</v>
      </c>
      <c r="C15" s="36">
        <f>ROWDATA!C20</f>
        <v>48.040801999999999</v>
      </c>
      <c r="D15" s="36">
        <f>ROWDATA!D20</f>
        <v>0</v>
      </c>
      <c r="E15" s="36">
        <f>ROWDATA!D20</f>
        <v>0</v>
      </c>
      <c r="F15" s="36">
        <f>ROWDATA!E20</f>
        <v>43.938507080000001</v>
      </c>
      <c r="G15" s="36">
        <f>ROWDATA!E20</f>
        <v>43.938507080000001</v>
      </c>
      <c r="H15" s="36">
        <f>ROWDATA!E20</f>
        <v>43.938507080000001</v>
      </c>
      <c r="I15" s="36">
        <f>ROWDATA!F20</f>
        <v>48.059402470000002</v>
      </c>
      <c r="J15" s="36">
        <f>ROWDATA!F20</f>
        <v>48.059402470000002</v>
      </c>
      <c r="K15" s="36">
        <f>ROWDATA!G20</f>
        <v>53.278457639999999</v>
      </c>
      <c r="L15" s="36">
        <f>ROWDATA!H20</f>
        <v>45.254932400000001</v>
      </c>
      <c r="M15" s="36">
        <f>ROWDATA!H20</f>
        <v>45.254932400000001</v>
      </c>
    </row>
    <row r="16" spans="1:13" x14ac:dyDescent="0.2">
      <c r="A16" s="34">
        <f>ROWDATA!B21</f>
        <v>44072.255555555559</v>
      </c>
      <c r="B16" s="36">
        <f>ROWDATA!C21</f>
        <v>51.991962430000001</v>
      </c>
      <c r="C16" s="36">
        <f>ROWDATA!C21</f>
        <v>51.991962430000001</v>
      </c>
      <c r="D16" s="36">
        <f>ROWDATA!D21</f>
        <v>0</v>
      </c>
      <c r="E16" s="36">
        <f>ROWDATA!D21</f>
        <v>0</v>
      </c>
      <c r="F16" s="36">
        <f>ROWDATA!E21</f>
        <v>45.977378850000001</v>
      </c>
      <c r="G16" s="36">
        <f>ROWDATA!E21</f>
        <v>45.977378850000001</v>
      </c>
      <c r="H16" s="36">
        <f>ROWDATA!E21</f>
        <v>45.977378850000001</v>
      </c>
      <c r="I16" s="36">
        <f>ROWDATA!F21</f>
        <v>56.44299316</v>
      </c>
      <c r="J16" s="36">
        <f>ROWDATA!F21</f>
        <v>56.44299316</v>
      </c>
      <c r="K16" s="36">
        <f>ROWDATA!G21</f>
        <v>56.615951539999998</v>
      </c>
      <c r="L16" s="36">
        <f>ROWDATA!H21</f>
        <v>48.463718409999998</v>
      </c>
      <c r="M16" s="36">
        <f>ROWDATA!H21</f>
        <v>48.463718409999998</v>
      </c>
    </row>
    <row r="17" spans="1:13" x14ac:dyDescent="0.2">
      <c r="A17" s="34">
        <f>ROWDATA!B22</f>
        <v>44072.256249999999</v>
      </c>
      <c r="B17" s="36">
        <f>ROWDATA!C22</f>
        <v>56.927211759999999</v>
      </c>
      <c r="C17" s="36">
        <f>ROWDATA!C22</f>
        <v>56.927211759999999</v>
      </c>
      <c r="D17" s="36">
        <f>ROWDATA!D22</f>
        <v>0</v>
      </c>
      <c r="E17" s="36">
        <f>ROWDATA!D22</f>
        <v>0</v>
      </c>
      <c r="F17" s="36">
        <f>ROWDATA!E22</f>
        <v>50.471912379999999</v>
      </c>
      <c r="G17" s="36">
        <f>ROWDATA!E22</f>
        <v>50.471912379999999</v>
      </c>
      <c r="H17" s="36">
        <f>ROWDATA!E22</f>
        <v>50.471912379999999</v>
      </c>
      <c r="I17" s="36">
        <f>ROWDATA!F22</f>
        <v>64.729202270000002</v>
      </c>
      <c r="J17" s="36">
        <f>ROWDATA!F22</f>
        <v>64.729202270000002</v>
      </c>
      <c r="K17" s="36">
        <f>ROWDATA!G22</f>
        <v>63.465675349999998</v>
      </c>
      <c r="L17" s="36">
        <f>ROWDATA!H22</f>
        <v>51.589550019999997</v>
      </c>
      <c r="M17" s="36">
        <f>ROWDATA!H22</f>
        <v>51.589550019999997</v>
      </c>
    </row>
    <row r="18" spans="1:13" x14ac:dyDescent="0.2">
      <c r="A18" s="34">
        <f>ROWDATA!B23</f>
        <v>44072.256944444445</v>
      </c>
      <c r="B18" s="36">
        <f>ROWDATA!C23</f>
        <v>62.410675050000002</v>
      </c>
      <c r="C18" s="36">
        <f>ROWDATA!C23</f>
        <v>62.410675050000002</v>
      </c>
      <c r="D18" s="36">
        <f>ROWDATA!D23</f>
        <v>0</v>
      </c>
      <c r="E18" s="36">
        <f>ROWDATA!D23</f>
        <v>0</v>
      </c>
      <c r="F18" s="36">
        <f>ROWDATA!E23</f>
        <v>53.669193270000001</v>
      </c>
      <c r="G18" s="36">
        <f>ROWDATA!E23</f>
        <v>53.669193270000001</v>
      </c>
      <c r="H18" s="36">
        <f>ROWDATA!E23</f>
        <v>53.669193270000001</v>
      </c>
      <c r="I18" s="36">
        <f>ROWDATA!F23</f>
        <v>61.48603439</v>
      </c>
      <c r="J18" s="36">
        <f>ROWDATA!F23</f>
        <v>61.48603439</v>
      </c>
      <c r="K18" s="36">
        <f>ROWDATA!G23</f>
        <v>69.127052309999996</v>
      </c>
      <c r="L18" s="36">
        <f>ROWDATA!H23</f>
        <v>53.834117890000002</v>
      </c>
      <c r="M18" s="36">
        <f>ROWDATA!H23</f>
        <v>53.834117890000002</v>
      </c>
    </row>
    <row r="19" spans="1:13" x14ac:dyDescent="0.2">
      <c r="A19" s="34">
        <f>ROWDATA!B24</f>
        <v>44072.257638888892</v>
      </c>
      <c r="B19" s="36">
        <f>ROWDATA!C24</f>
        <v>65.200645449999996</v>
      </c>
      <c r="C19" s="36">
        <f>ROWDATA!C24</f>
        <v>65.200645449999996</v>
      </c>
      <c r="D19" s="36">
        <f>ROWDATA!D24</f>
        <v>0</v>
      </c>
      <c r="E19" s="36">
        <f>ROWDATA!D24</f>
        <v>0</v>
      </c>
      <c r="F19" s="36">
        <f>ROWDATA!E24</f>
        <v>55.738891600000002</v>
      </c>
      <c r="G19" s="36">
        <f>ROWDATA!E24</f>
        <v>55.738891600000002</v>
      </c>
      <c r="H19" s="36">
        <f>ROWDATA!E24</f>
        <v>55.738891600000002</v>
      </c>
      <c r="I19" s="36">
        <f>ROWDATA!F24</f>
        <v>64.388488769999995</v>
      </c>
      <c r="J19" s="36">
        <f>ROWDATA!F24</f>
        <v>64.388488769999995</v>
      </c>
      <c r="K19" s="36">
        <f>ROWDATA!G24</f>
        <v>73.076179499999995</v>
      </c>
      <c r="L19" s="36">
        <f>ROWDATA!H24</f>
        <v>56.028747559999999</v>
      </c>
      <c r="M19" s="36">
        <f>ROWDATA!H24</f>
        <v>56.028747559999999</v>
      </c>
    </row>
    <row r="20" spans="1:13" x14ac:dyDescent="0.2">
      <c r="A20" s="34">
        <f>ROWDATA!B25</f>
        <v>44072.258333333331</v>
      </c>
      <c r="B20" s="36">
        <f>ROWDATA!C25</f>
        <v>69.668167109999999</v>
      </c>
      <c r="C20" s="36">
        <f>ROWDATA!C25</f>
        <v>69.668167109999999</v>
      </c>
      <c r="D20" s="36">
        <f>ROWDATA!D25</f>
        <v>0</v>
      </c>
      <c r="E20" s="36">
        <f>ROWDATA!D25</f>
        <v>0</v>
      </c>
      <c r="F20" s="36">
        <f>ROWDATA!E25</f>
        <v>57.839546200000001</v>
      </c>
      <c r="G20" s="36">
        <f>ROWDATA!E25</f>
        <v>57.839546200000001</v>
      </c>
      <c r="H20" s="36">
        <f>ROWDATA!E25</f>
        <v>57.839546200000001</v>
      </c>
      <c r="I20" s="36">
        <f>ROWDATA!F25</f>
        <v>72.107063289999999</v>
      </c>
      <c r="J20" s="36">
        <f>ROWDATA!F25</f>
        <v>72.107063289999999</v>
      </c>
      <c r="K20" s="36">
        <f>ROWDATA!G25</f>
        <v>76.273864750000001</v>
      </c>
      <c r="L20" s="36">
        <f>ROWDATA!H25</f>
        <v>59.237670899999998</v>
      </c>
      <c r="M20" s="36">
        <f>ROWDATA!H25</f>
        <v>59.237670899999998</v>
      </c>
    </row>
    <row r="21" spans="1:13" x14ac:dyDescent="0.2">
      <c r="A21" s="34">
        <f>ROWDATA!B26</f>
        <v>44072.259027777778</v>
      </c>
      <c r="B21" s="36">
        <f>ROWDATA!C26</f>
        <v>72.490386959999995</v>
      </c>
      <c r="C21" s="36">
        <f>ROWDATA!C26</f>
        <v>72.490386959999995</v>
      </c>
      <c r="D21" s="36">
        <f>ROWDATA!D26</f>
        <v>0</v>
      </c>
      <c r="E21" s="36">
        <f>ROWDATA!D26</f>
        <v>0</v>
      </c>
      <c r="F21" s="36">
        <f>ROWDATA!E26</f>
        <v>59.986564639999997</v>
      </c>
      <c r="G21" s="36">
        <f>ROWDATA!E26</f>
        <v>59.986564639999997</v>
      </c>
      <c r="H21" s="36">
        <f>ROWDATA!E26</f>
        <v>59.986564639999997</v>
      </c>
      <c r="I21" s="36">
        <f>ROWDATA!F26</f>
        <v>69.350418090000005</v>
      </c>
      <c r="J21" s="36">
        <f>ROWDATA!F26</f>
        <v>69.350418090000005</v>
      </c>
      <c r="K21" s="36">
        <f>ROWDATA!G26</f>
        <v>79.698799129999998</v>
      </c>
      <c r="L21" s="36">
        <f>ROWDATA!H26</f>
        <v>60.334915160000001</v>
      </c>
      <c r="M21" s="36">
        <f>ROWDATA!H26</f>
        <v>60.334915160000001</v>
      </c>
    </row>
    <row r="22" spans="1:13" x14ac:dyDescent="0.2">
      <c r="A22" s="34">
        <f>ROWDATA!B27</f>
        <v>44072.259722222225</v>
      </c>
      <c r="B22" s="36">
        <f>ROWDATA!C27</f>
        <v>76.232070919999998</v>
      </c>
      <c r="C22" s="36">
        <f>ROWDATA!C27</f>
        <v>76.232070919999998</v>
      </c>
      <c r="D22" s="36">
        <f>ROWDATA!D27</f>
        <v>0</v>
      </c>
      <c r="E22" s="36">
        <f>ROWDATA!D27</f>
        <v>0</v>
      </c>
      <c r="F22" s="36">
        <f>ROWDATA!E27</f>
        <v>62.226188659999998</v>
      </c>
      <c r="G22" s="36">
        <f>ROWDATA!E27</f>
        <v>62.226188659999998</v>
      </c>
      <c r="H22" s="36">
        <f>ROWDATA!E27</f>
        <v>62.226188659999998</v>
      </c>
      <c r="I22" s="36">
        <f>ROWDATA!F27</f>
        <v>72.73938751</v>
      </c>
      <c r="J22" s="36">
        <f>ROWDATA!F27</f>
        <v>72.73938751</v>
      </c>
      <c r="K22" s="36">
        <f>ROWDATA!G27</f>
        <v>83.997245789999994</v>
      </c>
      <c r="L22" s="36">
        <f>ROWDATA!H27</f>
        <v>62.513038639999998</v>
      </c>
      <c r="M22" s="36">
        <f>ROWDATA!H27</f>
        <v>62.513038639999998</v>
      </c>
    </row>
    <row r="23" spans="1:13" x14ac:dyDescent="0.2">
      <c r="A23" s="34">
        <f>ROWDATA!B28</f>
        <v>44072.260416666664</v>
      </c>
      <c r="B23" s="36">
        <f>ROWDATA!C28</f>
        <v>77.07064819</v>
      </c>
      <c r="C23" s="36">
        <f>ROWDATA!C28</f>
        <v>77.07064819</v>
      </c>
      <c r="D23" s="36">
        <f>ROWDATA!D28</f>
        <v>0</v>
      </c>
      <c r="E23" s="36">
        <f>ROWDATA!D28</f>
        <v>0</v>
      </c>
      <c r="F23" s="36">
        <f>ROWDATA!E28</f>
        <v>63.26103973</v>
      </c>
      <c r="G23" s="36">
        <f>ROWDATA!E28</f>
        <v>63.26103973</v>
      </c>
      <c r="H23" s="36">
        <f>ROWDATA!E28</f>
        <v>63.26103973</v>
      </c>
      <c r="I23" s="36">
        <f>ROWDATA!F28</f>
        <v>76.679718019999996</v>
      </c>
      <c r="J23" s="36">
        <f>ROWDATA!F28</f>
        <v>76.679718019999996</v>
      </c>
      <c r="K23" s="36">
        <f>ROWDATA!G28</f>
        <v>86.111473079999996</v>
      </c>
      <c r="L23" s="36">
        <f>ROWDATA!H28</f>
        <v>63.527332309999998</v>
      </c>
      <c r="M23" s="36">
        <f>ROWDATA!H28</f>
        <v>63.527332309999998</v>
      </c>
    </row>
    <row r="24" spans="1:13" x14ac:dyDescent="0.2">
      <c r="A24" s="34">
        <f>ROWDATA!B29</f>
        <v>44072.261111111111</v>
      </c>
      <c r="B24" s="36">
        <f>ROWDATA!C29</f>
        <v>78.135093690000005</v>
      </c>
      <c r="C24" s="36">
        <f>ROWDATA!C29</f>
        <v>78.135093690000005</v>
      </c>
      <c r="D24" s="36">
        <f>ROWDATA!D29</f>
        <v>0</v>
      </c>
      <c r="E24" s="36">
        <f>ROWDATA!D29</f>
        <v>0</v>
      </c>
      <c r="F24" s="36">
        <f>ROWDATA!E29</f>
        <v>63.616176609999997</v>
      </c>
      <c r="G24" s="36">
        <f>ROWDATA!E29</f>
        <v>63.616176609999997</v>
      </c>
      <c r="H24" s="36">
        <f>ROWDATA!E29</f>
        <v>63.616176609999997</v>
      </c>
      <c r="I24" s="36">
        <f>ROWDATA!F29</f>
        <v>78.1552887</v>
      </c>
      <c r="J24" s="36">
        <f>ROWDATA!F29</f>
        <v>78.1552887</v>
      </c>
      <c r="K24" s="36">
        <f>ROWDATA!G29</f>
        <v>85.063087460000006</v>
      </c>
      <c r="L24" s="36">
        <f>ROWDATA!H29</f>
        <v>63.759960169999999</v>
      </c>
      <c r="M24" s="36">
        <f>ROWDATA!H29</f>
        <v>63.759960169999999</v>
      </c>
    </row>
    <row r="25" spans="1:13" x14ac:dyDescent="0.2">
      <c r="A25" s="34">
        <f>ROWDATA!B30</f>
        <v>44072.261805555558</v>
      </c>
      <c r="B25" s="36">
        <f>ROWDATA!C30</f>
        <v>79.55439758</v>
      </c>
      <c r="C25" s="36">
        <f>ROWDATA!C30</f>
        <v>79.55439758</v>
      </c>
      <c r="D25" s="36">
        <f>ROWDATA!D30</f>
        <v>0</v>
      </c>
      <c r="E25" s="36">
        <f>ROWDATA!D30</f>
        <v>0</v>
      </c>
      <c r="F25" s="36">
        <f>ROWDATA!E30</f>
        <v>65.392517089999998</v>
      </c>
      <c r="G25" s="36">
        <f>ROWDATA!E30</f>
        <v>65.392517089999998</v>
      </c>
      <c r="H25" s="36">
        <f>ROWDATA!E30</f>
        <v>65.392517089999998</v>
      </c>
      <c r="I25" s="36">
        <f>ROWDATA!F30</f>
        <v>79.598449709999997</v>
      </c>
      <c r="J25" s="36">
        <f>ROWDATA!F30</f>
        <v>79.598449709999997</v>
      </c>
      <c r="K25" s="36">
        <f>ROWDATA!G30</f>
        <v>87.404571529999998</v>
      </c>
      <c r="L25" s="36">
        <f>ROWDATA!H30</f>
        <v>65.755256650000007</v>
      </c>
      <c r="M25" s="36">
        <f>ROWDATA!H30</f>
        <v>65.755256650000007</v>
      </c>
    </row>
    <row r="26" spans="1:13" x14ac:dyDescent="0.2">
      <c r="A26" s="34">
        <f>ROWDATA!B31</f>
        <v>44072.262499999997</v>
      </c>
      <c r="B26" s="36">
        <f>ROWDATA!C31</f>
        <v>87.134239199999996</v>
      </c>
      <c r="C26" s="36">
        <f>ROWDATA!C31</f>
        <v>87.134239199999996</v>
      </c>
      <c r="D26" s="36">
        <f>ROWDATA!D31</f>
        <v>0</v>
      </c>
      <c r="E26" s="36">
        <f>ROWDATA!D31</f>
        <v>0</v>
      </c>
      <c r="F26" s="36">
        <f>ROWDATA!E31</f>
        <v>68.713356020000006</v>
      </c>
      <c r="G26" s="36">
        <f>ROWDATA!E31</f>
        <v>68.713356020000006</v>
      </c>
      <c r="H26" s="36">
        <f>ROWDATA!E31</f>
        <v>68.713356020000006</v>
      </c>
      <c r="I26" s="36">
        <f>ROWDATA!F31</f>
        <v>84.138687129999994</v>
      </c>
      <c r="J26" s="36">
        <f>ROWDATA!F31</f>
        <v>84.138687129999994</v>
      </c>
      <c r="K26" s="36">
        <f>ROWDATA!G31</f>
        <v>94.621070860000003</v>
      </c>
      <c r="L26" s="36">
        <f>ROWDATA!H31</f>
        <v>68.930885309999994</v>
      </c>
      <c r="M26" s="36">
        <f>ROWDATA!H31</f>
        <v>68.930885309999994</v>
      </c>
    </row>
    <row r="27" spans="1:13" x14ac:dyDescent="0.2">
      <c r="A27" s="34">
        <f>ROWDATA!B32</f>
        <v>44072.263194444444</v>
      </c>
      <c r="B27" s="36">
        <f>ROWDATA!C32</f>
        <v>92.198478699999995</v>
      </c>
      <c r="C27" s="36">
        <f>ROWDATA!C32</f>
        <v>92.198478699999995</v>
      </c>
      <c r="D27" s="36">
        <f>ROWDATA!D32</f>
        <v>0</v>
      </c>
      <c r="E27" s="36">
        <f>ROWDATA!D32</f>
        <v>0</v>
      </c>
      <c r="F27" s="36">
        <f>ROWDATA!E32</f>
        <v>72.173171999999994</v>
      </c>
      <c r="G27" s="36">
        <f>ROWDATA!E32</f>
        <v>72.173171999999994</v>
      </c>
      <c r="H27" s="36">
        <f>ROWDATA!E32</f>
        <v>72.173171999999994</v>
      </c>
      <c r="I27" s="36">
        <f>ROWDATA!F32</f>
        <v>89.473350519999997</v>
      </c>
      <c r="J27" s="36">
        <f>ROWDATA!F32</f>
        <v>89.473350519999997</v>
      </c>
      <c r="K27" s="36">
        <f>ROWDATA!G32</f>
        <v>98.430389399999996</v>
      </c>
      <c r="L27" s="36">
        <f>ROWDATA!H32</f>
        <v>72.223037719999994</v>
      </c>
      <c r="M27" s="36">
        <f>ROWDATA!H32</f>
        <v>72.223037719999994</v>
      </c>
    </row>
    <row r="28" spans="1:13" x14ac:dyDescent="0.2">
      <c r="A28" s="34">
        <f>ROWDATA!B33</f>
        <v>44072.263888888891</v>
      </c>
      <c r="B28" s="36">
        <f>ROWDATA!C33</f>
        <v>93.214416499999999</v>
      </c>
      <c r="C28" s="36">
        <f>ROWDATA!C33</f>
        <v>93.214416499999999</v>
      </c>
      <c r="D28" s="36">
        <f>ROWDATA!D33</f>
        <v>0</v>
      </c>
      <c r="E28" s="36">
        <f>ROWDATA!D33</f>
        <v>0</v>
      </c>
      <c r="F28" s="36">
        <f>ROWDATA!E33</f>
        <v>73.393363949999994</v>
      </c>
      <c r="G28" s="36">
        <f>ROWDATA!E33</f>
        <v>73.393363949999994</v>
      </c>
      <c r="H28" s="36">
        <f>ROWDATA!E33</f>
        <v>73.393363949999994</v>
      </c>
      <c r="I28" s="36">
        <f>ROWDATA!F33</f>
        <v>90.397567749999993</v>
      </c>
      <c r="J28" s="36">
        <f>ROWDATA!F33</f>
        <v>90.397567749999993</v>
      </c>
      <c r="K28" s="36">
        <f>ROWDATA!G33</f>
        <v>101.90755463000001</v>
      </c>
      <c r="L28" s="36">
        <f>ROWDATA!H33</f>
        <v>74.617279049999993</v>
      </c>
      <c r="M28" s="36">
        <f>ROWDATA!H33</f>
        <v>74.617279049999993</v>
      </c>
    </row>
    <row r="29" spans="1:13" x14ac:dyDescent="0.2">
      <c r="A29" s="34">
        <f>ROWDATA!B34</f>
        <v>44072.26458333333</v>
      </c>
      <c r="B29" s="36">
        <f>ROWDATA!C34</f>
        <v>111.56743622</v>
      </c>
      <c r="C29" s="36">
        <f>ROWDATA!C34</f>
        <v>111.56743622</v>
      </c>
      <c r="D29" s="36">
        <f>ROWDATA!D34</f>
        <v>0</v>
      </c>
      <c r="E29" s="36">
        <f>ROWDATA!D34</f>
        <v>0</v>
      </c>
      <c r="F29" s="36">
        <f>ROWDATA!E34</f>
        <v>84.143356319999995</v>
      </c>
      <c r="G29" s="36">
        <f>ROWDATA!E34</f>
        <v>84.143356319999995</v>
      </c>
      <c r="H29" s="36">
        <f>ROWDATA!E34</f>
        <v>84.143356319999995</v>
      </c>
      <c r="I29" s="36">
        <f>ROWDATA!F34</f>
        <v>104.53682709</v>
      </c>
      <c r="J29" s="36">
        <f>ROWDATA!F34</f>
        <v>104.53682709</v>
      </c>
      <c r="K29" s="36">
        <f>ROWDATA!G34</f>
        <v>120.14971924</v>
      </c>
      <c r="L29" s="36">
        <f>ROWDATA!H34</f>
        <v>84.277618410000002</v>
      </c>
      <c r="M29" s="36">
        <f>ROWDATA!H34</f>
        <v>84.277618410000002</v>
      </c>
    </row>
    <row r="30" spans="1:13" x14ac:dyDescent="0.2">
      <c r="A30" s="34">
        <f>ROWDATA!B35</f>
        <v>44072.265277777777</v>
      </c>
      <c r="B30" s="36">
        <f>ROWDATA!C35</f>
        <v>123.58229065</v>
      </c>
      <c r="C30" s="36">
        <f>ROWDATA!C35</f>
        <v>123.58229065</v>
      </c>
      <c r="D30" s="36">
        <f>ROWDATA!D35</f>
        <v>0</v>
      </c>
      <c r="E30" s="36">
        <f>ROWDATA!D35</f>
        <v>0</v>
      </c>
      <c r="F30" s="36">
        <f>ROWDATA!E35</f>
        <v>90.692306520000002</v>
      </c>
      <c r="G30" s="36">
        <f>ROWDATA!E35</f>
        <v>90.692306520000002</v>
      </c>
      <c r="H30" s="36">
        <f>ROWDATA!E35</f>
        <v>90.692306520000002</v>
      </c>
      <c r="I30" s="36">
        <f>ROWDATA!F35</f>
        <v>116.71372986</v>
      </c>
      <c r="J30" s="36">
        <f>ROWDATA!F35</f>
        <v>116.71372986</v>
      </c>
      <c r="K30" s="36">
        <f>ROWDATA!G35</f>
        <v>135.57873534999999</v>
      </c>
      <c r="L30" s="36">
        <f>ROWDATA!H35</f>
        <v>91.643455509999995</v>
      </c>
      <c r="M30" s="36">
        <f>ROWDATA!H35</f>
        <v>91.643455509999995</v>
      </c>
    </row>
    <row r="31" spans="1:13" x14ac:dyDescent="0.2">
      <c r="A31" s="34">
        <f>ROWDATA!B36</f>
        <v>44072.265972222223</v>
      </c>
      <c r="B31" s="36">
        <f>ROWDATA!C36</f>
        <v>129.30722046</v>
      </c>
      <c r="C31" s="36">
        <f>ROWDATA!C36</f>
        <v>129.30722046</v>
      </c>
      <c r="D31" s="36">
        <f>ROWDATA!D36</f>
        <v>0</v>
      </c>
      <c r="E31" s="36">
        <f>ROWDATA!D36</f>
        <v>0</v>
      </c>
      <c r="F31" s="36">
        <f>ROWDATA!E36</f>
        <v>93.966781620000006</v>
      </c>
      <c r="G31" s="36">
        <f>ROWDATA!E36</f>
        <v>93.966781620000006</v>
      </c>
      <c r="H31" s="36">
        <f>ROWDATA!E36</f>
        <v>93.966781620000006</v>
      </c>
      <c r="I31" s="36">
        <f>ROWDATA!F36</f>
        <v>128.58247374999999</v>
      </c>
      <c r="J31" s="36">
        <f>ROWDATA!F36</f>
        <v>128.58247374999999</v>
      </c>
      <c r="K31" s="36">
        <f>ROWDATA!G36</f>
        <v>140.17425537</v>
      </c>
      <c r="L31" s="36">
        <f>ROWDATA!H36</f>
        <v>96.1162262</v>
      </c>
      <c r="M31" s="36">
        <f>ROWDATA!H36</f>
        <v>96.1162262</v>
      </c>
    </row>
    <row r="32" spans="1:13" x14ac:dyDescent="0.2">
      <c r="A32" s="34">
        <f>ROWDATA!B37</f>
        <v>44072.26666666667</v>
      </c>
      <c r="B32" s="36">
        <f>ROWDATA!C37</f>
        <v>137.98376465000001</v>
      </c>
      <c r="C32" s="36">
        <f>ROWDATA!C37</f>
        <v>137.98376465000001</v>
      </c>
      <c r="D32" s="36">
        <f>ROWDATA!D37</f>
        <v>0</v>
      </c>
      <c r="E32" s="36">
        <f>ROWDATA!D37</f>
        <v>0</v>
      </c>
      <c r="F32" s="36">
        <f>ROWDATA!E37</f>
        <v>99.017341610000003</v>
      </c>
      <c r="G32" s="36">
        <f>ROWDATA!E37</f>
        <v>99.017341610000003</v>
      </c>
      <c r="H32" s="36">
        <f>ROWDATA!E37</f>
        <v>99.017341610000003</v>
      </c>
      <c r="I32" s="36">
        <f>ROWDATA!F37</f>
        <v>144.68301392000001</v>
      </c>
      <c r="J32" s="36">
        <f>ROWDATA!F37</f>
        <v>144.68301392000001</v>
      </c>
      <c r="K32" s="36">
        <f>ROWDATA!G37</f>
        <v>145.81817627000001</v>
      </c>
      <c r="L32" s="36">
        <f>ROWDATA!H37</f>
        <v>100.78846741</v>
      </c>
      <c r="M32" s="36">
        <f>ROWDATA!H37</f>
        <v>100.78846741</v>
      </c>
    </row>
    <row r="33" spans="1:13" x14ac:dyDescent="0.2">
      <c r="A33" s="34">
        <f>ROWDATA!B38</f>
        <v>44072.267361111109</v>
      </c>
      <c r="B33" s="36">
        <f>ROWDATA!C38</f>
        <v>144.69264221</v>
      </c>
      <c r="C33" s="36">
        <f>ROWDATA!C38</f>
        <v>144.69264221</v>
      </c>
      <c r="D33" s="36">
        <f>ROWDATA!D38</f>
        <v>0</v>
      </c>
      <c r="E33" s="36">
        <f>ROWDATA!D38</f>
        <v>0</v>
      </c>
      <c r="F33" s="36">
        <f>ROWDATA!E38</f>
        <v>103.41926574999999</v>
      </c>
      <c r="G33" s="36">
        <f>ROWDATA!E38</f>
        <v>103.41926574999999</v>
      </c>
      <c r="H33" s="36">
        <f>ROWDATA!E38</f>
        <v>103.41926574999999</v>
      </c>
      <c r="I33" s="36">
        <f>ROWDATA!F38</f>
        <v>147.74714660999999</v>
      </c>
      <c r="J33" s="36">
        <f>ROWDATA!F38</f>
        <v>147.74714660999999</v>
      </c>
      <c r="K33" s="36">
        <f>ROWDATA!G38</f>
        <v>150.50100707999999</v>
      </c>
      <c r="L33" s="36">
        <f>ROWDATA!H38</f>
        <v>103.94772338999999</v>
      </c>
      <c r="M33" s="36">
        <f>ROWDATA!H38</f>
        <v>103.94772338999999</v>
      </c>
    </row>
    <row r="34" spans="1:13" x14ac:dyDescent="0.2">
      <c r="A34" s="34">
        <f>ROWDATA!B39</f>
        <v>44072.268055555556</v>
      </c>
      <c r="B34" s="36">
        <f>ROWDATA!C39</f>
        <v>149.20814514</v>
      </c>
      <c r="C34" s="36">
        <f>ROWDATA!C39</f>
        <v>149.20814514</v>
      </c>
      <c r="D34" s="36">
        <f>ROWDATA!D39</f>
        <v>0</v>
      </c>
      <c r="E34" s="36">
        <f>ROWDATA!D39</f>
        <v>0</v>
      </c>
      <c r="F34" s="36">
        <f>ROWDATA!E39</f>
        <v>110.55506133999999</v>
      </c>
      <c r="G34" s="36">
        <f>ROWDATA!E39</f>
        <v>110.55506133999999</v>
      </c>
      <c r="H34" s="36">
        <f>ROWDATA!E39</f>
        <v>110.55506133999999</v>
      </c>
      <c r="I34" s="36">
        <f>ROWDATA!F39</f>
        <v>151.88171387</v>
      </c>
      <c r="J34" s="36">
        <f>ROWDATA!F39</f>
        <v>151.88171387</v>
      </c>
      <c r="K34" s="36">
        <f>ROWDATA!G39</f>
        <v>155.56805420000001</v>
      </c>
      <c r="L34" s="36">
        <f>ROWDATA!H39</f>
        <v>107.35639954</v>
      </c>
      <c r="M34" s="36">
        <f>ROWDATA!H39</f>
        <v>107.35639954</v>
      </c>
    </row>
    <row r="35" spans="1:13" x14ac:dyDescent="0.2">
      <c r="A35" s="34">
        <f>ROWDATA!B40</f>
        <v>44072.268750000003</v>
      </c>
      <c r="B35" s="36">
        <f>ROWDATA!C40</f>
        <v>155.78804016000001</v>
      </c>
      <c r="C35" s="36">
        <f>ROWDATA!C40</f>
        <v>155.78804016000001</v>
      </c>
      <c r="D35" s="36">
        <f>ROWDATA!D40</f>
        <v>0</v>
      </c>
      <c r="E35" s="36">
        <f>ROWDATA!D40</f>
        <v>0</v>
      </c>
      <c r="F35" s="36">
        <f>ROWDATA!E40</f>
        <v>117.41291809000001</v>
      </c>
      <c r="G35" s="36">
        <f>ROWDATA!E40</f>
        <v>117.41291809000001</v>
      </c>
      <c r="H35" s="36">
        <f>ROWDATA!E40</f>
        <v>117.41291809000001</v>
      </c>
      <c r="I35" s="36">
        <f>ROWDATA!F40</f>
        <v>156.72972107000001</v>
      </c>
      <c r="J35" s="36">
        <f>ROWDATA!F40</f>
        <v>156.72972107000001</v>
      </c>
      <c r="K35" s="36">
        <f>ROWDATA!G40</f>
        <v>162.20783997000001</v>
      </c>
      <c r="L35" s="36">
        <f>ROWDATA!H40</f>
        <v>111.81252289</v>
      </c>
      <c r="M35" s="36">
        <f>ROWDATA!H40</f>
        <v>111.81252289</v>
      </c>
    </row>
    <row r="36" spans="1:13" x14ac:dyDescent="0.2">
      <c r="A36" s="34">
        <f>ROWDATA!B41</f>
        <v>44072.269444444442</v>
      </c>
      <c r="B36" s="36">
        <f>ROWDATA!C41</f>
        <v>162.52917479999999</v>
      </c>
      <c r="C36" s="36">
        <f>ROWDATA!C41</f>
        <v>162.52917479999999</v>
      </c>
      <c r="D36" s="36">
        <f>ROWDATA!D41</f>
        <v>0</v>
      </c>
      <c r="E36" s="36">
        <f>ROWDATA!D41</f>
        <v>0</v>
      </c>
      <c r="F36" s="36">
        <f>ROWDATA!E41</f>
        <v>124.0388031</v>
      </c>
      <c r="G36" s="36">
        <f>ROWDATA!E41</f>
        <v>124.0388031</v>
      </c>
      <c r="H36" s="36">
        <f>ROWDATA!E41</f>
        <v>124.0388031</v>
      </c>
      <c r="I36" s="36">
        <f>ROWDATA!F41</f>
        <v>163.55554198999999</v>
      </c>
      <c r="J36" s="36">
        <f>ROWDATA!F41</f>
        <v>163.55554198999999</v>
      </c>
      <c r="K36" s="36">
        <f>ROWDATA!G41</f>
        <v>166.68101501000001</v>
      </c>
      <c r="L36" s="36">
        <f>ROWDATA!H41</f>
        <v>116.35173798</v>
      </c>
      <c r="M36" s="36">
        <f>ROWDATA!H41</f>
        <v>116.35173798</v>
      </c>
    </row>
    <row r="37" spans="1:13" x14ac:dyDescent="0.2">
      <c r="A37" s="34">
        <f>ROWDATA!B42</f>
        <v>44072.270138888889</v>
      </c>
      <c r="B37" s="36">
        <f>ROWDATA!C42</f>
        <v>168.28634643999999</v>
      </c>
      <c r="C37" s="36">
        <f>ROWDATA!C42</f>
        <v>168.28634643999999</v>
      </c>
      <c r="D37" s="36">
        <f>ROWDATA!D42</f>
        <v>0</v>
      </c>
      <c r="E37" s="36">
        <f>ROWDATA!D42</f>
        <v>0</v>
      </c>
      <c r="F37" s="36">
        <f>ROWDATA!E42</f>
        <v>130.85028076</v>
      </c>
      <c r="G37" s="36">
        <f>ROWDATA!E42</f>
        <v>130.85028076</v>
      </c>
      <c r="H37" s="36">
        <f>ROWDATA!E42</f>
        <v>130.85028076</v>
      </c>
      <c r="I37" s="36">
        <f>ROWDATA!F42</f>
        <v>166.10073853</v>
      </c>
      <c r="J37" s="36">
        <f>ROWDATA!F42</f>
        <v>166.10073853</v>
      </c>
      <c r="K37" s="36">
        <f>ROWDATA!G42</f>
        <v>173.89752197000001</v>
      </c>
      <c r="L37" s="36">
        <f>ROWDATA!H42</f>
        <v>120.00996399</v>
      </c>
      <c r="M37" s="36">
        <f>ROWDATA!H42</f>
        <v>120.00996399</v>
      </c>
    </row>
    <row r="38" spans="1:13" x14ac:dyDescent="0.2">
      <c r="A38" s="34">
        <f>ROWDATA!B43</f>
        <v>44072.270833333336</v>
      </c>
      <c r="B38" s="36">
        <f>ROWDATA!C43</f>
        <v>175.22096252</v>
      </c>
      <c r="C38" s="36">
        <f>ROWDATA!C43</f>
        <v>175.22096252</v>
      </c>
      <c r="D38" s="36">
        <f>ROWDATA!D43</f>
        <v>0</v>
      </c>
      <c r="E38" s="36">
        <f>ROWDATA!D43</f>
        <v>0</v>
      </c>
      <c r="F38" s="36">
        <f>ROWDATA!E43</f>
        <v>137.66151428000001</v>
      </c>
      <c r="G38" s="36">
        <f>ROWDATA!E43</f>
        <v>137.66151428000001</v>
      </c>
      <c r="H38" s="36">
        <f>ROWDATA!E43</f>
        <v>137.66151428000001</v>
      </c>
      <c r="I38" s="36">
        <f>ROWDATA!F43</f>
        <v>171.98635863999999</v>
      </c>
      <c r="J38" s="36">
        <f>ROWDATA!F43</f>
        <v>171.98635863999999</v>
      </c>
      <c r="K38" s="36">
        <f>ROWDATA!G43</f>
        <v>179.89076233</v>
      </c>
      <c r="L38" s="36">
        <f>ROWDATA!H43</f>
        <v>125.72992705999999</v>
      </c>
      <c r="M38" s="36">
        <f>ROWDATA!H43</f>
        <v>125.72992705999999</v>
      </c>
    </row>
    <row r="39" spans="1:13" x14ac:dyDescent="0.2">
      <c r="A39" s="34">
        <f>ROWDATA!B44</f>
        <v>44072.271527777775</v>
      </c>
      <c r="B39" s="36">
        <f>ROWDATA!C44</f>
        <v>185.26791381999999</v>
      </c>
      <c r="C39" s="36">
        <f>ROWDATA!C44</f>
        <v>185.26791381999999</v>
      </c>
      <c r="D39" s="36">
        <f>ROWDATA!D44</f>
        <v>0</v>
      </c>
      <c r="E39" s="36">
        <f>ROWDATA!D44</f>
        <v>0</v>
      </c>
      <c r="F39" s="36">
        <f>ROWDATA!E44</f>
        <v>143.43826293999999</v>
      </c>
      <c r="G39" s="36">
        <f>ROWDATA!E44</f>
        <v>143.43826293999999</v>
      </c>
      <c r="H39" s="36">
        <f>ROWDATA!E44</f>
        <v>143.43826293999999</v>
      </c>
      <c r="I39" s="36">
        <f>ROWDATA!F44</f>
        <v>177.43400574</v>
      </c>
      <c r="J39" s="36">
        <f>ROWDATA!F44</f>
        <v>177.43400574</v>
      </c>
      <c r="K39" s="36">
        <f>ROWDATA!G44</f>
        <v>187.80589294000001</v>
      </c>
      <c r="L39" s="36">
        <f>ROWDATA!H44</f>
        <v>129.18840026999999</v>
      </c>
      <c r="M39" s="36">
        <f>ROWDATA!H44</f>
        <v>129.18840026999999</v>
      </c>
    </row>
    <row r="40" spans="1:13" x14ac:dyDescent="0.2">
      <c r="A40" s="34">
        <f>ROWDATA!B45</f>
        <v>44072.272222222222</v>
      </c>
      <c r="B40" s="36">
        <f>ROWDATA!C45</f>
        <v>193.6859436</v>
      </c>
      <c r="C40" s="36">
        <f>ROWDATA!C45</f>
        <v>193.6859436</v>
      </c>
      <c r="D40" s="36">
        <f>ROWDATA!D45</f>
        <v>0</v>
      </c>
      <c r="E40" s="36">
        <f>ROWDATA!D45</f>
        <v>0</v>
      </c>
      <c r="F40" s="36">
        <f>ROWDATA!E45</f>
        <v>147.17590332</v>
      </c>
      <c r="G40" s="36">
        <f>ROWDATA!E45</f>
        <v>147.17590332</v>
      </c>
      <c r="H40" s="36">
        <f>ROWDATA!E45</f>
        <v>147.17590332</v>
      </c>
      <c r="I40" s="36">
        <f>ROWDATA!F45</f>
        <v>184.2918396</v>
      </c>
      <c r="J40" s="36">
        <f>ROWDATA!F45</f>
        <v>184.2918396</v>
      </c>
      <c r="K40" s="36">
        <f>ROWDATA!G45</f>
        <v>193.99145508000001</v>
      </c>
      <c r="L40" s="36">
        <f>ROWDATA!H45</f>
        <v>135.93957520000001</v>
      </c>
      <c r="M40" s="36">
        <f>ROWDATA!H45</f>
        <v>135.93957520000001</v>
      </c>
    </row>
    <row r="41" spans="1:13" x14ac:dyDescent="0.2">
      <c r="A41" s="34">
        <f>ROWDATA!B46</f>
        <v>44072.272916666669</v>
      </c>
      <c r="B41" s="36">
        <f>ROWDATA!C46</f>
        <v>199.52386475</v>
      </c>
      <c r="C41" s="36">
        <f>ROWDATA!C46</f>
        <v>199.52386475</v>
      </c>
      <c r="D41" s="36">
        <f>ROWDATA!D46</f>
        <v>0</v>
      </c>
      <c r="E41" s="36">
        <f>ROWDATA!D46</f>
        <v>0</v>
      </c>
      <c r="F41" s="36">
        <f>ROWDATA!E46</f>
        <v>152.04098511000001</v>
      </c>
      <c r="G41" s="36">
        <f>ROWDATA!E46</f>
        <v>152.04098511000001</v>
      </c>
      <c r="H41" s="36">
        <f>ROWDATA!E46</f>
        <v>152.04098511000001</v>
      </c>
      <c r="I41" s="36">
        <f>ROWDATA!F46</f>
        <v>191.00415039000001</v>
      </c>
      <c r="J41" s="36">
        <f>ROWDATA!F46</f>
        <v>191.00415039000001</v>
      </c>
      <c r="K41" s="36">
        <f>ROWDATA!G46</f>
        <v>201.20767212000001</v>
      </c>
      <c r="L41" s="36">
        <f>ROWDATA!H46</f>
        <v>140.47892761</v>
      </c>
      <c r="M41" s="36">
        <f>ROWDATA!H46</f>
        <v>140.47892761</v>
      </c>
    </row>
    <row r="42" spans="1:13" x14ac:dyDescent="0.2">
      <c r="A42" s="34">
        <f>ROWDATA!B47</f>
        <v>44072.273611111108</v>
      </c>
      <c r="B42" s="36">
        <f>ROWDATA!C47</f>
        <v>207.31292725</v>
      </c>
      <c r="C42" s="36">
        <f>ROWDATA!C47</f>
        <v>207.31292725</v>
      </c>
      <c r="D42" s="36">
        <f>ROWDATA!D47</f>
        <v>0</v>
      </c>
      <c r="E42" s="36">
        <f>ROWDATA!D47</f>
        <v>0</v>
      </c>
      <c r="F42" s="36">
        <f>ROWDATA!E47</f>
        <v>153.50830078000001</v>
      </c>
      <c r="G42" s="36">
        <f>ROWDATA!E47</f>
        <v>153.50830078000001</v>
      </c>
      <c r="H42" s="36">
        <f>ROWDATA!E47</f>
        <v>153.50830078000001</v>
      </c>
      <c r="I42" s="36">
        <f>ROWDATA!F47</f>
        <v>190.24201965</v>
      </c>
      <c r="J42" s="36">
        <f>ROWDATA!F47</f>
        <v>190.24201965</v>
      </c>
      <c r="K42" s="36">
        <f>ROWDATA!G47</f>
        <v>209.24530028999999</v>
      </c>
      <c r="L42" s="36">
        <f>ROWDATA!H47</f>
        <v>145.05184937000001</v>
      </c>
      <c r="M42" s="36">
        <f>ROWDATA!H47</f>
        <v>145.05184937000001</v>
      </c>
    </row>
    <row r="43" spans="1:13" x14ac:dyDescent="0.2">
      <c r="A43" s="34">
        <f>ROWDATA!B48</f>
        <v>44072.274305555555</v>
      </c>
      <c r="B43" s="36">
        <f>ROWDATA!C48</f>
        <v>212.81211852999999</v>
      </c>
      <c r="C43" s="36">
        <f>ROWDATA!C48</f>
        <v>212.81211852999999</v>
      </c>
      <c r="D43" s="36">
        <f>ROWDATA!D48</f>
        <v>0</v>
      </c>
      <c r="E43" s="36">
        <f>ROWDATA!D48</f>
        <v>0</v>
      </c>
      <c r="F43" s="36">
        <f>ROWDATA!E48</f>
        <v>155.67073059000001</v>
      </c>
      <c r="G43" s="36">
        <f>ROWDATA!E48</f>
        <v>155.67073059000001</v>
      </c>
      <c r="H43" s="36">
        <f>ROWDATA!E48</f>
        <v>155.67073059000001</v>
      </c>
      <c r="I43" s="36">
        <f>ROWDATA!F48</f>
        <v>200.29393005</v>
      </c>
      <c r="J43" s="36">
        <f>ROWDATA!F48</f>
        <v>200.29393005</v>
      </c>
      <c r="K43" s="36">
        <f>ROWDATA!G48</f>
        <v>218.76779174999999</v>
      </c>
      <c r="L43" s="36">
        <f>ROWDATA!H48</f>
        <v>150.07351685</v>
      </c>
      <c r="M43" s="36">
        <f>ROWDATA!H48</f>
        <v>150.07351685</v>
      </c>
    </row>
    <row r="44" spans="1:13" x14ac:dyDescent="0.2">
      <c r="A44" s="34">
        <f>ROWDATA!B49</f>
        <v>44072.275000000001</v>
      </c>
      <c r="B44" s="36">
        <f>ROWDATA!C49</f>
        <v>221.31063843000001</v>
      </c>
      <c r="C44" s="36">
        <f>ROWDATA!C49</f>
        <v>221.31063843000001</v>
      </c>
      <c r="D44" s="36">
        <f>ROWDATA!D49</f>
        <v>0</v>
      </c>
      <c r="E44" s="36">
        <f>ROWDATA!D49</f>
        <v>0</v>
      </c>
      <c r="F44" s="36">
        <f>ROWDATA!E49</f>
        <v>158.41963196</v>
      </c>
      <c r="G44" s="36">
        <f>ROWDATA!E49</f>
        <v>158.41963196</v>
      </c>
      <c r="H44" s="36">
        <f>ROWDATA!E49</f>
        <v>158.41963196</v>
      </c>
      <c r="I44" s="36">
        <f>ROWDATA!F49</f>
        <v>208.51356505999999</v>
      </c>
      <c r="J44" s="36">
        <f>ROWDATA!F49</f>
        <v>208.51356505999999</v>
      </c>
      <c r="K44" s="36">
        <f>ROWDATA!G49</f>
        <v>228.29055786000001</v>
      </c>
      <c r="L44" s="36">
        <f>ROWDATA!H49</f>
        <v>153.84799194000001</v>
      </c>
      <c r="M44" s="36">
        <f>ROWDATA!H49</f>
        <v>153.84799194000001</v>
      </c>
    </row>
    <row r="45" spans="1:13" x14ac:dyDescent="0.2">
      <c r="A45" s="34">
        <f>ROWDATA!B50</f>
        <v>44072.275694444441</v>
      </c>
      <c r="B45" s="36">
        <f>ROWDATA!C50</f>
        <v>228.29350281000001</v>
      </c>
      <c r="C45" s="36">
        <f>ROWDATA!C50</f>
        <v>228.29350281000001</v>
      </c>
      <c r="D45" s="36">
        <f>ROWDATA!D50</f>
        <v>0</v>
      </c>
      <c r="E45" s="36">
        <f>ROWDATA!D50</f>
        <v>0</v>
      </c>
      <c r="F45" s="36">
        <f>ROWDATA!E50</f>
        <v>160.05699157999999</v>
      </c>
      <c r="G45" s="36">
        <f>ROWDATA!E50</f>
        <v>160.05699157999999</v>
      </c>
      <c r="H45" s="36">
        <f>ROWDATA!E50</f>
        <v>160.05699157999999</v>
      </c>
      <c r="I45" s="36">
        <f>ROWDATA!F50</f>
        <v>219.39190674</v>
      </c>
      <c r="J45" s="36">
        <f>ROWDATA!F50</f>
        <v>219.39190674</v>
      </c>
      <c r="K45" s="36">
        <f>ROWDATA!G50</f>
        <v>233.82928466999999</v>
      </c>
      <c r="L45" s="36">
        <f>ROWDATA!H50</f>
        <v>156.54185486</v>
      </c>
      <c r="M45" s="36">
        <f>ROWDATA!H50</f>
        <v>156.54185486</v>
      </c>
    </row>
    <row r="46" spans="1:13" x14ac:dyDescent="0.2">
      <c r="A46" s="34">
        <f>ROWDATA!B51</f>
        <v>44072.276388888888</v>
      </c>
      <c r="B46" s="36">
        <f>ROWDATA!C51</f>
        <v>236.51777648999999</v>
      </c>
      <c r="C46" s="36">
        <f>ROWDATA!C51</f>
        <v>236.51777648999999</v>
      </c>
      <c r="D46" s="36">
        <f>ROWDATA!D51</f>
        <v>0</v>
      </c>
      <c r="E46" s="36">
        <f>ROWDATA!D51</f>
        <v>0</v>
      </c>
      <c r="F46" s="36">
        <f>ROWDATA!E51</f>
        <v>163.16140747</v>
      </c>
      <c r="G46" s="36">
        <f>ROWDATA!E51</f>
        <v>163.16140747</v>
      </c>
      <c r="H46" s="36">
        <f>ROWDATA!E51</f>
        <v>163.16140747</v>
      </c>
      <c r="I46" s="36">
        <f>ROWDATA!F51</f>
        <v>225.95787048</v>
      </c>
      <c r="J46" s="36">
        <f>ROWDATA!F51</f>
        <v>225.95787048</v>
      </c>
      <c r="K46" s="36">
        <f>ROWDATA!G51</f>
        <v>247.19586182</v>
      </c>
      <c r="L46" s="36">
        <f>ROWDATA!H51</f>
        <v>159.18579102000001</v>
      </c>
      <c r="M46" s="36">
        <f>ROWDATA!H51</f>
        <v>159.18579102000001</v>
      </c>
    </row>
    <row r="47" spans="1:13" x14ac:dyDescent="0.2">
      <c r="A47" s="34">
        <f>ROWDATA!B52</f>
        <v>44072.277083333334</v>
      </c>
      <c r="B47" s="36">
        <f>ROWDATA!C52</f>
        <v>242.00071715999999</v>
      </c>
      <c r="C47" s="36">
        <f>ROWDATA!C52</f>
        <v>242.00071715999999</v>
      </c>
      <c r="D47" s="36">
        <f>ROWDATA!D52</f>
        <v>0</v>
      </c>
      <c r="E47" s="36">
        <f>ROWDATA!D52</f>
        <v>0</v>
      </c>
      <c r="F47" s="36">
        <f>ROWDATA!E52</f>
        <v>166.69842528999999</v>
      </c>
      <c r="G47" s="36">
        <f>ROWDATA!E52</f>
        <v>166.69842528999999</v>
      </c>
      <c r="H47" s="36">
        <f>ROWDATA!E52</f>
        <v>166.69842528999999</v>
      </c>
      <c r="I47" s="36">
        <f>ROWDATA!F52</f>
        <v>233.62599182</v>
      </c>
      <c r="J47" s="36">
        <f>ROWDATA!F52</f>
        <v>233.62599182</v>
      </c>
      <c r="K47" s="36">
        <f>ROWDATA!G52</f>
        <v>253.83535767000001</v>
      </c>
      <c r="L47" s="36">
        <f>ROWDATA!H52</f>
        <v>161.94624329000001</v>
      </c>
      <c r="M47" s="36">
        <f>ROWDATA!H52</f>
        <v>161.94624329000001</v>
      </c>
    </row>
    <row r="48" spans="1:13" x14ac:dyDescent="0.2">
      <c r="A48" s="34">
        <f>ROWDATA!B53</f>
        <v>44072.277777777781</v>
      </c>
      <c r="B48" s="36">
        <f>ROWDATA!C53</f>
        <v>249.91876221000001</v>
      </c>
      <c r="C48" s="36">
        <f>ROWDATA!C53</f>
        <v>249.91876221000001</v>
      </c>
      <c r="D48" s="36">
        <f>ROWDATA!D53</f>
        <v>0</v>
      </c>
      <c r="E48" s="36">
        <f>ROWDATA!D53</f>
        <v>0</v>
      </c>
      <c r="F48" s="36">
        <f>ROWDATA!E53</f>
        <v>171.16200255999999</v>
      </c>
      <c r="G48" s="36">
        <f>ROWDATA!E53</f>
        <v>171.16200255999999</v>
      </c>
      <c r="H48" s="36">
        <f>ROWDATA!E53</f>
        <v>171.16200255999999</v>
      </c>
      <c r="I48" s="36">
        <f>ROWDATA!F53</f>
        <v>242.68818665000001</v>
      </c>
      <c r="J48" s="36">
        <f>ROWDATA!F53</f>
        <v>242.68818665000001</v>
      </c>
      <c r="K48" s="36">
        <f>ROWDATA!G53</f>
        <v>262.44940186000002</v>
      </c>
      <c r="L48" s="36">
        <f>ROWDATA!H53</f>
        <v>164.47393799</v>
      </c>
      <c r="M48" s="36">
        <f>ROWDATA!H53</f>
        <v>164.47393799</v>
      </c>
    </row>
    <row r="49" spans="1:13" x14ac:dyDescent="0.2">
      <c r="A49" s="34">
        <f>ROWDATA!B54</f>
        <v>44072.27847222222</v>
      </c>
      <c r="B49" s="36">
        <f>ROWDATA!C54</f>
        <v>256.28839111000002</v>
      </c>
      <c r="C49" s="36">
        <f>ROWDATA!C54</f>
        <v>256.28839111000002</v>
      </c>
      <c r="D49" s="36">
        <f>ROWDATA!D54</f>
        <v>0</v>
      </c>
      <c r="E49" s="36">
        <f>ROWDATA!D54</f>
        <v>0</v>
      </c>
      <c r="F49" s="36">
        <f>ROWDATA!E54</f>
        <v>175.10025024000001</v>
      </c>
      <c r="G49" s="36">
        <f>ROWDATA!E54</f>
        <v>175.10025024000001</v>
      </c>
      <c r="H49" s="36">
        <f>ROWDATA!E54</f>
        <v>175.10025024000001</v>
      </c>
      <c r="I49" s="36">
        <f>ROWDATA!F54</f>
        <v>250.85885619999999</v>
      </c>
      <c r="J49" s="36">
        <f>ROWDATA!F54</f>
        <v>250.85885619999999</v>
      </c>
      <c r="K49" s="36">
        <f>ROWDATA!G54</f>
        <v>271.70971680000002</v>
      </c>
      <c r="L49" s="36">
        <f>ROWDATA!H54</f>
        <v>166.38627625000001</v>
      </c>
      <c r="M49" s="36">
        <f>ROWDATA!H54</f>
        <v>166.38627625000001</v>
      </c>
    </row>
    <row r="50" spans="1:13" x14ac:dyDescent="0.2">
      <c r="A50" s="34">
        <f>ROWDATA!B55</f>
        <v>44072.279166666667</v>
      </c>
      <c r="B50" s="36">
        <f>ROWDATA!C55</f>
        <v>265.57711791999998</v>
      </c>
      <c r="C50" s="36">
        <f>ROWDATA!C55</f>
        <v>265.57711791999998</v>
      </c>
      <c r="D50" s="36">
        <f>ROWDATA!D55</f>
        <v>0</v>
      </c>
      <c r="E50" s="36">
        <f>ROWDATA!D55</f>
        <v>0</v>
      </c>
      <c r="F50" s="36">
        <f>ROWDATA!E55</f>
        <v>180.21272278000001</v>
      </c>
      <c r="G50" s="36">
        <f>ROWDATA!E55</f>
        <v>180.21272278000001</v>
      </c>
      <c r="H50" s="36">
        <f>ROWDATA!E55</f>
        <v>180.21272278000001</v>
      </c>
      <c r="I50" s="36">
        <f>ROWDATA!F55</f>
        <v>261.67181396000001</v>
      </c>
      <c r="J50" s="36">
        <f>ROWDATA!F55</f>
        <v>261.67181396000001</v>
      </c>
      <c r="K50" s="36">
        <f>ROWDATA!G55</f>
        <v>280.65579223999998</v>
      </c>
      <c r="L50" s="36">
        <f>ROWDATA!H55</f>
        <v>167.81616210999999</v>
      </c>
      <c r="M50" s="36">
        <f>ROWDATA!H55</f>
        <v>167.81616210999999</v>
      </c>
    </row>
    <row r="51" spans="1:13" x14ac:dyDescent="0.2">
      <c r="A51" s="34">
        <f>ROWDATA!B56</f>
        <v>44072.279861111114</v>
      </c>
      <c r="B51" s="36">
        <f>ROWDATA!C56</f>
        <v>273.83364868000001</v>
      </c>
      <c r="C51" s="36">
        <f>ROWDATA!C56</f>
        <v>273.83364868000001</v>
      </c>
      <c r="D51" s="36">
        <f>ROWDATA!D56</f>
        <v>0</v>
      </c>
      <c r="E51" s="36">
        <f>ROWDATA!D56</f>
        <v>0</v>
      </c>
      <c r="F51" s="36">
        <f>ROWDATA!E56</f>
        <v>185.66453551999999</v>
      </c>
      <c r="G51" s="36">
        <f>ROWDATA!E56</f>
        <v>185.66453551999999</v>
      </c>
      <c r="H51" s="36">
        <f>ROWDATA!E56</f>
        <v>185.66453551999999</v>
      </c>
      <c r="I51" s="36">
        <f>ROWDATA!F56</f>
        <v>269.84222412000003</v>
      </c>
      <c r="J51" s="36">
        <f>ROWDATA!F56</f>
        <v>269.84222412000003</v>
      </c>
      <c r="K51" s="36">
        <f>ROWDATA!G56</f>
        <v>290.28302001999998</v>
      </c>
      <c r="L51" s="36">
        <f>ROWDATA!H56</f>
        <v>171.05879211000001</v>
      </c>
      <c r="M51" s="36">
        <f>ROWDATA!H56</f>
        <v>171.05879211000001</v>
      </c>
    </row>
    <row r="52" spans="1:13" x14ac:dyDescent="0.2">
      <c r="A52" s="34">
        <f>ROWDATA!B57</f>
        <v>44072.280555555553</v>
      </c>
      <c r="B52" s="36">
        <f>ROWDATA!C57</f>
        <v>279.70330811000002</v>
      </c>
      <c r="C52" s="36">
        <f>ROWDATA!C57</f>
        <v>279.70330811000002</v>
      </c>
      <c r="D52" s="36">
        <f>ROWDATA!D57</f>
        <v>0</v>
      </c>
      <c r="E52" s="36">
        <f>ROWDATA!D57</f>
        <v>0</v>
      </c>
      <c r="F52" s="36">
        <f>ROWDATA!E57</f>
        <v>191.4256134</v>
      </c>
      <c r="G52" s="36">
        <f>ROWDATA!E57</f>
        <v>191.4256134</v>
      </c>
      <c r="H52" s="36">
        <f>ROWDATA!E57</f>
        <v>191.4256134</v>
      </c>
      <c r="I52" s="36">
        <f>ROWDATA!F57</f>
        <v>274.81909180000002</v>
      </c>
      <c r="J52" s="36">
        <f>ROWDATA!F57</f>
        <v>274.81909180000002</v>
      </c>
      <c r="K52" s="36">
        <f>ROWDATA!G57</f>
        <v>303.99877930000002</v>
      </c>
      <c r="L52" s="36">
        <f>ROWDATA!H57</f>
        <v>174.21820068</v>
      </c>
      <c r="M52" s="36">
        <f>ROWDATA!H57</f>
        <v>174.21820068</v>
      </c>
    </row>
    <row r="53" spans="1:13" x14ac:dyDescent="0.2">
      <c r="A53" s="34">
        <f>ROWDATA!B58</f>
        <v>44072.28125</v>
      </c>
      <c r="B53" s="36">
        <f>ROWDATA!C58</f>
        <v>288.18554688</v>
      </c>
      <c r="C53" s="36">
        <f>ROWDATA!C58</f>
        <v>288.18554688</v>
      </c>
      <c r="D53" s="36">
        <f>ROWDATA!D58</f>
        <v>0</v>
      </c>
      <c r="E53" s="36">
        <f>ROWDATA!D58</f>
        <v>0</v>
      </c>
      <c r="F53" s="36">
        <f>ROWDATA!E58</f>
        <v>198.26741028000001</v>
      </c>
      <c r="G53" s="36">
        <f>ROWDATA!E58</f>
        <v>198.26741028000001</v>
      </c>
      <c r="H53" s="36">
        <f>ROWDATA!E58</f>
        <v>198.26741028000001</v>
      </c>
      <c r="I53" s="36">
        <f>ROWDATA!F58</f>
        <v>277.55877686000002</v>
      </c>
      <c r="J53" s="36">
        <f>ROWDATA!F58</f>
        <v>277.55877686000002</v>
      </c>
      <c r="K53" s="36">
        <f>ROWDATA!G58</f>
        <v>317.99383545000001</v>
      </c>
      <c r="L53" s="36">
        <f>ROWDATA!H58</f>
        <v>175.31571959999999</v>
      </c>
      <c r="M53" s="36">
        <f>ROWDATA!H58</f>
        <v>175.31571959999999</v>
      </c>
    </row>
    <row r="54" spans="1:13" x14ac:dyDescent="0.2">
      <c r="A54" s="34">
        <f>ROWDATA!B59</f>
        <v>44072.281944444447</v>
      </c>
      <c r="B54" s="36">
        <f>ROWDATA!C59</f>
        <v>297.87698363999999</v>
      </c>
      <c r="C54" s="36">
        <f>ROWDATA!C59</f>
        <v>297.87698363999999</v>
      </c>
      <c r="D54" s="36">
        <f>ROWDATA!D59</f>
        <v>0</v>
      </c>
      <c r="E54" s="36">
        <f>ROWDATA!D59</f>
        <v>0</v>
      </c>
      <c r="F54" s="36">
        <f>ROWDATA!E59</f>
        <v>202.91645813</v>
      </c>
      <c r="G54" s="36">
        <f>ROWDATA!E59</f>
        <v>202.91645813</v>
      </c>
      <c r="H54" s="36">
        <f>ROWDATA!E59</f>
        <v>202.91645813</v>
      </c>
      <c r="I54" s="36">
        <f>ROWDATA!F59</f>
        <v>284.01068114999998</v>
      </c>
      <c r="J54" s="36">
        <f>ROWDATA!F59</f>
        <v>284.01068114999998</v>
      </c>
      <c r="K54" s="36">
        <f>ROWDATA!G59</f>
        <v>326.41555785999998</v>
      </c>
      <c r="L54" s="36">
        <f>ROWDATA!H59</f>
        <v>177.51077271</v>
      </c>
      <c r="M54" s="36">
        <f>ROWDATA!H59</f>
        <v>177.51077271</v>
      </c>
    </row>
    <row r="55" spans="1:13" x14ac:dyDescent="0.2">
      <c r="A55" s="34">
        <f>ROWDATA!B60</f>
        <v>44072.282638888886</v>
      </c>
      <c r="B55" s="36">
        <f>ROWDATA!C60</f>
        <v>308.06838988999999</v>
      </c>
      <c r="C55" s="36">
        <f>ROWDATA!C60</f>
        <v>308.06838988999999</v>
      </c>
      <c r="D55" s="36">
        <f>ROWDATA!D60</f>
        <v>0</v>
      </c>
      <c r="E55" s="36">
        <f>ROWDATA!D60</f>
        <v>0</v>
      </c>
      <c r="F55" s="36">
        <f>ROWDATA!E60</f>
        <v>208.73921204000001</v>
      </c>
      <c r="G55" s="36">
        <f>ROWDATA!E60</f>
        <v>208.73921204000001</v>
      </c>
      <c r="H55" s="36">
        <f>ROWDATA!E60</f>
        <v>208.73921204000001</v>
      </c>
      <c r="I55" s="36">
        <f>ROWDATA!F60</f>
        <v>300.31835938</v>
      </c>
      <c r="J55" s="36">
        <f>ROWDATA!F60</f>
        <v>300.31835938</v>
      </c>
      <c r="K55" s="36">
        <f>ROWDATA!G60</f>
        <v>338.69824218999997</v>
      </c>
      <c r="L55" s="36">
        <f>ROWDATA!H60</f>
        <v>179.73910522</v>
      </c>
      <c r="M55" s="36">
        <f>ROWDATA!H60</f>
        <v>179.73910522</v>
      </c>
    </row>
    <row r="56" spans="1:13" x14ac:dyDescent="0.2">
      <c r="A56" s="34">
        <f>ROWDATA!B61</f>
        <v>44072.283333333333</v>
      </c>
      <c r="B56" s="36">
        <f>ROWDATA!C61</f>
        <v>319.00177001999998</v>
      </c>
      <c r="C56" s="36">
        <f>ROWDATA!C61</f>
        <v>319.00177001999998</v>
      </c>
      <c r="D56" s="36">
        <f>ROWDATA!D61</f>
        <v>0</v>
      </c>
      <c r="E56" s="36">
        <f>ROWDATA!D61</f>
        <v>0</v>
      </c>
      <c r="F56" s="36">
        <f>ROWDATA!E61</f>
        <v>212.38410949999999</v>
      </c>
      <c r="G56" s="36">
        <f>ROWDATA!E61</f>
        <v>212.38410949999999</v>
      </c>
      <c r="H56" s="36">
        <f>ROWDATA!E61</f>
        <v>212.38410949999999</v>
      </c>
      <c r="I56" s="36">
        <f>ROWDATA!F61</f>
        <v>306.26773071000002</v>
      </c>
      <c r="J56" s="36">
        <f>ROWDATA!F61</f>
        <v>306.26773071000002</v>
      </c>
      <c r="K56" s="36">
        <f>ROWDATA!G61</f>
        <v>331.95428466999999</v>
      </c>
      <c r="L56" s="36">
        <f>ROWDATA!H61</f>
        <v>181.93414307</v>
      </c>
      <c r="M56" s="36">
        <f>ROWDATA!H61</f>
        <v>181.93414307</v>
      </c>
    </row>
    <row r="57" spans="1:13" x14ac:dyDescent="0.2">
      <c r="A57" s="34">
        <f>ROWDATA!B62</f>
        <v>44072.28402777778</v>
      </c>
      <c r="B57" s="36">
        <f>ROWDATA!C62</f>
        <v>326.14532471000001</v>
      </c>
      <c r="C57" s="36">
        <f>ROWDATA!C62</f>
        <v>326.14532471000001</v>
      </c>
      <c r="D57" s="36">
        <f>ROWDATA!D62</f>
        <v>0</v>
      </c>
      <c r="E57" s="36">
        <f>ROWDATA!D62</f>
        <v>0</v>
      </c>
      <c r="F57" s="36">
        <f>ROWDATA!E62</f>
        <v>218.11412048</v>
      </c>
      <c r="G57" s="36">
        <f>ROWDATA!E62</f>
        <v>218.11412048</v>
      </c>
      <c r="H57" s="36">
        <f>ROWDATA!E62</f>
        <v>218.11412048</v>
      </c>
      <c r="I57" s="36">
        <f>ROWDATA!F62</f>
        <v>315.0859375</v>
      </c>
      <c r="J57" s="36">
        <f>ROWDATA!F62</f>
        <v>315.0859375</v>
      </c>
      <c r="K57" s="36">
        <f>ROWDATA!G62</f>
        <v>337.65014647999999</v>
      </c>
      <c r="L57" s="36">
        <f>ROWDATA!H62</f>
        <v>184.14584350999999</v>
      </c>
      <c r="M57" s="36">
        <f>ROWDATA!H62</f>
        <v>184.14584350999999</v>
      </c>
    </row>
    <row r="58" spans="1:13" x14ac:dyDescent="0.2">
      <c r="A58" s="34">
        <f>ROWDATA!B63</f>
        <v>44072.284722222219</v>
      </c>
      <c r="B58" s="36">
        <f>ROWDATA!C63</f>
        <v>334.85281371999997</v>
      </c>
      <c r="C58" s="36">
        <f>ROWDATA!C63</f>
        <v>334.85281371999997</v>
      </c>
      <c r="D58" s="36">
        <f>ROWDATA!D63</f>
        <v>0</v>
      </c>
      <c r="E58" s="36">
        <f>ROWDATA!D63</f>
        <v>0</v>
      </c>
      <c r="F58" s="36">
        <f>ROWDATA!E63</f>
        <v>222.70100403000001</v>
      </c>
      <c r="G58" s="36">
        <f>ROWDATA!E63</f>
        <v>222.70100403000001</v>
      </c>
      <c r="H58" s="36">
        <f>ROWDATA!E63</f>
        <v>222.70100403000001</v>
      </c>
      <c r="I58" s="36">
        <f>ROWDATA!F63</f>
        <v>304.12796021000003</v>
      </c>
      <c r="J58" s="36">
        <f>ROWDATA!F63</f>
        <v>304.12796021000003</v>
      </c>
      <c r="K58" s="36">
        <f>ROWDATA!G63</f>
        <v>342.54205322000001</v>
      </c>
      <c r="L58" s="36">
        <f>ROWDATA!H63</f>
        <v>187.38847351000001</v>
      </c>
      <c r="M58" s="36">
        <f>ROWDATA!H63</f>
        <v>187.38847351000001</v>
      </c>
    </row>
    <row r="59" spans="1:13" x14ac:dyDescent="0.2">
      <c r="A59" s="34">
        <f>ROWDATA!B64</f>
        <v>44072.285416666666</v>
      </c>
      <c r="B59" s="36">
        <f>ROWDATA!C64</f>
        <v>343.36706543000003</v>
      </c>
      <c r="C59" s="36">
        <f>ROWDATA!C64</f>
        <v>343.36706543000003</v>
      </c>
      <c r="D59" s="36">
        <f>ROWDATA!D64</f>
        <v>0</v>
      </c>
      <c r="E59" s="36">
        <f>ROWDATA!D64</f>
        <v>0</v>
      </c>
      <c r="F59" s="36">
        <f>ROWDATA!E64</f>
        <v>226.33049011</v>
      </c>
      <c r="G59" s="36">
        <f>ROWDATA!E64</f>
        <v>226.33049011</v>
      </c>
      <c r="H59" s="36">
        <f>ROWDATA!E64</f>
        <v>226.33049011</v>
      </c>
      <c r="I59" s="36">
        <f>ROWDATA!F64</f>
        <v>312.57327271000003</v>
      </c>
      <c r="J59" s="36">
        <f>ROWDATA!F64</f>
        <v>312.57327271000003</v>
      </c>
      <c r="K59" s="36">
        <f>ROWDATA!G64</f>
        <v>348.30804443</v>
      </c>
      <c r="L59" s="36">
        <f>ROWDATA!H64</f>
        <v>193.24201965</v>
      </c>
      <c r="M59" s="36">
        <f>ROWDATA!H64</f>
        <v>193.24201965</v>
      </c>
    </row>
    <row r="60" spans="1:13" x14ac:dyDescent="0.2">
      <c r="A60" s="34">
        <f>ROWDATA!B65</f>
        <v>44072.286111111112</v>
      </c>
      <c r="B60" s="36">
        <f>ROWDATA!C65</f>
        <v>350.76861572000001</v>
      </c>
      <c r="C60" s="36">
        <f>ROWDATA!C65</f>
        <v>350.76861572000001</v>
      </c>
      <c r="D60" s="36">
        <f>ROWDATA!D65</f>
        <v>0</v>
      </c>
      <c r="E60" s="36">
        <f>ROWDATA!D65</f>
        <v>0</v>
      </c>
      <c r="F60" s="36">
        <f>ROWDATA!E65</f>
        <v>230.90220642</v>
      </c>
      <c r="G60" s="36">
        <f>ROWDATA!E65</f>
        <v>230.90220642</v>
      </c>
      <c r="H60" s="36">
        <f>ROWDATA!E65</f>
        <v>230.90220642</v>
      </c>
      <c r="I60" s="36">
        <f>ROWDATA!F65</f>
        <v>324.71466063999998</v>
      </c>
      <c r="J60" s="36">
        <f>ROWDATA!F65</f>
        <v>324.71466063999998</v>
      </c>
      <c r="K60" s="36">
        <f>ROWDATA!G65</f>
        <v>358.75610352000001</v>
      </c>
      <c r="L60" s="36">
        <f>ROWDATA!H65</f>
        <v>198.77957153</v>
      </c>
      <c r="M60" s="36">
        <f>ROWDATA!H65</f>
        <v>198.77957153</v>
      </c>
    </row>
    <row r="61" spans="1:13" x14ac:dyDescent="0.2">
      <c r="A61" s="34">
        <f>ROWDATA!B66</f>
        <v>44072.286805555559</v>
      </c>
      <c r="B61" s="36">
        <f>ROWDATA!C66</f>
        <v>363.02362061000002</v>
      </c>
      <c r="C61" s="36">
        <f>ROWDATA!C66</f>
        <v>363.02362061000002</v>
      </c>
      <c r="D61" s="36">
        <f>ROWDATA!D66</f>
        <v>0</v>
      </c>
      <c r="E61" s="36">
        <f>ROWDATA!D66</f>
        <v>0</v>
      </c>
      <c r="F61" s="36">
        <f>ROWDATA!E66</f>
        <v>234.57794189000001</v>
      </c>
      <c r="G61" s="36">
        <f>ROWDATA!E66</f>
        <v>234.57794189000001</v>
      </c>
      <c r="H61" s="36">
        <f>ROWDATA!E66</f>
        <v>234.57794189000001</v>
      </c>
      <c r="I61" s="36">
        <f>ROWDATA!F66</f>
        <v>336.25588988999999</v>
      </c>
      <c r="J61" s="36">
        <f>ROWDATA!F66</f>
        <v>336.25588988999999</v>
      </c>
      <c r="K61" s="36">
        <f>ROWDATA!G66</f>
        <v>366.39132690000002</v>
      </c>
      <c r="L61" s="36">
        <f>ROWDATA!H66</f>
        <v>203.35249329000001</v>
      </c>
      <c r="M61" s="36">
        <f>ROWDATA!H66</f>
        <v>203.35249329000001</v>
      </c>
    </row>
    <row r="62" spans="1:13" x14ac:dyDescent="0.2">
      <c r="A62" s="34">
        <f>ROWDATA!B67</f>
        <v>44072.287499999999</v>
      </c>
      <c r="B62" s="36">
        <f>ROWDATA!C67</f>
        <v>373.21502686000002</v>
      </c>
      <c r="C62" s="36">
        <f>ROWDATA!C67</f>
        <v>373.21502686000002</v>
      </c>
      <c r="D62" s="36">
        <f>ROWDATA!D67</f>
        <v>0</v>
      </c>
      <c r="E62" s="36">
        <f>ROWDATA!D67</f>
        <v>0</v>
      </c>
      <c r="F62" s="36">
        <f>ROWDATA!E67</f>
        <v>238.82522582999999</v>
      </c>
      <c r="G62" s="36">
        <f>ROWDATA!E67</f>
        <v>238.82522582999999</v>
      </c>
      <c r="H62" s="36">
        <f>ROWDATA!E67</f>
        <v>238.82522582999999</v>
      </c>
      <c r="I62" s="36">
        <f>ROWDATA!F67</f>
        <v>357.79843140000003</v>
      </c>
      <c r="J62" s="36">
        <f>ROWDATA!F67</f>
        <v>357.79843140000003</v>
      </c>
      <c r="K62" s="36">
        <f>ROWDATA!G67</f>
        <v>375.59896851000002</v>
      </c>
      <c r="L62" s="36">
        <f>ROWDATA!H67</f>
        <v>209.35586548000001</v>
      </c>
      <c r="M62" s="36">
        <f>ROWDATA!H67</f>
        <v>209.35586548000001</v>
      </c>
    </row>
    <row r="63" spans="1:13" x14ac:dyDescent="0.2">
      <c r="A63" s="34">
        <f>ROWDATA!B68</f>
        <v>44072.288194444445</v>
      </c>
      <c r="B63" s="36">
        <f>ROWDATA!C68</f>
        <v>384.87304688</v>
      </c>
      <c r="C63" s="36">
        <f>ROWDATA!C68</f>
        <v>384.87304688</v>
      </c>
      <c r="D63" s="36">
        <f>ROWDATA!D68</f>
        <v>0</v>
      </c>
      <c r="E63" s="36">
        <f>ROWDATA!D68</f>
        <v>0</v>
      </c>
      <c r="F63" s="36">
        <f>ROWDATA!E68</f>
        <v>242.26924133</v>
      </c>
      <c r="G63" s="36">
        <f>ROWDATA!E68</f>
        <v>242.26924133</v>
      </c>
      <c r="H63" s="36">
        <f>ROWDATA!E68</f>
        <v>242.26924133</v>
      </c>
      <c r="I63" s="36">
        <f>ROWDATA!F68</f>
        <v>358.2684021</v>
      </c>
      <c r="J63" s="36">
        <f>ROWDATA!F68</f>
        <v>358.2684021</v>
      </c>
      <c r="K63" s="36">
        <f>ROWDATA!G68</f>
        <v>384.50952147999999</v>
      </c>
      <c r="L63" s="36">
        <f>ROWDATA!H68</f>
        <v>215.14309692</v>
      </c>
      <c r="M63" s="36">
        <f>ROWDATA!H68</f>
        <v>215.14309692</v>
      </c>
    </row>
    <row r="64" spans="1:13" x14ac:dyDescent="0.2">
      <c r="A64" s="34">
        <f>ROWDATA!B69</f>
        <v>44072.288888888892</v>
      </c>
      <c r="B64" s="36">
        <f>ROWDATA!C69</f>
        <v>395.72540283000001</v>
      </c>
      <c r="C64" s="36">
        <f>ROWDATA!C69</f>
        <v>395.72540283000001</v>
      </c>
      <c r="D64" s="36">
        <f>ROWDATA!D69</f>
        <v>0</v>
      </c>
      <c r="E64" s="36">
        <f>ROWDATA!D69</f>
        <v>0</v>
      </c>
      <c r="F64" s="36">
        <f>ROWDATA!E69</f>
        <v>245.52804565</v>
      </c>
      <c r="G64" s="36">
        <f>ROWDATA!E69</f>
        <v>245.52804565</v>
      </c>
      <c r="H64" s="36">
        <f>ROWDATA!E69</f>
        <v>245.52804565</v>
      </c>
      <c r="I64" s="36">
        <f>ROWDATA!F69</f>
        <v>365.15719603999997</v>
      </c>
      <c r="J64" s="36">
        <f>ROWDATA!F69</f>
        <v>365.15719603999997</v>
      </c>
      <c r="K64" s="36">
        <f>ROWDATA!G69</f>
        <v>395.70892334000001</v>
      </c>
      <c r="L64" s="36">
        <f>ROWDATA!H69</f>
        <v>221.16282654</v>
      </c>
      <c r="M64" s="36">
        <f>ROWDATA!H69</f>
        <v>221.16282654</v>
      </c>
    </row>
    <row r="65" spans="1:13" x14ac:dyDescent="0.2">
      <c r="A65" s="34">
        <f>ROWDATA!B70</f>
        <v>44072.289583333331</v>
      </c>
      <c r="B65" s="36">
        <f>ROWDATA!C70</f>
        <v>407.68991089000002</v>
      </c>
      <c r="C65" s="36">
        <f>ROWDATA!C70</f>
        <v>407.68991089000002</v>
      </c>
      <c r="D65" s="36">
        <f>ROWDATA!D70</f>
        <v>0</v>
      </c>
      <c r="E65" s="36">
        <f>ROWDATA!D70</f>
        <v>0</v>
      </c>
      <c r="F65" s="36">
        <f>ROWDATA!E70</f>
        <v>250.11492920000001</v>
      </c>
      <c r="G65" s="36">
        <f>ROWDATA!E70</f>
        <v>250.11492920000001</v>
      </c>
      <c r="H65" s="36">
        <f>ROWDATA!E70</f>
        <v>250.11492920000001</v>
      </c>
      <c r="I65" s="36">
        <f>ROWDATA!F70</f>
        <v>372.17562865999997</v>
      </c>
      <c r="J65" s="36">
        <f>ROWDATA!F70</f>
        <v>372.17562865999997</v>
      </c>
      <c r="K65" s="36">
        <f>ROWDATA!G70</f>
        <v>408.35852051000001</v>
      </c>
      <c r="L65" s="36">
        <f>ROWDATA!H70</f>
        <v>226.90042113999999</v>
      </c>
      <c r="M65" s="36">
        <f>ROWDATA!H70</f>
        <v>226.90042113999999</v>
      </c>
    </row>
    <row r="66" spans="1:13" x14ac:dyDescent="0.2">
      <c r="A66" s="34">
        <f>ROWDATA!B71</f>
        <v>44072.290277777778</v>
      </c>
      <c r="B66" s="36">
        <f>ROWDATA!C71</f>
        <v>418.71899414000001</v>
      </c>
      <c r="C66" s="36">
        <f>ROWDATA!C71</f>
        <v>418.71899414000001</v>
      </c>
      <c r="D66" s="36">
        <f>ROWDATA!D71</f>
        <v>0</v>
      </c>
      <c r="E66" s="36">
        <f>ROWDATA!D71</f>
        <v>0</v>
      </c>
      <c r="F66" s="36">
        <f>ROWDATA!E71</f>
        <v>253.35832214000001</v>
      </c>
      <c r="G66" s="36">
        <f>ROWDATA!E71</f>
        <v>253.35832214000001</v>
      </c>
      <c r="H66" s="36">
        <f>ROWDATA!E71</f>
        <v>253.35832214000001</v>
      </c>
      <c r="I66" s="36">
        <f>ROWDATA!F71</f>
        <v>381.3984375</v>
      </c>
      <c r="J66" s="36">
        <f>ROWDATA!F71</f>
        <v>381.3984375</v>
      </c>
      <c r="K66" s="36">
        <f>ROWDATA!G71</f>
        <v>413.53002930000002</v>
      </c>
      <c r="L66" s="36">
        <f>ROWDATA!H71</f>
        <v>232.67100525000001</v>
      </c>
      <c r="M66" s="36">
        <f>ROWDATA!H71</f>
        <v>232.67100525000001</v>
      </c>
    </row>
    <row r="67" spans="1:13" x14ac:dyDescent="0.2">
      <c r="A67" s="34">
        <f>ROWDATA!B72</f>
        <v>44072.290972222225</v>
      </c>
      <c r="B67" s="36">
        <f>ROWDATA!C72</f>
        <v>431.15124512</v>
      </c>
      <c r="C67" s="36">
        <f>ROWDATA!C72</f>
        <v>431.15124512</v>
      </c>
      <c r="D67" s="36">
        <f>ROWDATA!D72</f>
        <v>0</v>
      </c>
      <c r="E67" s="36">
        <f>ROWDATA!D72</f>
        <v>0</v>
      </c>
      <c r="F67" s="36">
        <f>ROWDATA!E72</f>
        <v>258.33129882999998</v>
      </c>
      <c r="G67" s="36">
        <f>ROWDATA!E72</f>
        <v>258.33129882999998</v>
      </c>
      <c r="H67" s="36">
        <f>ROWDATA!E72</f>
        <v>258.33129882999998</v>
      </c>
      <c r="I67" s="36">
        <f>ROWDATA!F72</f>
        <v>388.59524535999998</v>
      </c>
      <c r="J67" s="36">
        <f>ROWDATA!F72</f>
        <v>388.59524535999998</v>
      </c>
      <c r="K67" s="36">
        <f>ROWDATA!G72</f>
        <v>426.94812012</v>
      </c>
      <c r="L67" s="36">
        <f>ROWDATA!H72</f>
        <v>238.62443542</v>
      </c>
      <c r="M67" s="36">
        <f>ROWDATA!H72</f>
        <v>238.62443542</v>
      </c>
    </row>
    <row r="68" spans="1:13" x14ac:dyDescent="0.2">
      <c r="A68" s="34">
        <f>ROWDATA!B73</f>
        <v>44072.291666666664</v>
      </c>
      <c r="B68" s="36">
        <f>ROWDATA!C73</f>
        <v>444.56689453000001</v>
      </c>
      <c r="C68" s="36">
        <f>ROWDATA!C73</f>
        <v>444.56689453000001</v>
      </c>
      <c r="D68" s="36">
        <f>ROWDATA!D73</f>
        <v>0</v>
      </c>
      <c r="E68" s="36">
        <f>ROWDATA!D73</f>
        <v>0</v>
      </c>
      <c r="F68" s="36">
        <f>ROWDATA!E73</f>
        <v>263.30453490999997</v>
      </c>
      <c r="G68" s="36">
        <f>ROWDATA!E73</f>
        <v>263.30453490999997</v>
      </c>
      <c r="H68" s="36">
        <f>ROWDATA!E73</f>
        <v>263.30453490999997</v>
      </c>
      <c r="I68" s="36">
        <f>ROWDATA!F73</f>
        <v>396.91009521000001</v>
      </c>
      <c r="J68" s="36">
        <f>ROWDATA!F73</f>
        <v>396.91009521000001</v>
      </c>
      <c r="K68" s="36">
        <f>ROWDATA!G73</f>
        <v>436.62744141000002</v>
      </c>
      <c r="L68" s="36">
        <f>ROWDATA!H73</f>
        <v>244.06266785</v>
      </c>
      <c r="M68" s="36">
        <f>ROWDATA!H73</f>
        <v>244.06266785</v>
      </c>
    </row>
    <row r="69" spans="1:13" x14ac:dyDescent="0.2">
      <c r="A69" s="34">
        <f>ROWDATA!B74</f>
        <v>44072.292361111111</v>
      </c>
      <c r="B69" s="36">
        <f>ROWDATA!C74</f>
        <v>455.22497558999999</v>
      </c>
      <c r="C69" s="36">
        <f>ROWDATA!C74</f>
        <v>455.22497558999999</v>
      </c>
      <c r="D69" s="36">
        <f>ROWDATA!D74</f>
        <v>0</v>
      </c>
      <c r="E69" s="36">
        <f>ROWDATA!D74</f>
        <v>0</v>
      </c>
      <c r="F69" s="36">
        <f>ROWDATA!E74</f>
        <v>268.16937256</v>
      </c>
      <c r="G69" s="36">
        <f>ROWDATA!E74</f>
        <v>268.16937256</v>
      </c>
      <c r="H69" s="36">
        <f>ROWDATA!E74</f>
        <v>268.16937256</v>
      </c>
      <c r="I69" s="36">
        <f>ROWDATA!F74</f>
        <v>401.52944946000002</v>
      </c>
      <c r="J69" s="36">
        <f>ROWDATA!F74</f>
        <v>401.52944946000002</v>
      </c>
      <c r="K69" s="36">
        <f>ROWDATA!G74</f>
        <v>448.21060181000001</v>
      </c>
      <c r="L69" s="36">
        <f>ROWDATA!H74</f>
        <v>248.70245360999999</v>
      </c>
      <c r="M69" s="36">
        <f>ROWDATA!H74</f>
        <v>248.70245360999999</v>
      </c>
    </row>
    <row r="70" spans="1:13" x14ac:dyDescent="0.2">
      <c r="A70" s="34">
        <f>ROWDATA!B75</f>
        <v>44072.293055555558</v>
      </c>
      <c r="B70" s="36">
        <f>ROWDATA!C75</f>
        <v>471.20425415</v>
      </c>
      <c r="C70" s="36">
        <f>ROWDATA!C75</f>
        <v>471.20425415</v>
      </c>
      <c r="D70" s="36">
        <f>ROWDATA!D75</f>
        <v>0</v>
      </c>
      <c r="E70" s="36">
        <f>ROWDATA!D75</f>
        <v>0</v>
      </c>
      <c r="F70" s="36">
        <f>ROWDATA!E75</f>
        <v>271.90701294000002</v>
      </c>
      <c r="G70" s="36">
        <f>ROWDATA!E75</f>
        <v>271.90701294000002</v>
      </c>
      <c r="H70" s="36">
        <f>ROWDATA!E75</f>
        <v>271.90701294000002</v>
      </c>
      <c r="I70" s="36">
        <f>ROWDATA!F75</f>
        <v>412.08093262</v>
      </c>
      <c r="J70" s="36">
        <f>ROWDATA!F75</f>
        <v>412.08093262</v>
      </c>
      <c r="K70" s="36">
        <f>ROWDATA!G75</f>
        <v>454.46542357999999</v>
      </c>
      <c r="L70" s="36">
        <f>ROWDATA!H75</f>
        <v>253.30921935999999</v>
      </c>
      <c r="M70" s="36">
        <f>ROWDATA!H75</f>
        <v>253.30921935999999</v>
      </c>
    </row>
    <row r="71" spans="1:13" x14ac:dyDescent="0.2">
      <c r="A71" s="34">
        <f>ROWDATA!B76</f>
        <v>44072.293749999997</v>
      </c>
      <c r="B71" s="36">
        <f>ROWDATA!C76</f>
        <v>478.75</v>
      </c>
      <c r="C71" s="36">
        <f>ROWDATA!C76</f>
        <v>478.75</v>
      </c>
      <c r="D71" s="36">
        <f>ROWDATA!D76</f>
        <v>0</v>
      </c>
      <c r="E71" s="36">
        <f>ROWDATA!D76</f>
        <v>0</v>
      </c>
      <c r="F71" s="36">
        <f>ROWDATA!E76</f>
        <v>275.45916748000002</v>
      </c>
      <c r="G71" s="36">
        <f>ROWDATA!E76</f>
        <v>275.45916748000002</v>
      </c>
      <c r="H71" s="36">
        <f>ROWDATA!E76</f>
        <v>275.45916748000002</v>
      </c>
      <c r="I71" s="36">
        <f>ROWDATA!F76</f>
        <v>420.12002562999999</v>
      </c>
      <c r="J71" s="36">
        <f>ROWDATA!F76</f>
        <v>420.12002562999999</v>
      </c>
      <c r="K71" s="36">
        <f>ROWDATA!G76</f>
        <v>461.05227660999998</v>
      </c>
      <c r="L71" s="36">
        <f>ROWDATA!H76</f>
        <v>259.14639282000002</v>
      </c>
      <c r="M71" s="36">
        <f>ROWDATA!H76</f>
        <v>259.14639282000002</v>
      </c>
    </row>
    <row r="72" spans="1:13" x14ac:dyDescent="0.2">
      <c r="A72" s="34">
        <f>ROWDATA!B77</f>
        <v>44072.294444444444</v>
      </c>
      <c r="B72" s="36">
        <f>ROWDATA!C77</f>
        <v>491.60095215000001</v>
      </c>
      <c r="C72" s="36">
        <f>ROWDATA!C77</f>
        <v>491.60095215000001</v>
      </c>
      <c r="D72" s="36">
        <f>ROWDATA!D77</f>
        <v>0</v>
      </c>
      <c r="E72" s="36">
        <f>ROWDATA!D77</f>
        <v>0</v>
      </c>
      <c r="F72" s="36">
        <f>ROWDATA!E77</f>
        <v>277.82223511000001</v>
      </c>
      <c r="G72" s="36">
        <f>ROWDATA!E77</f>
        <v>277.82223511000001</v>
      </c>
      <c r="H72" s="36">
        <f>ROWDATA!E77</f>
        <v>277.82223511000001</v>
      </c>
      <c r="I72" s="36">
        <f>ROWDATA!F77</f>
        <v>431.69216919000002</v>
      </c>
      <c r="J72" s="36">
        <f>ROWDATA!F77</f>
        <v>431.69216919000002</v>
      </c>
      <c r="K72" s="36">
        <f>ROWDATA!G77</f>
        <v>472.61828613</v>
      </c>
      <c r="L72" s="36">
        <f>ROWDATA!H77</f>
        <v>263.86968994</v>
      </c>
      <c r="M72" s="36">
        <f>ROWDATA!H77</f>
        <v>263.86968994</v>
      </c>
    </row>
    <row r="73" spans="1:13" x14ac:dyDescent="0.2">
      <c r="A73" s="34">
        <f>ROWDATA!B78</f>
        <v>44072.295138888891</v>
      </c>
      <c r="B73" s="36">
        <f>ROWDATA!C78</f>
        <v>504.74212646000001</v>
      </c>
      <c r="C73" s="36">
        <f>ROWDATA!C78</f>
        <v>504.74212646000001</v>
      </c>
      <c r="D73" s="36">
        <f>ROWDATA!D78</f>
        <v>0</v>
      </c>
      <c r="E73" s="36">
        <f>ROWDATA!D78</f>
        <v>0</v>
      </c>
      <c r="F73" s="36">
        <f>ROWDATA!E78</f>
        <v>281.04992676000001</v>
      </c>
      <c r="G73" s="36">
        <f>ROWDATA!E78</f>
        <v>281.04992676000001</v>
      </c>
      <c r="H73" s="36">
        <f>ROWDATA!E78</f>
        <v>281.04992676000001</v>
      </c>
      <c r="I73" s="36">
        <f>ROWDATA!F78</f>
        <v>440.20126342999998</v>
      </c>
      <c r="J73" s="36">
        <f>ROWDATA!F78</f>
        <v>440.20126342999998</v>
      </c>
      <c r="K73" s="36">
        <f>ROWDATA!G78</f>
        <v>486.12335204999999</v>
      </c>
      <c r="L73" s="36">
        <f>ROWDATA!H78</f>
        <v>268.39294433999999</v>
      </c>
      <c r="M73" s="36">
        <f>ROWDATA!H78</f>
        <v>268.39294433999999</v>
      </c>
    </row>
    <row r="74" spans="1:13" x14ac:dyDescent="0.2">
      <c r="A74" s="34">
        <f>ROWDATA!B79</f>
        <v>44072.29583333333</v>
      </c>
      <c r="B74" s="36">
        <f>ROWDATA!C79</f>
        <v>513.43280029000005</v>
      </c>
      <c r="C74" s="36">
        <f>ROWDATA!C79</f>
        <v>513.43280029000005</v>
      </c>
      <c r="D74" s="36">
        <f>ROWDATA!D79</f>
        <v>0</v>
      </c>
      <c r="E74" s="36">
        <f>ROWDATA!D79</f>
        <v>0</v>
      </c>
      <c r="F74" s="36">
        <f>ROWDATA!E79</f>
        <v>285.85311890000003</v>
      </c>
      <c r="G74" s="36">
        <f>ROWDATA!E79</f>
        <v>285.85311890000003</v>
      </c>
      <c r="H74" s="36">
        <f>ROWDATA!E79</f>
        <v>285.85311890000003</v>
      </c>
      <c r="I74" s="36">
        <f>ROWDATA!F79</f>
        <v>452.24337768999999</v>
      </c>
      <c r="J74" s="36">
        <f>ROWDATA!F79</f>
        <v>452.24337768999999</v>
      </c>
      <c r="K74" s="36">
        <f>ROWDATA!G79</f>
        <v>498.52764893</v>
      </c>
      <c r="L74" s="36">
        <f>ROWDATA!H79</f>
        <v>273.89804077000002</v>
      </c>
      <c r="M74" s="36">
        <f>ROWDATA!H79</f>
        <v>273.89804077000002</v>
      </c>
    </row>
    <row r="75" spans="1:13" x14ac:dyDescent="0.2">
      <c r="A75" s="34">
        <f>ROWDATA!B80</f>
        <v>44072.296527777777</v>
      </c>
      <c r="B75" s="36">
        <f>ROWDATA!C80</f>
        <v>524.91284180000002</v>
      </c>
      <c r="C75" s="36">
        <f>ROWDATA!C80</f>
        <v>524.91284180000002</v>
      </c>
      <c r="D75" s="36">
        <f>ROWDATA!D80</f>
        <v>0</v>
      </c>
      <c r="E75" s="36">
        <f>ROWDATA!D80</f>
        <v>0</v>
      </c>
      <c r="F75" s="36">
        <f>ROWDATA!E80</f>
        <v>290.37835693</v>
      </c>
      <c r="G75" s="36">
        <f>ROWDATA!E80</f>
        <v>290.37835693</v>
      </c>
      <c r="H75" s="36">
        <f>ROWDATA!E80</f>
        <v>290.37835693</v>
      </c>
      <c r="I75" s="36">
        <f>ROWDATA!F80</f>
        <v>467.55895995999998</v>
      </c>
      <c r="J75" s="36">
        <f>ROWDATA!F80</f>
        <v>467.55895995999998</v>
      </c>
      <c r="K75" s="36">
        <f>ROWDATA!G80</f>
        <v>507.61279296999999</v>
      </c>
      <c r="L75" s="36">
        <f>ROWDATA!H80</f>
        <v>278.42156982</v>
      </c>
      <c r="M75" s="36">
        <f>ROWDATA!H80</f>
        <v>278.42156982</v>
      </c>
    </row>
    <row r="76" spans="1:13" x14ac:dyDescent="0.2">
      <c r="A76" s="34">
        <f>ROWDATA!B81</f>
        <v>44072.297222222223</v>
      </c>
      <c r="B76" s="36">
        <f>ROWDATA!C81</f>
        <v>537.68273925999995</v>
      </c>
      <c r="C76" s="36">
        <f>ROWDATA!C81</f>
        <v>537.68273925999995</v>
      </c>
      <c r="D76" s="36">
        <f>ROWDATA!D81</f>
        <v>0</v>
      </c>
      <c r="E76" s="36">
        <f>ROWDATA!D81</f>
        <v>0</v>
      </c>
      <c r="F76" s="36">
        <f>ROWDATA!E81</f>
        <v>293.72964478</v>
      </c>
      <c r="G76" s="36">
        <f>ROWDATA!E81</f>
        <v>293.72964478</v>
      </c>
      <c r="H76" s="36">
        <f>ROWDATA!E81</f>
        <v>293.72964478</v>
      </c>
      <c r="I76" s="36">
        <f>ROWDATA!F81</f>
        <v>476.89419556000001</v>
      </c>
      <c r="J76" s="36">
        <f>ROWDATA!F81</f>
        <v>476.89419556000001</v>
      </c>
      <c r="K76" s="36">
        <f>ROWDATA!G81</f>
        <v>512.83642578000001</v>
      </c>
      <c r="L76" s="36">
        <f>ROWDATA!H81</f>
        <v>281.71441650000003</v>
      </c>
      <c r="M76" s="36">
        <f>ROWDATA!H81</f>
        <v>281.71441650000003</v>
      </c>
    </row>
    <row r="77" spans="1:13" x14ac:dyDescent="0.2">
      <c r="A77" s="34">
        <f>ROWDATA!B82</f>
        <v>44072.29791666667</v>
      </c>
      <c r="B77" s="36">
        <f>ROWDATA!C82</f>
        <v>552.40356444999998</v>
      </c>
      <c r="C77" s="36">
        <f>ROWDATA!C82</f>
        <v>552.40356444999998</v>
      </c>
      <c r="D77" s="36">
        <f>ROWDATA!D82</f>
        <v>0</v>
      </c>
      <c r="E77" s="36">
        <f>ROWDATA!D82</f>
        <v>0</v>
      </c>
      <c r="F77" s="36">
        <f>ROWDATA!E82</f>
        <v>298.20837402000001</v>
      </c>
      <c r="G77" s="36">
        <f>ROWDATA!E82</f>
        <v>298.20837402000001</v>
      </c>
      <c r="H77" s="36">
        <f>ROWDATA!E82</f>
        <v>298.20837402000001</v>
      </c>
      <c r="I77" s="36">
        <f>ROWDATA!F82</f>
        <v>536.33782958999996</v>
      </c>
      <c r="J77" s="36">
        <f>ROWDATA!F82</f>
        <v>536.33782958999996</v>
      </c>
      <c r="K77" s="36">
        <f>ROWDATA!G82</f>
        <v>524.00030518000005</v>
      </c>
      <c r="L77" s="36">
        <f>ROWDATA!H82</f>
        <v>285.45642090000001</v>
      </c>
      <c r="M77" s="36">
        <f>ROWDATA!H82</f>
        <v>285.45642090000001</v>
      </c>
    </row>
    <row r="78" spans="1:13" x14ac:dyDescent="0.2">
      <c r="A78" s="34">
        <f>ROWDATA!B83</f>
        <v>44072.298611111109</v>
      </c>
      <c r="B78" s="36">
        <f>ROWDATA!C83</f>
        <v>559.70758057</v>
      </c>
      <c r="C78" s="36">
        <f>ROWDATA!C83</f>
        <v>559.70758057</v>
      </c>
      <c r="D78" s="36">
        <f>ROWDATA!D83</f>
        <v>0</v>
      </c>
      <c r="E78" s="36">
        <f>ROWDATA!D83</f>
        <v>0</v>
      </c>
      <c r="F78" s="36">
        <f>ROWDATA!E83</f>
        <v>301.43609619</v>
      </c>
      <c r="G78" s="36">
        <f>ROWDATA!E83</f>
        <v>301.43609619</v>
      </c>
      <c r="H78" s="36">
        <f>ROWDATA!E83</f>
        <v>301.43609619</v>
      </c>
      <c r="I78" s="36">
        <f>ROWDATA!F83</f>
        <v>552.12145996000004</v>
      </c>
      <c r="J78" s="36">
        <f>ROWDATA!F83</f>
        <v>552.12145996000004</v>
      </c>
      <c r="K78" s="36">
        <f>ROWDATA!G83</f>
        <v>538.29156493999994</v>
      </c>
      <c r="L78" s="36">
        <f>ROWDATA!H83</f>
        <v>286.03875732</v>
      </c>
      <c r="M78" s="36">
        <f>ROWDATA!H83</f>
        <v>286.03875732</v>
      </c>
    </row>
    <row r="79" spans="1:13" x14ac:dyDescent="0.2">
      <c r="A79" s="34">
        <f>ROWDATA!B84</f>
        <v>44072.299305555556</v>
      </c>
      <c r="B79" s="36">
        <f>ROWDATA!C84</f>
        <v>565.01220703000001</v>
      </c>
      <c r="C79" s="36">
        <f>ROWDATA!C84</f>
        <v>565.01220703000001</v>
      </c>
      <c r="D79" s="36">
        <f>ROWDATA!D84</f>
        <v>0</v>
      </c>
      <c r="E79" s="36">
        <f>ROWDATA!D84</f>
        <v>0</v>
      </c>
      <c r="F79" s="36">
        <f>ROWDATA!E84</f>
        <v>306.08489989999998</v>
      </c>
      <c r="G79" s="36">
        <f>ROWDATA!E84</f>
        <v>306.08489989999998</v>
      </c>
      <c r="H79" s="36">
        <f>ROWDATA!E84</f>
        <v>306.08489989999998</v>
      </c>
      <c r="I79" s="36">
        <f>ROWDATA!F84</f>
        <v>565.44195557</v>
      </c>
      <c r="J79" s="36">
        <f>ROWDATA!F84</f>
        <v>565.44195557</v>
      </c>
      <c r="K79" s="36">
        <f>ROWDATA!G84</f>
        <v>546.60766602000001</v>
      </c>
      <c r="L79" s="36">
        <f>ROWDATA!H84</f>
        <v>288.69961547999998</v>
      </c>
      <c r="M79" s="36">
        <f>ROWDATA!H84</f>
        <v>288.69961547999998</v>
      </c>
    </row>
    <row r="80" spans="1:13" x14ac:dyDescent="0.2">
      <c r="A80" s="34">
        <f>ROWDATA!B85</f>
        <v>44072.3</v>
      </c>
      <c r="B80" s="36">
        <f>ROWDATA!C85</f>
        <v>576.94317626999998</v>
      </c>
      <c r="C80" s="36">
        <f>ROWDATA!C85</f>
        <v>576.94317626999998</v>
      </c>
      <c r="D80" s="36">
        <f>ROWDATA!D85</f>
        <v>0</v>
      </c>
      <c r="E80" s="36">
        <f>ROWDATA!D85</f>
        <v>0</v>
      </c>
      <c r="F80" s="36">
        <f>ROWDATA!E85</f>
        <v>310.81076050000001</v>
      </c>
      <c r="G80" s="36">
        <f>ROWDATA!E85</f>
        <v>310.81076050000001</v>
      </c>
      <c r="H80" s="36">
        <f>ROWDATA!E85</f>
        <v>310.81076050000001</v>
      </c>
      <c r="I80" s="36">
        <f>ROWDATA!F85</f>
        <v>572.24816895000004</v>
      </c>
      <c r="J80" s="36">
        <f>ROWDATA!F85</f>
        <v>572.24816895000004</v>
      </c>
      <c r="K80" s="36">
        <f>ROWDATA!G85</f>
        <v>554.48699951000003</v>
      </c>
      <c r="L80" s="36">
        <f>ROWDATA!H85</f>
        <v>291.82629394999998</v>
      </c>
      <c r="M80" s="36">
        <f>ROWDATA!H85</f>
        <v>291.82629394999998</v>
      </c>
    </row>
    <row r="81" spans="1:13" x14ac:dyDescent="0.2">
      <c r="A81" s="34">
        <f>ROWDATA!B86</f>
        <v>44072.300694444442</v>
      </c>
      <c r="B81" s="36">
        <f>ROWDATA!C86</f>
        <v>591.71221923999997</v>
      </c>
      <c r="C81" s="36">
        <f>ROWDATA!C86</f>
        <v>591.71221923999997</v>
      </c>
      <c r="D81" s="36">
        <f>ROWDATA!D86</f>
        <v>0</v>
      </c>
      <c r="E81" s="36">
        <f>ROWDATA!D86</f>
        <v>0</v>
      </c>
      <c r="F81" s="36">
        <f>ROWDATA!E86</f>
        <v>317.11181641000002</v>
      </c>
      <c r="G81" s="36">
        <f>ROWDATA!E86</f>
        <v>317.11181641000002</v>
      </c>
      <c r="H81" s="36">
        <f>ROWDATA!E86</f>
        <v>317.11181641000002</v>
      </c>
      <c r="I81" s="36">
        <f>ROWDATA!F86</f>
        <v>582.06793213000003</v>
      </c>
      <c r="J81" s="36">
        <f>ROWDATA!F86</f>
        <v>582.06793213000003</v>
      </c>
      <c r="K81" s="36">
        <f>ROWDATA!G86</f>
        <v>558.54034423999997</v>
      </c>
      <c r="L81" s="36">
        <f>ROWDATA!H86</f>
        <v>296.93215942</v>
      </c>
      <c r="M81" s="36">
        <f>ROWDATA!H86</f>
        <v>296.93215942</v>
      </c>
    </row>
    <row r="82" spans="1:13" x14ac:dyDescent="0.2">
      <c r="A82" s="34">
        <f>ROWDATA!B87</f>
        <v>44072.301388888889</v>
      </c>
      <c r="B82" s="36">
        <f>ROWDATA!C87</f>
        <v>600.74114989999998</v>
      </c>
      <c r="C82" s="36">
        <f>ROWDATA!C87</f>
        <v>600.74114989999998</v>
      </c>
      <c r="D82" s="36">
        <f>ROWDATA!D87</f>
        <v>0</v>
      </c>
      <c r="E82" s="36">
        <f>ROWDATA!D87</f>
        <v>0</v>
      </c>
      <c r="F82" s="36">
        <f>ROWDATA!E87</f>
        <v>322.60986328000001</v>
      </c>
      <c r="G82" s="36">
        <f>ROWDATA!E87</f>
        <v>322.60986328000001</v>
      </c>
      <c r="H82" s="36">
        <f>ROWDATA!E87</f>
        <v>322.60986328000001</v>
      </c>
      <c r="I82" s="36">
        <f>ROWDATA!F87</f>
        <v>587.72326659999999</v>
      </c>
      <c r="J82" s="36">
        <f>ROWDATA!F87</f>
        <v>587.72326659999999</v>
      </c>
      <c r="K82" s="36">
        <f>ROWDATA!G87</f>
        <v>560.61907958999996</v>
      </c>
      <c r="L82" s="36">
        <f>ROWDATA!H87</f>
        <v>299.99252318999999</v>
      </c>
      <c r="M82" s="36">
        <f>ROWDATA!H87</f>
        <v>299.99252318999999</v>
      </c>
    </row>
    <row r="83" spans="1:13" x14ac:dyDescent="0.2">
      <c r="A83" s="34">
        <f>ROWDATA!B88</f>
        <v>44072.302083333336</v>
      </c>
      <c r="B83" s="36">
        <f>ROWDATA!C88</f>
        <v>614.84869385000002</v>
      </c>
      <c r="C83" s="36">
        <f>ROWDATA!C88</f>
        <v>614.84869385000002</v>
      </c>
      <c r="D83" s="36">
        <f>ROWDATA!D88</f>
        <v>0</v>
      </c>
      <c r="E83" s="36">
        <f>ROWDATA!D88</f>
        <v>0</v>
      </c>
      <c r="F83" s="36">
        <f>ROWDATA!E88</f>
        <v>329.45138550000001</v>
      </c>
      <c r="G83" s="36">
        <f>ROWDATA!E88</f>
        <v>329.45138550000001</v>
      </c>
      <c r="H83" s="36">
        <f>ROWDATA!E88</f>
        <v>329.45138550000001</v>
      </c>
      <c r="I83" s="36">
        <f>ROWDATA!F88</f>
        <v>585.73034668000003</v>
      </c>
      <c r="J83" s="36">
        <f>ROWDATA!F88</f>
        <v>585.73034668000003</v>
      </c>
      <c r="K83" s="36">
        <f>ROWDATA!G88</f>
        <v>559.92041015999996</v>
      </c>
      <c r="L83" s="36">
        <f>ROWDATA!H88</f>
        <v>303.06924437999999</v>
      </c>
      <c r="M83" s="36">
        <f>ROWDATA!H88</f>
        <v>303.06924437999999</v>
      </c>
    </row>
    <row r="84" spans="1:13" x14ac:dyDescent="0.2">
      <c r="A84" s="34">
        <f>ROWDATA!B89</f>
        <v>44072.302777777775</v>
      </c>
      <c r="B84" s="36">
        <f>ROWDATA!C89</f>
        <v>628.34356689000003</v>
      </c>
      <c r="C84" s="36">
        <f>ROWDATA!C89</f>
        <v>628.34356689000003</v>
      </c>
      <c r="D84" s="36">
        <f>ROWDATA!D89</f>
        <v>0</v>
      </c>
      <c r="E84" s="36">
        <f>ROWDATA!D89</f>
        <v>0</v>
      </c>
      <c r="F84" s="36">
        <f>ROWDATA!E89</f>
        <v>335.69079590000001</v>
      </c>
      <c r="G84" s="36">
        <f>ROWDATA!E89</f>
        <v>335.69079590000001</v>
      </c>
      <c r="H84" s="36">
        <f>ROWDATA!E89</f>
        <v>335.69079590000001</v>
      </c>
      <c r="I84" s="36">
        <f>ROWDATA!F89</f>
        <v>594.86920166000004</v>
      </c>
      <c r="J84" s="36">
        <f>ROWDATA!F89</f>
        <v>594.86920166000004</v>
      </c>
      <c r="K84" s="36">
        <f>ROWDATA!G89</f>
        <v>569.21478271000001</v>
      </c>
      <c r="L84" s="36">
        <f>ROWDATA!H89</f>
        <v>305.97949218999997</v>
      </c>
      <c r="M84" s="36">
        <f>ROWDATA!H89</f>
        <v>305.97949218999997</v>
      </c>
    </row>
    <row r="85" spans="1:13" x14ac:dyDescent="0.2">
      <c r="A85" s="34">
        <f>ROWDATA!B90</f>
        <v>44072.303472222222</v>
      </c>
      <c r="B85" s="36">
        <f>ROWDATA!C90</f>
        <v>643.99871826000003</v>
      </c>
      <c r="C85" s="36">
        <f>ROWDATA!C90</f>
        <v>643.99871826000003</v>
      </c>
      <c r="D85" s="36">
        <f>ROWDATA!D90</f>
        <v>0</v>
      </c>
      <c r="E85" s="36">
        <f>ROWDATA!D90</f>
        <v>0</v>
      </c>
      <c r="F85" s="36">
        <f>ROWDATA!E90</f>
        <v>340.64834595000002</v>
      </c>
      <c r="G85" s="36">
        <f>ROWDATA!E90</f>
        <v>340.64834595000002</v>
      </c>
      <c r="H85" s="36">
        <f>ROWDATA!E90</f>
        <v>340.64834595000002</v>
      </c>
      <c r="I85" s="36">
        <f>ROWDATA!F90</f>
        <v>604.86730956999997</v>
      </c>
      <c r="J85" s="36">
        <f>ROWDATA!F90</f>
        <v>604.86730956999997</v>
      </c>
      <c r="K85" s="36">
        <f>ROWDATA!G90</f>
        <v>616.85656738</v>
      </c>
      <c r="L85" s="36">
        <f>ROWDATA!H90</f>
        <v>309.33920288000002</v>
      </c>
      <c r="M85" s="36">
        <f>ROWDATA!H90</f>
        <v>309.33920288000002</v>
      </c>
    </row>
    <row r="86" spans="1:13" x14ac:dyDescent="0.2">
      <c r="A86" s="34">
        <f>ROWDATA!B91</f>
        <v>44072.304166666669</v>
      </c>
      <c r="B86" s="36">
        <f>ROWDATA!C91</f>
        <v>662.39477538999995</v>
      </c>
      <c r="C86" s="36">
        <f>ROWDATA!C91</f>
        <v>662.39477538999995</v>
      </c>
      <c r="D86" s="36">
        <f>ROWDATA!D91</f>
        <v>0</v>
      </c>
      <c r="E86" s="36">
        <f>ROWDATA!D91</f>
        <v>0</v>
      </c>
      <c r="F86" s="36">
        <f>ROWDATA!E91</f>
        <v>346.34701538000002</v>
      </c>
      <c r="G86" s="36">
        <f>ROWDATA!E91</f>
        <v>346.34701538000002</v>
      </c>
      <c r="H86" s="36">
        <f>ROWDATA!E91</f>
        <v>346.34701538000002</v>
      </c>
      <c r="I86" s="36">
        <f>ROWDATA!F91</f>
        <v>610.92755126999998</v>
      </c>
      <c r="J86" s="36">
        <f>ROWDATA!F91</f>
        <v>610.92755126999998</v>
      </c>
      <c r="K86" s="36">
        <f>ROWDATA!G91</f>
        <v>667.86938477000001</v>
      </c>
      <c r="L86" s="36">
        <f>ROWDATA!H91</f>
        <v>314.17901611000002</v>
      </c>
      <c r="M86" s="36">
        <f>ROWDATA!H91</f>
        <v>314.17901611000002</v>
      </c>
    </row>
    <row r="87" spans="1:13" x14ac:dyDescent="0.2">
      <c r="A87" s="34">
        <f>ROWDATA!B92</f>
        <v>44072.304861111108</v>
      </c>
      <c r="B87" s="36">
        <f>ROWDATA!C92</f>
        <v>672.56781006000006</v>
      </c>
      <c r="C87" s="36">
        <f>ROWDATA!C92</f>
        <v>672.56781006000006</v>
      </c>
      <c r="D87" s="36">
        <f>ROWDATA!D92</f>
        <v>0</v>
      </c>
      <c r="E87" s="36">
        <f>ROWDATA!D92</f>
        <v>0</v>
      </c>
      <c r="F87" s="36">
        <f>ROWDATA!E92</f>
        <v>352.66351318</v>
      </c>
      <c r="G87" s="36">
        <f>ROWDATA!E92</f>
        <v>352.66351318</v>
      </c>
      <c r="H87" s="36">
        <f>ROWDATA!E92</f>
        <v>352.66351318</v>
      </c>
      <c r="I87" s="36">
        <f>ROWDATA!F92</f>
        <v>612.11041260000002</v>
      </c>
      <c r="J87" s="36">
        <f>ROWDATA!F92</f>
        <v>612.11041260000002</v>
      </c>
      <c r="K87" s="36">
        <f>ROWDATA!G92</f>
        <v>703.24566649999997</v>
      </c>
      <c r="L87" s="36">
        <f>ROWDATA!H92</f>
        <v>321.84643555000002</v>
      </c>
      <c r="M87" s="36">
        <f>ROWDATA!H92</f>
        <v>321.84643555000002</v>
      </c>
    </row>
    <row r="88" spans="1:13" x14ac:dyDescent="0.2">
      <c r="A88" s="34">
        <f>ROWDATA!B93</f>
        <v>44072.305555555555</v>
      </c>
      <c r="B88" s="36">
        <f>ROWDATA!C93</f>
        <v>669.48852538999995</v>
      </c>
      <c r="C88" s="36">
        <f>ROWDATA!C93</f>
        <v>669.48852538999995</v>
      </c>
      <c r="D88" s="36">
        <f>ROWDATA!D93</f>
        <v>0</v>
      </c>
      <c r="E88" s="36">
        <f>ROWDATA!D93</f>
        <v>0</v>
      </c>
      <c r="F88" s="36">
        <f>ROWDATA!E93</f>
        <v>357.62081909</v>
      </c>
      <c r="G88" s="36">
        <f>ROWDATA!E93</f>
        <v>357.62081909</v>
      </c>
      <c r="H88" s="36">
        <f>ROWDATA!E93</f>
        <v>357.62081909</v>
      </c>
      <c r="I88" s="36">
        <f>ROWDATA!F93</f>
        <v>624.97601318</v>
      </c>
      <c r="J88" s="36">
        <f>ROWDATA!F93</f>
        <v>624.97601318</v>
      </c>
      <c r="K88" s="36">
        <f>ROWDATA!G93</f>
        <v>723.38848876999998</v>
      </c>
      <c r="L88" s="36">
        <f>ROWDATA!H93</f>
        <v>325.38897704999999</v>
      </c>
      <c r="M88" s="36">
        <f>ROWDATA!H93</f>
        <v>325.38897704999999</v>
      </c>
    </row>
    <row r="89" spans="1:13" x14ac:dyDescent="0.2">
      <c r="A89" s="34">
        <f>ROWDATA!B94</f>
        <v>44072.306250000001</v>
      </c>
      <c r="B89" s="36">
        <f>ROWDATA!C94</f>
        <v>699.39550781000003</v>
      </c>
      <c r="C89" s="36">
        <f>ROWDATA!C94</f>
        <v>699.39550781000003</v>
      </c>
      <c r="D89" s="36">
        <f>ROWDATA!D94</f>
        <v>0</v>
      </c>
      <c r="E89" s="36">
        <f>ROWDATA!D94</f>
        <v>0</v>
      </c>
      <c r="F89" s="36">
        <f>ROWDATA!E94</f>
        <v>362.73275756999999</v>
      </c>
      <c r="G89" s="36">
        <f>ROWDATA!E94</f>
        <v>362.73275756999999</v>
      </c>
      <c r="H89" s="36">
        <f>ROWDATA!E94</f>
        <v>362.73275756999999</v>
      </c>
      <c r="I89" s="36">
        <f>ROWDATA!F94</f>
        <v>628.67047118999994</v>
      </c>
      <c r="J89" s="36">
        <f>ROWDATA!F94</f>
        <v>628.67047118999994</v>
      </c>
      <c r="K89" s="36">
        <f>ROWDATA!G94</f>
        <v>715.75415038999995</v>
      </c>
      <c r="L89" s="36">
        <f>ROWDATA!H94</f>
        <v>335.68420409999999</v>
      </c>
      <c r="M89" s="36">
        <f>ROWDATA!H94</f>
        <v>335.68420409999999</v>
      </c>
    </row>
    <row r="90" spans="1:13" x14ac:dyDescent="0.2">
      <c r="A90" s="34">
        <f>ROWDATA!B95</f>
        <v>44072.306944444441</v>
      </c>
      <c r="B90" s="36">
        <f>ROWDATA!C95</f>
        <v>723.32061768000005</v>
      </c>
      <c r="C90" s="36">
        <f>ROWDATA!C95</f>
        <v>723.32061768000005</v>
      </c>
      <c r="D90" s="36">
        <f>ROWDATA!D95</f>
        <v>0</v>
      </c>
      <c r="E90" s="36">
        <f>ROWDATA!D95</f>
        <v>0</v>
      </c>
      <c r="F90" s="36">
        <f>ROWDATA!E95</f>
        <v>370.08395386000001</v>
      </c>
      <c r="G90" s="36">
        <f>ROWDATA!E95</f>
        <v>370.08395386000001</v>
      </c>
      <c r="H90" s="36">
        <f>ROWDATA!E95</f>
        <v>370.08395386000001</v>
      </c>
      <c r="I90" s="36">
        <f>ROWDATA!F95</f>
        <v>630.69592284999999</v>
      </c>
      <c r="J90" s="36">
        <f>ROWDATA!F95</f>
        <v>630.69592284999999</v>
      </c>
      <c r="K90" s="36">
        <f>ROWDATA!G95</f>
        <v>717.02947998000002</v>
      </c>
      <c r="L90" s="36">
        <f>ROWDATA!H95</f>
        <v>340.80700683999999</v>
      </c>
      <c r="M90" s="36">
        <f>ROWDATA!H95</f>
        <v>340.80700683999999</v>
      </c>
    </row>
    <row r="91" spans="1:13" x14ac:dyDescent="0.2">
      <c r="A91" s="34">
        <f>ROWDATA!B96</f>
        <v>44072.307638888888</v>
      </c>
      <c r="B91" s="36">
        <f>ROWDATA!C96</f>
        <v>728.10876465000001</v>
      </c>
      <c r="C91" s="36">
        <f>ROWDATA!C96</f>
        <v>728.10876465000001</v>
      </c>
      <c r="D91" s="36">
        <f>ROWDATA!D96</f>
        <v>0</v>
      </c>
      <c r="E91" s="36">
        <f>ROWDATA!D96</f>
        <v>0</v>
      </c>
      <c r="F91" s="36">
        <f>ROWDATA!E96</f>
        <v>373.23461914000001</v>
      </c>
      <c r="G91" s="36">
        <f>ROWDATA!E96</f>
        <v>373.23461914000001</v>
      </c>
      <c r="H91" s="36">
        <f>ROWDATA!E96</f>
        <v>373.23461914000001</v>
      </c>
      <c r="I91" s="36">
        <f>ROWDATA!F96</f>
        <v>637.24224853999999</v>
      </c>
      <c r="J91" s="36">
        <f>ROWDATA!F96</f>
        <v>637.24224853999999</v>
      </c>
      <c r="K91" s="36">
        <f>ROWDATA!G96</f>
        <v>721.39672852000001</v>
      </c>
      <c r="L91" s="36">
        <f>ROWDATA!H96</f>
        <v>353.24816894999998</v>
      </c>
      <c r="M91" s="36">
        <f>ROWDATA!H96</f>
        <v>353.24816894999998</v>
      </c>
    </row>
    <row r="92" spans="1:13" x14ac:dyDescent="0.2">
      <c r="A92" s="34">
        <f>ROWDATA!B97</f>
        <v>44072.308333333334</v>
      </c>
      <c r="B92" s="36">
        <f>ROWDATA!C97</f>
        <v>729.70465088000003</v>
      </c>
      <c r="C92" s="36">
        <f>ROWDATA!C97</f>
        <v>729.70465088000003</v>
      </c>
      <c r="D92" s="36">
        <f>ROWDATA!D97</f>
        <v>0</v>
      </c>
      <c r="E92" s="36">
        <f>ROWDATA!D97</f>
        <v>0</v>
      </c>
      <c r="F92" s="36">
        <f>ROWDATA!E97</f>
        <v>376.50830078000001</v>
      </c>
      <c r="G92" s="36">
        <f>ROWDATA!E97</f>
        <v>376.50830078000001</v>
      </c>
      <c r="H92" s="36">
        <f>ROWDATA!E97</f>
        <v>376.50830078000001</v>
      </c>
      <c r="I92" s="36">
        <f>ROWDATA!F97</f>
        <v>657.62554932</v>
      </c>
      <c r="J92" s="36">
        <f>ROWDATA!F97</f>
        <v>657.62554932</v>
      </c>
      <c r="K92" s="36">
        <f>ROWDATA!G97</f>
        <v>697.39355468999997</v>
      </c>
      <c r="L92" s="36">
        <f>ROWDATA!H97</f>
        <v>360.68283080999998</v>
      </c>
      <c r="M92" s="36">
        <f>ROWDATA!H97</f>
        <v>360.68283080999998</v>
      </c>
    </row>
    <row r="93" spans="1:13" x14ac:dyDescent="0.2">
      <c r="A93" s="34">
        <f>ROWDATA!B98</f>
        <v>44072.309027777781</v>
      </c>
      <c r="B93" s="36">
        <f>ROWDATA!C98</f>
        <v>729.3984375</v>
      </c>
      <c r="C93" s="36">
        <f>ROWDATA!C98</f>
        <v>729.3984375</v>
      </c>
      <c r="D93" s="36">
        <f>ROWDATA!D98</f>
        <v>0</v>
      </c>
      <c r="E93" s="36">
        <f>ROWDATA!D98</f>
        <v>0</v>
      </c>
      <c r="F93" s="36">
        <f>ROWDATA!E98</f>
        <v>379.82876586999998</v>
      </c>
      <c r="G93" s="36">
        <f>ROWDATA!E98</f>
        <v>379.82876586999998</v>
      </c>
      <c r="H93" s="36">
        <f>ROWDATA!E98</f>
        <v>379.82876586999998</v>
      </c>
      <c r="I93" s="36">
        <f>ROWDATA!F98</f>
        <v>670.50677489999998</v>
      </c>
      <c r="J93" s="36">
        <f>ROWDATA!F98</f>
        <v>670.50677489999998</v>
      </c>
      <c r="K93" s="36">
        <f>ROWDATA!G98</f>
        <v>679.22497558999999</v>
      </c>
      <c r="L93" s="36">
        <f>ROWDATA!H98</f>
        <v>369.33178710999999</v>
      </c>
      <c r="M93" s="36">
        <f>ROWDATA!H98</f>
        <v>369.33178710999999</v>
      </c>
    </row>
    <row r="94" spans="1:13" x14ac:dyDescent="0.2">
      <c r="A94" s="34">
        <f>ROWDATA!B99</f>
        <v>44072.30972222222</v>
      </c>
      <c r="B94" s="36">
        <f>ROWDATA!C99</f>
        <v>743.45666503999996</v>
      </c>
      <c r="C94" s="36">
        <f>ROWDATA!C99</f>
        <v>743.45666503999996</v>
      </c>
      <c r="D94" s="36">
        <f>ROWDATA!D99</f>
        <v>0</v>
      </c>
      <c r="E94" s="36">
        <f>ROWDATA!D99</f>
        <v>0</v>
      </c>
      <c r="F94" s="36">
        <f>ROWDATA!E99</f>
        <v>384.53921509000003</v>
      </c>
      <c r="G94" s="36">
        <f>ROWDATA!E99</f>
        <v>384.53921509000003</v>
      </c>
      <c r="H94" s="36">
        <f>ROWDATA!E99</f>
        <v>384.53921509000003</v>
      </c>
      <c r="I94" s="36">
        <f>ROWDATA!F99</f>
        <v>681.75122069999998</v>
      </c>
      <c r="J94" s="36">
        <f>ROWDATA!F99</f>
        <v>681.75122069999998</v>
      </c>
      <c r="K94" s="36">
        <f>ROWDATA!G99</f>
        <v>694.51086425999995</v>
      </c>
      <c r="L94" s="36">
        <f>ROWDATA!H99</f>
        <v>378.46319579999999</v>
      </c>
      <c r="M94" s="36">
        <f>ROWDATA!H99</f>
        <v>378.46319579999999</v>
      </c>
    </row>
    <row r="95" spans="1:13" x14ac:dyDescent="0.2">
      <c r="A95" s="34">
        <f>ROWDATA!B100</f>
        <v>44072.310416666667</v>
      </c>
      <c r="B95" s="36">
        <f>ROWDATA!C100</f>
        <v>745.19781493999994</v>
      </c>
      <c r="C95" s="36">
        <f>ROWDATA!C100</f>
        <v>745.19781493999994</v>
      </c>
      <c r="D95" s="36">
        <f>ROWDATA!D100</f>
        <v>0</v>
      </c>
      <c r="E95" s="36">
        <f>ROWDATA!D100</f>
        <v>0</v>
      </c>
      <c r="F95" s="36">
        <f>ROWDATA!E100</f>
        <v>389.15667724999997</v>
      </c>
      <c r="G95" s="36">
        <f>ROWDATA!E100</f>
        <v>389.15667724999997</v>
      </c>
      <c r="H95" s="36">
        <f>ROWDATA!E100</f>
        <v>389.15667724999997</v>
      </c>
      <c r="I95" s="36">
        <f>ROWDATA!F100</f>
        <v>690.90545654000005</v>
      </c>
      <c r="J95" s="36">
        <f>ROWDATA!F100</f>
        <v>690.90545654000005</v>
      </c>
      <c r="K95" s="36">
        <f>ROWDATA!G100</f>
        <v>692.34454345999995</v>
      </c>
      <c r="L95" s="36">
        <f>ROWDATA!H100</f>
        <v>384.73400879000002</v>
      </c>
      <c r="M95" s="36">
        <f>ROWDATA!H100</f>
        <v>384.73400879000002</v>
      </c>
    </row>
    <row r="96" spans="1:13" x14ac:dyDescent="0.2">
      <c r="A96" s="34">
        <f>ROWDATA!B101</f>
        <v>44072.311111111114</v>
      </c>
      <c r="B96" s="36">
        <f>ROWDATA!C101</f>
        <v>746.64868163999995</v>
      </c>
      <c r="C96" s="36">
        <f>ROWDATA!C101</f>
        <v>746.64868163999995</v>
      </c>
      <c r="D96" s="36">
        <f>ROWDATA!D101</f>
        <v>0</v>
      </c>
      <c r="E96" s="36">
        <f>ROWDATA!D101</f>
        <v>0</v>
      </c>
      <c r="F96" s="36">
        <f>ROWDATA!E101</f>
        <v>392.64691162000003</v>
      </c>
      <c r="G96" s="36">
        <f>ROWDATA!E101</f>
        <v>392.64691162000003</v>
      </c>
      <c r="H96" s="36">
        <f>ROWDATA!E101</f>
        <v>392.64691162000003</v>
      </c>
      <c r="I96" s="36">
        <f>ROWDATA!F101</f>
        <v>708.53320312999995</v>
      </c>
      <c r="J96" s="36">
        <f>ROWDATA!F101</f>
        <v>708.53320312999995</v>
      </c>
      <c r="K96" s="36">
        <f>ROWDATA!G101</f>
        <v>716.74987793000003</v>
      </c>
      <c r="L96" s="36">
        <f>ROWDATA!H101</f>
        <v>364.05917357999999</v>
      </c>
      <c r="M96" s="36">
        <f>ROWDATA!H101</f>
        <v>364.05917357999999</v>
      </c>
    </row>
    <row r="97" spans="1:13" x14ac:dyDescent="0.2">
      <c r="A97" s="34">
        <f>ROWDATA!B102</f>
        <v>44072.311805555553</v>
      </c>
      <c r="B97" s="36">
        <f>ROWDATA!C102</f>
        <v>748.14813231999995</v>
      </c>
      <c r="C97" s="36">
        <f>ROWDATA!C102</f>
        <v>748.14813231999995</v>
      </c>
      <c r="D97" s="36">
        <f>ROWDATA!D102</f>
        <v>0</v>
      </c>
      <c r="E97" s="36">
        <f>ROWDATA!D102</f>
        <v>0</v>
      </c>
      <c r="F97" s="36">
        <f>ROWDATA!E102</f>
        <v>395.81274414000001</v>
      </c>
      <c r="G97" s="36">
        <f>ROWDATA!E102</f>
        <v>395.81274414000001</v>
      </c>
      <c r="H97" s="36">
        <f>ROWDATA!E102</f>
        <v>395.81274414000001</v>
      </c>
      <c r="I97" s="36">
        <f>ROWDATA!F102</f>
        <v>723.09820557</v>
      </c>
      <c r="J97" s="36">
        <f>ROWDATA!F102</f>
        <v>723.09820557</v>
      </c>
      <c r="K97" s="36">
        <f>ROWDATA!G102</f>
        <v>674.22833251999998</v>
      </c>
      <c r="L97" s="36">
        <f>ROWDATA!H102</f>
        <v>365.78897095000002</v>
      </c>
      <c r="M97" s="36">
        <f>ROWDATA!H102</f>
        <v>365.78897095000002</v>
      </c>
    </row>
    <row r="98" spans="1:13" x14ac:dyDescent="0.2">
      <c r="A98" s="34">
        <f>ROWDATA!B103</f>
        <v>44072.3125</v>
      </c>
      <c r="B98" s="36">
        <f>ROWDATA!C103</f>
        <v>755.19335937999995</v>
      </c>
      <c r="C98" s="36">
        <f>ROWDATA!C103</f>
        <v>755.19335937999995</v>
      </c>
      <c r="D98" s="36">
        <f>ROWDATA!D103</f>
        <v>0</v>
      </c>
      <c r="E98" s="36">
        <f>ROWDATA!D103</f>
        <v>0</v>
      </c>
      <c r="F98" s="36">
        <f>ROWDATA!E103</f>
        <v>397.71237183</v>
      </c>
      <c r="G98" s="36">
        <f>ROWDATA!E103</f>
        <v>397.71237183</v>
      </c>
      <c r="H98" s="36">
        <f>ROWDATA!E103</f>
        <v>397.71237183</v>
      </c>
      <c r="I98" s="36">
        <f>ROWDATA!F103</f>
        <v>728.70404053000004</v>
      </c>
      <c r="J98" s="36">
        <f>ROWDATA!F103</f>
        <v>728.70404053000004</v>
      </c>
      <c r="K98" s="36">
        <f>ROWDATA!G103</f>
        <v>680.84954833999996</v>
      </c>
      <c r="L98" s="36">
        <f>ROWDATA!H103</f>
        <v>366.77023315000002</v>
      </c>
      <c r="M98" s="36">
        <f>ROWDATA!H103</f>
        <v>366.77023315000002</v>
      </c>
    </row>
    <row r="99" spans="1:13" x14ac:dyDescent="0.2">
      <c r="A99" s="34">
        <f>ROWDATA!B104</f>
        <v>44072.313194444447</v>
      </c>
      <c r="B99" s="36">
        <f>ROWDATA!C104</f>
        <v>762.86730956999997</v>
      </c>
      <c r="C99" s="36">
        <f>ROWDATA!C104</f>
        <v>762.86730956999997</v>
      </c>
      <c r="D99" s="36">
        <f>ROWDATA!D104</f>
        <v>0</v>
      </c>
      <c r="E99" s="36">
        <f>ROWDATA!D104</f>
        <v>0</v>
      </c>
      <c r="F99" s="36">
        <f>ROWDATA!E104</f>
        <v>398.97879028</v>
      </c>
      <c r="G99" s="36">
        <f>ROWDATA!E104</f>
        <v>398.97879028</v>
      </c>
      <c r="H99" s="36">
        <f>ROWDATA!E104</f>
        <v>398.97879028</v>
      </c>
      <c r="I99" s="36">
        <f>ROWDATA!F104</f>
        <v>734.73089600000003</v>
      </c>
      <c r="J99" s="36">
        <f>ROWDATA!F104</f>
        <v>734.73089600000003</v>
      </c>
      <c r="K99" s="36">
        <f>ROWDATA!G104</f>
        <v>689.96868896000001</v>
      </c>
      <c r="L99" s="36">
        <f>ROWDATA!H104</f>
        <v>371.86001586999998</v>
      </c>
      <c r="M99" s="36">
        <f>ROWDATA!H104</f>
        <v>371.86001586999998</v>
      </c>
    </row>
    <row r="100" spans="1:13" x14ac:dyDescent="0.2">
      <c r="A100" s="34">
        <f>ROWDATA!B105</f>
        <v>44072.313888888886</v>
      </c>
      <c r="B100" s="36">
        <f>ROWDATA!C105</f>
        <v>763.96350098000005</v>
      </c>
      <c r="C100" s="36">
        <f>ROWDATA!C105</f>
        <v>763.96350098000005</v>
      </c>
      <c r="D100" s="36">
        <f>ROWDATA!D105</f>
        <v>0</v>
      </c>
      <c r="E100" s="36">
        <f>ROWDATA!D105</f>
        <v>0</v>
      </c>
      <c r="F100" s="36">
        <f>ROWDATA!E105</f>
        <v>400.44586182</v>
      </c>
      <c r="G100" s="36">
        <f>ROWDATA!E105</f>
        <v>400.44586182</v>
      </c>
      <c r="H100" s="36">
        <f>ROWDATA!E105</f>
        <v>400.44586182</v>
      </c>
      <c r="I100" s="36">
        <f>ROWDATA!F105</f>
        <v>744.45159911999997</v>
      </c>
      <c r="J100" s="36">
        <f>ROWDATA!F105</f>
        <v>744.45159911999997</v>
      </c>
      <c r="K100" s="36">
        <f>ROWDATA!G105</f>
        <v>696.85174560999997</v>
      </c>
      <c r="L100" s="36">
        <f>ROWDATA!H105</f>
        <v>374.43820190000002</v>
      </c>
      <c r="M100" s="36">
        <f>ROWDATA!H105</f>
        <v>374.43820190000002</v>
      </c>
    </row>
    <row r="101" spans="1:13" x14ac:dyDescent="0.2">
      <c r="A101" s="34">
        <f>ROWDATA!B106</f>
        <v>44072.314583333333</v>
      </c>
      <c r="B101" s="36">
        <f>ROWDATA!C106</f>
        <v>765.20489501999998</v>
      </c>
      <c r="C101" s="36">
        <f>ROWDATA!C106</f>
        <v>765.20489501999998</v>
      </c>
      <c r="D101" s="36">
        <f>ROWDATA!D106</f>
        <v>0</v>
      </c>
      <c r="E101" s="36">
        <f>ROWDATA!D106</f>
        <v>0</v>
      </c>
      <c r="F101" s="36">
        <f>ROWDATA!E106</f>
        <v>402.88571166999998</v>
      </c>
      <c r="G101" s="36">
        <f>ROWDATA!E106</f>
        <v>402.88571166999998</v>
      </c>
      <c r="H101" s="36">
        <f>ROWDATA!E106</f>
        <v>402.88571166999998</v>
      </c>
      <c r="I101" s="36">
        <f>ROWDATA!F106</f>
        <v>747.56201171999999</v>
      </c>
      <c r="J101" s="36">
        <f>ROWDATA!F106</f>
        <v>747.56201171999999</v>
      </c>
      <c r="K101" s="36">
        <f>ROWDATA!G106</f>
        <v>703.75256348000005</v>
      </c>
      <c r="L101" s="36">
        <f>ROWDATA!H106</f>
        <v>383.63619994999999</v>
      </c>
      <c r="M101" s="36">
        <f>ROWDATA!H106</f>
        <v>383.63619994999999</v>
      </c>
    </row>
    <row r="102" spans="1:13" x14ac:dyDescent="0.2">
      <c r="A102" s="34">
        <f>ROWDATA!B107</f>
        <v>44072.31527777778</v>
      </c>
      <c r="B102" s="36">
        <f>ROWDATA!C107</f>
        <v>768.47741699000005</v>
      </c>
      <c r="C102" s="36">
        <f>ROWDATA!C107</f>
        <v>768.47741699000005</v>
      </c>
      <c r="D102" s="36">
        <f>ROWDATA!D107</f>
        <v>0</v>
      </c>
      <c r="E102" s="36">
        <f>ROWDATA!D107</f>
        <v>0</v>
      </c>
      <c r="F102" s="36">
        <f>ROWDATA!E107</f>
        <v>405.06332397</v>
      </c>
      <c r="G102" s="36">
        <f>ROWDATA!E107</f>
        <v>405.06332397</v>
      </c>
      <c r="H102" s="36">
        <f>ROWDATA!E107</f>
        <v>405.06332397</v>
      </c>
      <c r="I102" s="36">
        <f>ROWDATA!F107</f>
        <v>752.42242432</v>
      </c>
      <c r="J102" s="36">
        <f>ROWDATA!F107</f>
        <v>752.42242432</v>
      </c>
      <c r="K102" s="36">
        <f>ROWDATA!G107</f>
        <v>713.20373534999999</v>
      </c>
      <c r="L102" s="36">
        <f>ROWDATA!H107</f>
        <v>389.47448730000002</v>
      </c>
      <c r="M102" s="36">
        <f>ROWDATA!H107</f>
        <v>389.47448730000002</v>
      </c>
    </row>
    <row r="103" spans="1:13" x14ac:dyDescent="0.2">
      <c r="A103" s="34">
        <f>ROWDATA!B108</f>
        <v>44072.315972222219</v>
      </c>
      <c r="B103" s="36">
        <f>ROWDATA!C108</f>
        <v>771.70196533000001</v>
      </c>
      <c r="C103" s="36">
        <f>ROWDATA!C108</f>
        <v>771.70196533000001</v>
      </c>
      <c r="D103" s="36">
        <f>ROWDATA!D108</f>
        <v>0</v>
      </c>
      <c r="E103" s="36">
        <f>ROWDATA!D108</f>
        <v>0</v>
      </c>
      <c r="F103" s="36">
        <f>ROWDATA!E108</f>
        <v>408.87802124000001</v>
      </c>
      <c r="G103" s="36">
        <f>ROWDATA!E108</f>
        <v>408.87802124000001</v>
      </c>
      <c r="H103" s="36">
        <f>ROWDATA!E108</f>
        <v>408.87802124000001</v>
      </c>
      <c r="I103" s="36">
        <f>ROWDATA!F108</f>
        <v>758.95123291000004</v>
      </c>
      <c r="J103" s="36">
        <f>ROWDATA!F108</f>
        <v>758.95123291000004</v>
      </c>
      <c r="K103" s="36">
        <f>ROWDATA!G108</f>
        <v>723.82525635000002</v>
      </c>
      <c r="L103" s="36">
        <f>ROWDATA!H108</f>
        <v>392.60171509000003</v>
      </c>
      <c r="M103" s="36">
        <f>ROWDATA!H108</f>
        <v>392.60171509000003</v>
      </c>
    </row>
    <row r="104" spans="1:13" x14ac:dyDescent="0.2">
      <c r="A104" s="34">
        <f>ROWDATA!B109</f>
        <v>44072.316666666666</v>
      </c>
      <c r="B104" s="36">
        <f>ROWDATA!C109</f>
        <v>775.74841308999999</v>
      </c>
      <c r="C104" s="36">
        <f>ROWDATA!C109</f>
        <v>775.74841308999999</v>
      </c>
      <c r="D104" s="36">
        <f>ROWDATA!D109</f>
        <v>0</v>
      </c>
      <c r="E104" s="36">
        <f>ROWDATA!D109</f>
        <v>0</v>
      </c>
      <c r="F104" s="36">
        <f>ROWDATA!E109</f>
        <v>412.33718871999997</v>
      </c>
      <c r="G104" s="36">
        <f>ROWDATA!E109</f>
        <v>412.33718871999997</v>
      </c>
      <c r="H104" s="36">
        <f>ROWDATA!E109</f>
        <v>412.33718871999997</v>
      </c>
      <c r="I104" s="36">
        <f>ROWDATA!F109</f>
        <v>762.49908446999996</v>
      </c>
      <c r="J104" s="36">
        <f>ROWDATA!F109</f>
        <v>762.49908446999996</v>
      </c>
      <c r="K104" s="36">
        <f>ROWDATA!G109</f>
        <v>751.60150146000001</v>
      </c>
      <c r="L104" s="36">
        <f>ROWDATA!H109</f>
        <v>395.84518433</v>
      </c>
      <c r="M104" s="36">
        <f>ROWDATA!H109</f>
        <v>395.84518433</v>
      </c>
    </row>
    <row r="105" spans="1:13" x14ac:dyDescent="0.2">
      <c r="A105" s="34">
        <f>ROWDATA!B110</f>
        <v>44072.317361111112</v>
      </c>
      <c r="B105" s="36">
        <f>ROWDATA!C110</f>
        <v>781.71325683999999</v>
      </c>
      <c r="C105" s="36">
        <f>ROWDATA!C110</f>
        <v>781.71325683999999</v>
      </c>
      <c r="D105" s="36">
        <f>ROWDATA!D110</f>
        <v>0</v>
      </c>
      <c r="E105" s="36">
        <f>ROWDATA!D110</f>
        <v>0</v>
      </c>
      <c r="F105" s="36">
        <f>ROWDATA!E110</f>
        <v>412.78518677</v>
      </c>
      <c r="G105" s="36">
        <f>ROWDATA!E110</f>
        <v>412.78518677</v>
      </c>
      <c r="H105" s="36">
        <f>ROWDATA!E110</f>
        <v>412.78518677</v>
      </c>
      <c r="I105" s="36">
        <f>ROWDATA!F110</f>
        <v>764.49194336000005</v>
      </c>
      <c r="J105" s="36">
        <f>ROWDATA!F110</f>
        <v>764.49194336000005</v>
      </c>
      <c r="K105" s="36">
        <f>ROWDATA!G110</f>
        <v>777.96282958999996</v>
      </c>
      <c r="L105" s="36">
        <f>ROWDATA!H110</f>
        <v>399.171875</v>
      </c>
      <c r="M105" s="36">
        <f>ROWDATA!H110</f>
        <v>399.171875</v>
      </c>
    </row>
    <row r="106" spans="1:13" x14ac:dyDescent="0.2">
      <c r="A106" s="34">
        <f>ROWDATA!B111</f>
        <v>44072.318055555559</v>
      </c>
      <c r="B106" s="36">
        <f>ROWDATA!C111</f>
        <v>784.67980956999997</v>
      </c>
      <c r="C106" s="36">
        <f>ROWDATA!C111</f>
        <v>784.67980956999997</v>
      </c>
      <c r="D106" s="36">
        <f>ROWDATA!D111</f>
        <v>0</v>
      </c>
      <c r="E106" s="36">
        <f>ROWDATA!D111</f>
        <v>0</v>
      </c>
      <c r="F106" s="36">
        <f>ROWDATA!E111</f>
        <v>414.62292480000002</v>
      </c>
      <c r="G106" s="36">
        <f>ROWDATA!E111</f>
        <v>414.62292480000002</v>
      </c>
      <c r="H106" s="36">
        <f>ROWDATA!E111</f>
        <v>414.62292480000002</v>
      </c>
      <c r="I106" s="36">
        <f>ROWDATA!F111</f>
        <v>766.2578125</v>
      </c>
      <c r="J106" s="36">
        <f>ROWDATA!F111</f>
        <v>766.2578125</v>
      </c>
      <c r="K106" s="36">
        <f>ROWDATA!G111</f>
        <v>789.09088135000002</v>
      </c>
      <c r="L106" s="36">
        <f>ROWDATA!H111</f>
        <v>402.56515503000003</v>
      </c>
      <c r="M106" s="36">
        <f>ROWDATA!H111</f>
        <v>402.56515503000003</v>
      </c>
    </row>
    <row r="107" spans="1:13" x14ac:dyDescent="0.2">
      <c r="A107" s="34">
        <f>ROWDATA!B112</f>
        <v>44072.318749999999</v>
      </c>
      <c r="B107" s="36">
        <f>ROWDATA!C112</f>
        <v>787.58160399999997</v>
      </c>
      <c r="C107" s="36">
        <f>ROWDATA!C112</f>
        <v>787.58160399999997</v>
      </c>
      <c r="D107" s="36">
        <f>ROWDATA!D112</f>
        <v>0</v>
      </c>
      <c r="E107" s="36">
        <f>ROWDATA!D112</f>
        <v>0</v>
      </c>
      <c r="F107" s="36">
        <f>ROWDATA!E112</f>
        <v>417.37179565000002</v>
      </c>
      <c r="G107" s="36">
        <f>ROWDATA!E112</f>
        <v>417.37179565000002</v>
      </c>
      <c r="H107" s="36">
        <f>ROWDATA!E112</f>
        <v>417.37179565000002</v>
      </c>
      <c r="I107" s="36">
        <f>ROWDATA!F112</f>
        <v>773.17535399999997</v>
      </c>
      <c r="J107" s="36">
        <f>ROWDATA!F112</f>
        <v>773.17535399999997</v>
      </c>
      <c r="K107" s="36">
        <f>ROWDATA!G112</f>
        <v>800.79510498000002</v>
      </c>
      <c r="L107" s="36">
        <f>ROWDATA!H112</f>
        <v>408.08743285999998</v>
      </c>
      <c r="M107" s="36">
        <f>ROWDATA!H112</f>
        <v>408.08743285999998</v>
      </c>
    </row>
    <row r="108" spans="1:13" x14ac:dyDescent="0.2">
      <c r="A108" s="34">
        <f>ROWDATA!B113</f>
        <v>44072.319444444445</v>
      </c>
      <c r="B108" s="36">
        <f>ROWDATA!C113</f>
        <v>791.17657470999995</v>
      </c>
      <c r="C108" s="36">
        <f>ROWDATA!C113</f>
        <v>791.17657470999995</v>
      </c>
      <c r="D108" s="36">
        <f>ROWDATA!D113</f>
        <v>0</v>
      </c>
      <c r="E108" s="36">
        <f>ROWDATA!D113</f>
        <v>0</v>
      </c>
      <c r="F108" s="36">
        <f>ROWDATA!E113</f>
        <v>422.37536620999998</v>
      </c>
      <c r="G108" s="36">
        <f>ROWDATA!E113</f>
        <v>422.37536620999998</v>
      </c>
      <c r="H108" s="36">
        <f>ROWDATA!E113</f>
        <v>422.37536620999998</v>
      </c>
      <c r="I108" s="36">
        <f>ROWDATA!F113</f>
        <v>777.38739013999998</v>
      </c>
      <c r="J108" s="36">
        <f>ROWDATA!F113</f>
        <v>777.38739013999998</v>
      </c>
      <c r="K108" s="36">
        <f>ROWDATA!G113</f>
        <v>797.03948975000003</v>
      </c>
      <c r="L108" s="36">
        <f>ROWDATA!H113</f>
        <v>414.05889893</v>
      </c>
      <c r="M108" s="36">
        <f>ROWDATA!H113</f>
        <v>414.05889893</v>
      </c>
    </row>
    <row r="109" spans="1:13" x14ac:dyDescent="0.2">
      <c r="A109" s="34">
        <f>ROWDATA!B114</f>
        <v>44072.320138888892</v>
      </c>
      <c r="B109" s="36">
        <f>ROWDATA!C114</f>
        <v>794.75531006000006</v>
      </c>
      <c r="C109" s="36">
        <f>ROWDATA!C114</f>
        <v>794.75531006000006</v>
      </c>
      <c r="D109" s="36">
        <f>ROWDATA!D114</f>
        <v>0</v>
      </c>
      <c r="E109" s="36">
        <f>ROWDATA!D114</f>
        <v>0</v>
      </c>
      <c r="F109" s="36">
        <f>ROWDATA!E114</f>
        <v>425.29403687000001</v>
      </c>
      <c r="G109" s="36">
        <f>ROWDATA!E114</f>
        <v>425.29403687000001</v>
      </c>
      <c r="H109" s="36">
        <f>ROWDATA!E114</f>
        <v>425.29403687000001</v>
      </c>
      <c r="I109" s="36">
        <f>ROWDATA!F114</f>
        <v>782.31237793000003</v>
      </c>
      <c r="J109" s="36">
        <f>ROWDATA!F114</f>
        <v>782.31237793000003</v>
      </c>
      <c r="K109" s="36">
        <f>ROWDATA!G114</f>
        <v>791.50164795000001</v>
      </c>
      <c r="L109" s="36">
        <f>ROWDATA!H114</f>
        <v>417.28570557</v>
      </c>
      <c r="M109" s="36">
        <f>ROWDATA!H114</f>
        <v>417.28570557</v>
      </c>
    </row>
    <row r="110" spans="1:13" x14ac:dyDescent="0.2">
      <c r="A110" s="34">
        <f>ROWDATA!B115</f>
        <v>44072.320833333331</v>
      </c>
      <c r="B110" s="36">
        <f>ROWDATA!C115</f>
        <v>798.20532227000001</v>
      </c>
      <c r="C110" s="36">
        <f>ROWDATA!C115</f>
        <v>798.20532227000001</v>
      </c>
      <c r="D110" s="36">
        <f>ROWDATA!D115</f>
        <v>0</v>
      </c>
      <c r="E110" s="36">
        <f>ROWDATA!D115</f>
        <v>0</v>
      </c>
      <c r="F110" s="36">
        <f>ROWDATA!E115</f>
        <v>427.93505858999998</v>
      </c>
      <c r="G110" s="36">
        <f>ROWDATA!E115</f>
        <v>427.93505858999998</v>
      </c>
      <c r="H110" s="36">
        <f>ROWDATA!E115</f>
        <v>427.93505858999998</v>
      </c>
      <c r="I110" s="36">
        <f>ROWDATA!F115</f>
        <v>784.59661864999998</v>
      </c>
      <c r="J110" s="36">
        <f>ROWDATA!F115</f>
        <v>784.59661864999998</v>
      </c>
      <c r="K110" s="36">
        <f>ROWDATA!G115</f>
        <v>789.14324951000003</v>
      </c>
      <c r="L110" s="36">
        <f>ROWDATA!H115</f>
        <v>420.79550171</v>
      </c>
      <c r="M110" s="36">
        <f>ROWDATA!H115</f>
        <v>420.79550171</v>
      </c>
    </row>
    <row r="111" spans="1:13" x14ac:dyDescent="0.2">
      <c r="A111" s="34">
        <f>ROWDATA!B116</f>
        <v>44072.321527777778</v>
      </c>
      <c r="B111" s="36">
        <f>ROWDATA!C116</f>
        <v>800.97839354999996</v>
      </c>
      <c r="C111" s="36">
        <f>ROWDATA!C116</f>
        <v>800.97839354999996</v>
      </c>
      <c r="D111" s="36">
        <f>ROWDATA!D116</f>
        <v>0</v>
      </c>
      <c r="E111" s="36">
        <f>ROWDATA!D116</f>
        <v>0</v>
      </c>
      <c r="F111" s="36">
        <f>ROWDATA!E116</f>
        <v>428.39822387999999</v>
      </c>
      <c r="G111" s="36">
        <f>ROWDATA!E116</f>
        <v>428.39822387999999</v>
      </c>
      <c r="H111" s="36">
        <f>ROWDATA!E116</f>
        <v>428.39822387999999</v>
      </c>
      <c r="I111" s="36">
        <f>ROWDATA!F116</f>
        <v>788.88964843999997</v>
      </c>
      <c r="J111" s="36">
        <f>ROWDATA!F116</f>
        <v>788.88964843999997</v>
      </c>
      <c r="K111" s="36">
        <f>ROWDATA!G116</f>
        <v>791.55401611000002</v>
      </c>
      <c r="L111" s="36">
        <f>ROWDATA!H116</f>
        <v>424.28866577000002</v>
      </c>
      <c r="M111" s="36">
        <f>ROWDATA!H116</f>
        <v>424.28866577000002</v>
      </c>
    </row>
    <row r="112" spans="1:13" x14ac:dyDescent="0.2">
      <c r="A112" s="34">
        <f>ROWDATA!B117</f>
        <v>44072.322222222225</v>
      </c>
      <c r="B112" s="36">
        <f>ROWDATA!C117</f>
        <v>803.92840576000003</v>
      </c>
      <c r="C112" s="36">
        <f>ROWDATA!C117</f>
        <v>803.92840576000003</v>
      </c>
      <c r="D112" s="36">
        <f>ROWDATA!D117</f>
        <v>0</v>
      </c>
      <c r="E112" s="36">
        <f>ROWDATA!D117</f>
        <v>0</v>
      </c>
      <c r="F112" s="36">
        <f>ROWDATA!E117</f>
        <v>431.62594603999997</v>
      </c>
      <c r="G112" s="36">
        <f>ROWDATA!E117</f>
        <v>431.62594603999997</v>
      </c>
      <c r="H112" s="36">
        <f>ROWDATA!E117</f>
        <v>431.62594603999997</v>
      </c>
      <c r="I112" s="36">
        <f>ROWDATA!F117</f>
        <v>790.34741211000005</v>
      </c>
      <c r="J112" s="36">
        <f>ROWDATA!F117</f>
        <v>790.34741211000005</v>
      </c>
      <c r="K112" s="36">
        <f>ROWDATA!G117</f>
        <v>794.06951904000005</v>
      </c>
      <c r="L112" s="36">
        <f>ROWDATA!H117</f>
        <v>429.22891234999997</v>
      </c>
      <c r="M112" s="36">
        <f>ROWDATA!H117</f>
        <v>429.22891234999997</v>
      </c>
    </row>
    <row r="113" spans="1:13" x14ac:dyDescent="0.2">
      <c r="A113" s="34">
        <f>ROWDATA!B118</f>
        <v>44072.322916666664</v>
      </c>
      <c r="B113" s="36">
        <f>ROWDATA!C118</f>
        <v>806.99145508000004</v>
      </c>
      <c r="C113" s="36">
        <f>ROWDATA!C118</f>
        <v>806.99145508000004</v>
      </c>
      <c r="D113" s="36">
        <f>ROWDATA!D118</f>
        <v>0</v>
      </c>
      <c r="E113" s="36">
        <f>ROWDATA!D118</f>
        <v>0</v>
      </c>
      <c r="F113" s="36">
        <f>ROWDATA!E118</f>
        <v>435.19326782000002</v>
      </c>
      <c r="G113" s="36">
        <f>ROWDATA!E118</f>
        <v>435.19326782000002</v>
      </c>
      <c r="H113" s="36">
        <f>ROWDATA!E118</f>
        <v>435.19326782000002</v>
      </c>
      <c r="I113" s="36">
        <f>ROWDATA!F118</f>
        <v>794.70526123000002</v>
      </c>
      <c r="J113" s="36">
        <f>ROWDATA!F118</f>
        <v>794.70526123000002</v>
      </c>
      <c r="K113" s="36">
        <f>ROWDATA!G118</f>
        <v>797.89556885000002</v>
      </c>
      <c r="L113" s="36">
        <f>ROWDATA!H118</f>
        <v>430.45986937999999</v>
      </c>
      <c r="M113" s="36">
        <f>ROWDATA!H118</f>
        <v>430.45986937999999</v>
      </c>
    </row>
    <row r="114" spans="1:13" x14ac:dyDescent="0.2">
      <c r="A114" s="34">
        <f>ROWDATA!B119</f>
        <v>44072.323611111111</v>
      </c>
      <c r="B114" s="36">
        <f>ROWDATA!C119</f>
        <v>811.39263916000004</v>
      </c>
      <c r="C114" s="36">
        <f>ROWDATA!C119</f>
        <v>811.39263916000004</v>
      </c>
      <c r="D114" s="36">
        <f>ROWDATA!D119</f>
        <v>0</v>
      </c>
      <c r="E114" s="36">
        <f>ROWDATA!D119</f>
        <v>0</v>
      </c>
      <c r="F114" s="36">
        <f>ROWDATA!E119</f>
        <v>438.54452515000003</v>
      </c>
      <c r="G114" s="36">
        <f>ROWDATA!E119</f>
        <v>438.54452515000003</v>
      </c>
      <c r="H114" s="36">
        <f>ROWDATA!E119</f>
        <v>438.54452515000003</v>
      </c>
      <c r="I114" s="36">
        <f>ROWDATA!F119</f>
        <v>799.43572998000002</v>
      </c>
      <c r="J114" s="36">
        <f>ROWDATA!F119</f>
        <v>799.43572998000002</v>
      </c>
      <c r="K114" s="36">
        <f>ROWDATA!G119</f>
        <v>800.46313477000001</v>
      </c>
      <c r="L114" s="36">
        <f>ROWDATA!H119</f>
        <v>438.37780762</v>
      </c>
      <c r="M114" s="36">
        <f>ROWDATA!H119</f>
        <v>438.37780762</v>
      </c>
    </row>
    <row r="115" spans="1:13" x14ac:dyDescent="0.2">
      <c r="A115" s="34">
        <f>ROWDATA!B120</f>
        <v>44072.324305555558</v>
      </c>
      <c r="B115" s="36">
        <f>ROWDATA!C120</f>
        <v>817.06726074000005</v>
      </c>
      <c r="C115" s="36">
        <f>ROWDATA!C120</f>
        <v>817.06726074000005</v>
      </c>
      <c r="D115" s="36">
        <f>ROWDATA!D120</f>
        <v>0</v>
      </c>
      <c r="E115" s="36">
        <f>ROWDATA!D120</f>
        <v>0</v>
      </c>
      <c r="F115" s="36">
        <f>ROWDATA!E120</f>
        <v>442.99194335999999</v>
      </c>
      <c r="G115" s="36">
        <f>ROWDATA!E120</f>
        <v>442.99194335999999</v>
      </c>
      <c r="H115" s="36">
        <f>ROWDATA!E120</f>
        <v>442.99194335999999</v>
      </c>
      <c r="I115" s="36">
        <f>ROWDATA!F120</f>
        <v>805.20294189000003</v>
      </c>
      <c r="J115" s="36">
        <f>ROWDATA!F120</f>
        <v>805.20294189000003</v>
      </c>
      <c r="K115" s="36">
        <f>ROWDATA!G120</f>
        <v>806.29803466999999</v>
      </c>
      <c r="L115" s="36">
        <f>ROWDATA!H120</f>
        <v>442.80258178999998</v>
      </c>
      <c r="M115" s="36">
        <f>ROWDATA!H120</f>
        <v>442.80258178999998</v>
      </c>
    </row>
    <row r="116" spans="1:13" x14ac:dyDescent="0.2">
      <c r="A116" s="34">
        <f>ROWDATA!B121</f>
        <v>44072.324999999997</v>
      </c>
      <c r="B116" s="36">
        <f>ROWDATA!C121</f>
        <v>820.79119873000002</v>
      </c>
      <c r="C116" s="36">
        <f>ROWDATA!C121</f>
        <v>820.79119873000002</v>
      </c>
      <c r="D116" s="36">
        <f>ROWDATA!D121</f>
        <v>0</v>
      </c>
      <c r="E116" s="36">
        <f>ROWDATA!D121</f>
        <v>0</v>
      </c>
      <c r="F116" s="36">
        <f>ROWDATA!E121</f>
        <v>449.21542357999999</v>
      </c>
      <c r="G116" s="36">
        <f>ROWDATA!E121</f>
        <v>449.21542357999999</v>
      </c>
      <c r="H116" s="36">
        <f>ROWDATA!E121</f>
        <v>449.21542357999999</v>
      </c>
      <c r="I116" s="36">
        <f>ROWDATA!F121</f>
        <v>808.31311034999999</v>
      </c>
      <c r="J116" s="36">
        <f>ROWDATA!F121</f>
        <v>808.31311034999999</v>
      </c>
      <c r="K116" s="36">
        <f>ROWDATA!G121</f>
        <v>808.90081786999997</v>
      </c>
      <c r="L116" s="36">
        <f>ROWDATA!H121</f>
        <v>447.36022948999999</v>
      </c>
      <c r="M116" s="36">
        <f>ROWDATA!H121</f>
        <v>447.36022948999999</v>
      </c>
    </row>
    <row r="117" spans="1:13" x14ac:dyDescent="0.2">
      <c r="A117" s="34">
        <f>ROWDATA!B122</f>
        <v>44072.325694444444</v>
      </c>
      <c r="B117" s="36">
        <f>ROWDATA!C122</f>
        <v>822.20983887</v>
      </c>
      <c r="C117" s="36">
        <f>ROWDATA!C122</f>
        <v>822.20983887</v>
      </c>
      <c r="D117" s="36">
        <f>ROWDATA!D122</f>
        <v>0</v>
      </c>
      <c r="E117" s="36">
        <f>ROWDATA!D122</f>
        <v>0</v>
      </c>
      <c r="F117" s="36">
        <f>ROWDATA!E122</f>
        <v>453.06094359999997</v>
      </c>
      <c r="G117" s="36">
        <f>ROWDATA!E122</f>
        <v>453.06094359999997</v>
      </c>
      <c r="H117" s="36">
        <f>ROWDATA!E122</f>
        <v>453.06094359999997</v>
      </c>
      <c r="I117" s="36">
        <f>ROWDATA!F122</f>
        <v>808.57244873000002</v>
      </c>
      <c r="J117" s="36">
        <f>ROWDATA!F122</f>
        <v>808.57244873000002</v>
      </c>
      <c r="K117" s="36">
        <f>ROWDATA!G122</f>
        <v>813.16333008000004</v>
      </c>
      <c r="L117" s="36">
        <f>ROWDATA!H122</f>
        <v>449.58941650000003</v>
      </c>
      <c r="M117" s="36">
        <f>ROWDATA!H122</f>
        <v>449.58941650000003</v>
      </c>
    </row>
    <row r="118" spans="1:13" x14ac:dyDescent="0.2">
      <c r="A118" s="34">
        <f>ROWDATA!B123</f>
        <v>44072.326388888891</v>
      </c>
      <c r="B118" s="36">
        <f>ROWDATA!C123</f>
        <v>827.20751953000001</v>
      </c>
      <c r="C118" s="36">
        <f>ROWDATA!C123</f>
        <v>827.20751953000001</v>
      </c>
      <c r="D118" s="36">
        <f>ROWDATA!D123</f>
        <v>0</v>
      </c>
      <c r="E118" s="36">
        <f>ROWDATA!D123</f>
        <v>0</v>
      </c>
      <c r="F118" s="36">
        <f>ROWDATA!E123</f>
        <v>456.81347656000003</v>
      </c>
      <c r="G118" s="36">
        <f>ROWDATA!E123</f>
        <v>456.81347656000003</v>
      </c>
      <c r="H118" s="36">
        <f>ROWDATA!E123</f>
        <v>456.81347656000003</v>
      </c>
      <c r="I118" s="36">
        <f>ROWDATA!F123</f>
        <v>811.77996826000003</v>
      </c>
      <c r="J118" s="36">
        <f>ROWDATA!F123</f>
        <v>811.77996826000003</v>
      </c>
      <c r="K118" s="36">
        <f>ROWDATA!G123</f>
        <v>811.97528076000003</v>
      </c>
      <c r="L118" s="36">
        <f>ROWDATA!H123</f>
        <v>453.01623534999999</v>
      </c>
      <c r="M118" s="36">
        <f>ROWDATA!H123</f>
        <v>453.01623534999999</v>
      </c>
    </row>
    <row r="119" spans="1:13" x14ac:dyDescent="0.2">
      <c r="A119" s="34">
        <f>ROWDATA!B124</f>
        <v>44072.32708333333</v>
      </c>
      <c r="B119" s="36">
        <f>ROWDATA!C124</f>
        <v>828.94860840000001</v>
      </c>
      <c r="C119" s="36">
        <f>ROWDATA!C124</f>
        <v>828.94860840000001</v>
      </c>
      <c r="D119" s="36">
        <f>ROWDATA!D124</f>
        <v>0</v>
      </c>
      <c r="E119" s="36">
        <f>ROWDATA!D124</f>
        <v>0</v>
      </c>
      <c r="F119" s="36">
        <f>ROWDATA!E124</f>
        <v>460.19558716</v>
      </c>
      <c r="G119" s="36">
        <f>ROWDATA!E124</f>
        <v>460.19558716</v>
      </c>
      <c r="H119" s="36">
        <f>ROWDATA!E124</f>
        <v>460.19558716</v>
      </c>
      <c r="I119" s="36">
        <f>ROWDATA!F124</f>
        <v>817.74145508000004</v>
      </c>
      <c r="J119" s="36">
        <f>ROWDATA!F124</f>
        <v>817.74145508000004</v>
      </c>
      <c r="K119" s="36">
        <f>ROWDATA!G124</f>
        <v>817.19891356999995</v>
      </c>
      <c r="L119" s="36">
        <f>ROWDATA!H124</f>
        <v>458.73858643</v>
      </c>
      <c r="M119" s="36">
        <f>ROWDATA!H124</f>
        <v>458.73858643</v>
      </c>
    </row>
    <row r="120" spans="1:13" x14ac:dyDescent="0.2">
      <c r="A120" s="34">
        <f>ROWDATA!B125</f>
        <v>44072.327777777777</v>
      </c>
      <c r="B120" s="36">
        <f>ROWDATA!C125</f>
        <v>832.67260741999996</v>
      </c>
      <c r="C120" s="36">
        <f>ROWDATA!C125</f>
        <v>832.67260741999996</v>
      </c>
      <c r="D120" s="36">
        <f>ROWDATA!D125</f>
        <v>0</v>
      </c>
      <c r="E120" s="36">
        <f>ROWDATA!D125</f>
        <v>0</v>
      </c>
      <c r="F120" s="36">
        <f>ROWDATA!E125</f>
        <v>465.90939330999998</v>
      </c>
      <c r="G120" s="36">
        <f>ROWDATA!E125</f>
        <v>465.90939330999998</v>
      </c>
      <c r="H120" s="36">
        <f>ROWDATA!E125</f>
        <v>465.90939330999998</v>
      </c>
      <c r="I120" s="36">
        <f>ROWDATA!F125</f>
        <v>819.02087401999995</v>
      </c>
      <c r="J120" s="36">
        <f>ROWDATA!F125</f>
        <v>819.02087401999995</v>
      </c>
      <c r="K120" s="36">
        <f>ROWDATA!G125</f>
        <v>826.03814696999996</v>
      </c>
      <c r="L120" s="36">
        <f>ROWDATA!H125</f>
        <v>463.77896118000001</v>
      </c>
      <c r="M120" s="36">
        <f>ROWDATA!H125</f>
        <v>463.77896118000001</v>
      </c>
    </row>
    <row r="121" spans="1:13" x14ac:dyDescent="0.2">
      <c r="A121" s="34">
        <f>ROWDATA!B126</f>
        <v>44072.328472222223</v>
      </c>
      <c r="B121" s="36">
        <f>ROWDATA!C126</f>
        <v>835.10668944999998</v>
      </c>
      <c r="C121" s="36">
        <f>ROWDATA!C126</f>
        <v>835.10668944999998</v>
      </c>
      <c r="D121" s="36">
        <f>ROWDATA!D126</f>
        <v>0</v>
      </c>
      <c r="E121" s="36">
        <f>ROWDATA!D126</f>
        <v>0</v>
      </c>
      <c r="F121" s="36">
        <f>ROWDATA!E126</f>
        <v>467.96343994</v>
      </c>
      <c r="G121" s="36">
        <f>ROWDATA!E126</f>
        <v>467.96343994</v>
      </c>
      <c r="H121" s="36">
        <f>ROWDATA!E126</f>
        <v>467.96343994</v>
      </c>
      <c r="I121" s="36">
        <f>ROWDATA!F126</f>
        <v>820.31701659999999</v>
      </c>
      <c r="J121" s="36">
        <f>ROWDATA!F126</f>
        <v>820.31701659999999</v>
      </c>
      <c r="K121" s="36">
        <f>ROWDATA!G126</f>
        <v>834.19598388999998</v>
      </c>
      <c r="L121" s="36">
        <f>ROWDATA!H126</f>
        <v>466.05780028999999</v>
      </c>
      <c r="M121" s="36">
        <f>ROWDATA!H126</f>
        <v>466.05780028999999</v>
      </c>
    </row>
    <row r="122" spans="1:13" x14ac:dyDescent="0.2">
      <c r="A122" s="34">
        <f>ROWDATA!B127</f>
        <v>44072.32916666667</v>
      </c>
      <c r="B122" s="36">
        <f>ROWDATA!C127</f>
        <v>838.75018310999997</v>
      </c>
      <c r="C122" s="36">
        <f>ROWDATA!C127</f>
        <v>838.75018310999997</v>
      </c>
      <c r="D122" s="36">
        <f>ROWDATA!D127</f>
        <v>0</v>
      </c>
      <c r="E122" s="36">
        <f>ROWDATA!D127</f>
        <v>0</v>
      </c>
      <c r="F122" s="36">
        <f>ROWDATA!E127</f>
        <v>472.61169433999999</v>
      </c>
      <c r="G122" s="36">
        <f>ROWDATA!E127</f>
        <v>472.61169433999999</v>
      </c>
      <c r="H122" s="36">
        <f>ROWDATA!E127</f>
        <v>472.61169433999999</v>
      </c>
      <c r="I122" s="36">
        <f>ROWDATA!F127</f>
        <v>825.61401366999996</v>
      </c>
      <c r="J122" s="36">
        <f>ROWDATA!F127</f>
        <v>825.61401366999996</v>
      </c>
      <c r="K122" s="36">
        <f>ROWDATA!G127</f>
        <v>835.61102295000001</v>
      </c>
      <c r="L122" s="36">
        <f>ROWDATA!H127</f>
        <v>470.68231200999998</v>
      </c>
      <c r="M122" s="36">
        <f>ROWDATA!H127</f>
        <v>470.68231200999998</v>
      </c>
    </row>
    <row r="123" spans="1:13" x14ac:dyDescent="0.2">
      <c r="A123" s="34">
        <f>ROWDATA!B128</f>
        <v>44072.329861111109</v>
      </c>
      <c r="B123" s="36">
        <f>ROWDATA!C128</f>
        <v>842.95764159999999</v>
      </c>
      <c r="C123" s="36">
        <f>ROWDATA!C128</f>
        <v>842.95764159999999</v>
      </c>
      <c r="D123" s="36">
        <f>ROWDATA!D128</f>
        <v>0</v>
      </c>
      <c r="E123" s="36">
        <f>ROWDATA!D128</f>
        <v>0</v>
      </c>
      <c r="F123" s="36">
        <f>ROWDATA!E128</f>
        <v>478.31011962999997</v>
      </c>
      <c r="G123" s="36">
        <f>ROWDATA!E128</f>
        <v>478.31011962999997</v>
      </c>
      <c r="H123" s="36">
        <f>ROWDATA!E128</f>
        <v>478.31011962999997</v>
      </c>
      <c r="I123" s="36">
        <f>ROWDATA!F128</f>
        <v>829.12927246000004</v>
      </c>
      <c r="J123" s="36">
        <f>ROWDATA!F128</f>
        <v>829.12927246000004</v>
      </c>
      <c r="K123" s="36">
        <f>ROWDATA!G128</f>
        <v>839.20947265999996</v>
      </c>
      <c r="L123" s="36">
        <f>ROWDATA!H128</f>
        <v>476.63769531000003</v>
      </c>
      <c r="M123" s="36">
        <f>ROWDATA!H128</f>
        <v>476.63769531000003</v>
      </c>
    </row>
    <row r="124" spans="1:13" x14ac:dyDescent="0.2">
      <c r="A124" s="34">
        <f>ROWDATA!B129</f>
        <v>44072.330555555556</v>
      </c>
      <c r="B124" s="36">
        <f>ROWDATA!C129</f>
        <v>845.08569336000005</v>
      </c>
      <c r="C124" s="36">
        <f>ROWDATA!C129</f>
        <v>845.08569336000005</v>
      </c>
      <c r="D124" s="36">
        <f>ROWDATA!D129</f>
        <v>0</v>
      </c>
      <c r="E124" s="36">
        <f>ROWDATA!D129</f>
        <v>0</v>
      </c>
      <c r="F124" s="36">
        <f>ROWDATA!E129</f>
        <v>482.57229613999999</v>
      </c>
      <c r="G124" s="36">
        <f>ROWDATA!E129</f>
        <v>482.57229613999999</v>
      </c>
      <c r="H124" s="36">
        <f>ROWDATA!E129</f>
        <v>482.57229613999999</v>
      </c>
      <c r="I124" s="36">
        <f>ROWDATA!F129</f>
        <v>829.85858154000005</v>
      </c>
      <c r="J124" s="36">
        <f>ROWDATA!F129</f>
        <v>829.85858154000005</v>
      </c>
      <c r="K124" s="36">
        <f>ROWDATA!G129</f>
        <v>840.78192138999998</v>
      </c>
      <c r="L124" s="36">
        <f>ROWDATA!H129</f>
        <v>479.94799805000002</v>
      </c>
      <c r="M124" s="36">
        <f>ROWDATA!H129</f>
        <v>479.94799805000002</v>
      </c>
    </row>
    <row r="125" spans="1:13" x14ac:dyDescent="0.2">
      <c r="A125" s="34">
        <f>ROWDATA!B130</f>
        <v>44072.331250000003</v>
      </c>
      <c r="B125" s="36">
        <f>ROWDATA!C130</f>
        <v>847.16534423999997</v>
      </c>
      <c r="C125" s="36">
        <f>ROWDATA!C130</f>
        <v>847.16534423999997</v>
      </c>
      <c r="D125" s="36">
        <f>ROWDATA!D130</f>
        <v>0</v>
      </c>
      <c r="E125" s="36">
        <f>ROWDATA!D130</f>
        <v>0</v>
      </c>
      <c r="F125" s="36">
        <f>ROWDATA!E130</f>
        <v>484.64175415</v>
      </c>
      <c r="G125" s="36">
        <f>ROWDATA!E130</f>
        <v>484.64175415</v>
      </c>
      <c r="H125" s="36">
        <f>ROWDATA!E130</f>
        <v>484.64175415</v>
      </c>
      <c r="I125" s="36">
        <f>ROWDATA!F130</f>
        <v>833.29266356999995</v>
      </c>
      <c r="J125" s="36">
        <f>ROWDATA!F130</f>
        <v>833.29266356999995</v>
      </c>
      <c r="K125" s="36">
        <f>ROWDATA!G130</f>
        <v>843.15777588000003</v>
      </c>
      <c r="L125" s="36">
        <f>ROWDATA!H130</f>
        <v>483.69085693</v>
      </c>
      <c r="M125" s="36">
        <f>ROWDATA!H130</f>
        <v>483.69085693</v>
      </c>
    </row>
    <row r="126" spans="1:13" x14ac:dyDescent="0.2">
      <c r="A126" s="34">
        <f>ROWDATA!B131</f>
        <v>44072.331944444442</v>
      </c>
      <c r="B126" s="36">
        <f>ROWDATA!C131</f>
        <v>849.47064208999996</v>
      </c>
      <c r="C126" s="36">
        <f>ROWDATA!C131</f>
        <v>849.47064208999996</v>
      </c>
      <c r="D126" s="36">
        <f>ROWDATA!D131</f>
        <v>0</v>
      </c>
      <c r="E126" s="36">
        <f>ROWDATA!D131</f>
        <v>0</v>
      </c>
      <c r="F126" s="36">
        <f>ROWDATA!E131</f>
        <v>489.07373046999999</v>
      </c>
      <c r="G126" s="36">
        <f>ROWDATA!E131</f>
        <v>489.07373046999999</v>
      </c>
      <c r="H126" s="36">
        <f>ROWDATA!E131</f>
        <v>489.07373046999999</v>
      </c>
      <c r="I126" s="36">
        <f>ROWDATA!F131</f>
        <v>835.88464354999996</v>
      </c>
      <c r="J126" s="36">
        <f>ROWDATA!F131</f>
        <v>835.88464354999996</v>
      </c>
      <c r="K126" s="36">
        <f>ROWDATA!G131</f>
        <v>846.47662353999999</v>
      </c>
      <c r="L126" s="36">
        <f>ROWDATA!H131</f>
        <v>488.16583251999998</v>
      </c>
      <c r="M126" s="36">
        <f>ROWDATA!H131</f>
        <v>488.16583251999998</v>
      </c>
    </row>
    <row r="127" spans="1:13" x14ac:dyDescent="0.2">
      <c r="A127" s="34">
        <f>ROWDATA!B132</f>
        <v>44072.332638888889</v>
      </c>
      <c r="B127" s="36">
        <f>ROWDATA!C132</f>
        <v>846.90734863</v>
      </c>
      <c r="C127" s="36">
        <f>ROWDATA!C132</f>
        <v>846.90734863</v>
      </c>
      <c r="D127" s="36">
        <f>ROWDATA!D132</f>
        <v>0</v>
      </c>
      <c r="E127" s="36">
        <f>ROWDATA!D132</f>
        <v>0</v>
      </c>
      <c r="F127" s="36">
        <f>ROWDATA!E132</f>
        <v>492.84167480000002</v>
      </c>
      <c r="G127" s="36">
        <f>ROWDATA!E132</f>
        <v>492.84167480000002</v>
      </c>
      <c r="H127" s="36">
        <f>ROWDATA!E132</f>
        <v>492.84167480000002</v>
      </c>
      <c r="I127" s="36">
        <f>ROWDATA!F132</f>
        <v>836.46759033000001</v>
      </c>
      <c r="J127" s="36">
        <f>ROWDATA!F132</f>
        <v>836.46759033000001</v>
      </c>
      <c r="K127" s="36">
        <f>ROWDATA!G132</f>
        <v>849.21936034999999</v>
      </c>
      <c r="L127" s="36">
        <f>ROWDATA!H132</f>
        <v>492.44107056000001</v>
      </c>
      <c r="M127" s="36">
        <f>ROWDATA!H132</f>
        <v>492.44107056000001</v>
      </c>
    </row>
    <row r="128" spans="1:13" x14ac:dyDescent="0.2">
      <c r="A128" s="34">
        <f>ROWDATA!B133</f>
        <v>44072.333333333336</v>
      </c>
      <c r="B128" s="36">
        <f>ROWDATA!C133</f>
        <v>848.22924805000002</v>
      </c>
      <c r="C128" s="36">
        <f>ROWDATA!C133</f>
        <v>848.22924805000002</v>
      </c>
      <c r="D128" s="36">
        <f>ROWDATA!D133</f>
        <v>0</v>
      </c>
      <c r="E128" s="36">
        <f>ROWDATA!D133</f>
        <v>0</v>
      </c>
      <c r="F128" s="36">
        <f>ROWDATA!E133</f>
        <v>497.67517090000001</v>
      </c>
      <c r="G128" s="36">
        <f>ROWDATA!E133</f>
        <v>497.67517090000001</v>
      </c>
      <c r="H128" s="36">
        <f>ROWDATA!E133</f>
        <v>497.67517090000001</v>
      </c>
      <c r="I128" s="36">
        <f>ROWDATA!F133</f>
        <v>838.71929932</v>
      </c>
      <c r="J128" s="36">
        <f>ROWDATA!F133</f>
        <v>838.71929932</v>
      </c>
      <c r="K128" s="36">
        <f>ROWDATA!G133</f>
        <v>851.47296143000005</v>
      </c>
      <c r="L128" s="36">
        <f>ROWDATA!H133</f>
        <v>497.28198242000002</v>
      </c>
      <c r="M128" s="36">
        <f>ROWDATA!H133</f>
        <v>497.28198242000002</v>
      </c>
    </row>
    <row r="129" spans="1:13" x14ac:dyDescent="0.2">
      <c r="A129" s="34">
        <f>ROWDATA!B134</f>
        <v>44072.334027777775</v>
      </c>
      <c r="B129" s="36">
        <f>ROWDATA!C134</f>
        <v>853.93579102000001</v>
      </c>
      <c r="C129" s="36">
        <f>ROWDATA!C134</f>
        <v>853.93579102000001</v>
      </c>
      <c r="D129" s="36">
        <f>ROWDATA!D134</f>
        <v>0</v>
      </c>
      <c r="E129" s="36">
        <f>ROWDATA!D134</f>
        <v>0</v>
      </c>
      <c r="F129" s="36">
        <f>ROWDATA!E134</f>
        <v>502.49349976000002</v>
      </c>
      <c r="G129" s="36">
        <f>ROWDATA!E134</f>
        <v>502.49349976000002</v>
      </c>
      <c r="H129" s="36">
        <f>ROWDATA!E134</f>
        <v>502.49349976000002</v>
      </c>
      <c r="I129" s="36">
        <f>ROWDATA!F134</f>
        <v>841.79718018000005</v>
      </c>
      <c r="J129" s="36">
        <f>ROWDATA!F134</f>
        <v>841.79718018000005</v>
      </c>
      <c r="K129" s="36">
        <f>ROWDATA!G134</f>
        <v>855.28100586000005</v>
      </c>
      <c r="L129" s="36">
        <f>ROWDATA!H134</f>
        <v>500.55929565000002</v>
      </c>
      <c r="M129" s="36">
        <f>ROWDATA!H134</f>
        <v>500.55929565000002</v>
      </c>
    </row>
    <row r="130" spans="1:13" x14ac:dyDescent="0.2">
      <c r="A130" s="34">
        <f>ROWDATA!B135</f>
        <v>44072.334722222222</v>
      </c>
      <c r="B130" s="36">
        <f>ROWDATA!C135</f>
        <v>856.70861816000001</v>
      </c>
      <c r="C130" s="36">
        <f>ROWDATA!C135</f>
        <v>856.70861816000001</v>
      </c>
      <c r="D130" s="36">
        <f>ROWDATA!D135</f>
        <v>0</v>
      </c>
      <c r="E130" s="36">
        <f>ROWDATA!D135</f>
        <v>0</v>
      </c>
      <c r="F130" s="36">
        <f>ROWDATA!E135</f>
        <v>504.76358032000002</v>
      </c>
      <c r="G130" s="36">
        <f>ROWDATA!E135</f>
        <v>504.76358032000002</v>
      </c>
      <c r="H130" s="36">
        <f>ROWDATA!E135</f>
        <v>504.76358032000002</v>
      </c>
      <c r="I130" s="36">
        <f>ROWDATA!F135</f>
        <v>844.90728760000002</v>
      </c>
      <c r="J130" s="36">
        <f>ROWDATA!F135</f>
        <v>844.90728760000002</v>
      </c>
      <c r="K130" s="36">
        <f>ROWDATA!G135</f>
        <v>856.53857421999999</v>
      </c>
      <c r="L130" s="36">
        <f>ROWDATA!H135</f>
        <v>505.15054321000002</v>
      </c>
      <c r="M130" s="36">
        <f>ROWDATA!H135</f>
        <v>505.15054321000002</v>
      </c>
    </row>
    <row r="131" spans="1:13" x14ac:dyDescent="0.2">
      <c r="A131" s="34">
        <f>ROWDATA!B136</f>
        <v>44072.335416666669</v>
      </c>
      <c r="B131" s="36">
        <f>ROWDATA!C136</f>
        <v>856.99884033000001</v>
      </c>
      <c r="C131" s="36">
        <f>ROWDATA!C136</f>
        <v>856.99884033000001</v>
      </c>
      <c r="D131" s="36">
        <f>ROWDATA!D136</f>
        <v>0</v>
      </c>
      <c r="E131" s="36">
        <f>ROWDATA!D136</f>
        <v>0</v>
      </c>
      <c r="F131" s="36">
        <f>ROWDATA!E136</f>
        <v>509.33453369</v>
      </c>
      <c r="G131" s="36">
        <f>ROWDATA!E136</f>
        <v>509.33453369</v>
      </c>
      <c r="H131" s="36">
        <f>ROWDATA!E136</f>
        <v>509.33453369</v>
      </c>
      <c r="I131" s="36">
        <f>ROWDATA!F136</f>
        <v>845.16662598000005</v>
      </c>
      <c r="J131" s="36">
        <f>ROWDATA!F136</f>
        <v>845.16662598000005</v>
      </c>
      <c r="K131" s="36">
        <f>ROWDATA!G136</f>
        <v>857.76153564000003</v>
      </c>
      <c r="L131" s="36">
        <f>ROWDATA!H136</f>
        <v>510.92333983999998</v>
      </c>
      <c r="M131" s="36">
        <f>ROWDATA!H136</f>
        <v>510.92333983999998</v>
      </c>
    </row>
    <row r="132" spans="1:13" x14ac:dyDescent="0.2">
      <c r="A132" s="34">
        <f>ROWDATA!B137</f>
        <v>44072.336111111108</v>
      </c>
      <c r="B132" s="36">
        <f>ROWDATA!C137</f>
        <v>862.88293456999997</v>
      </c>
      <c r="C132" s="36">
        <f>ROWDATA!C137</f>
        <v>862.88293456999997</v>
      </c>
      <c r="D132" s="36">
        <f>ROWDATA!D137</f>
        <v>0</v>
      </c>
      <c r="E132" s="36">
        <f>ROWDATA!D137</f>
        <v>0</v>
      </c>
      <c r="F132" s="36">
        <f>ROWDATA!E137</f>
        <v>512.73205566000001</v>
      </c>
      <c r="G132" s="36">
        <f>ROWDATA!E137</f>
        <v>512.73205566000001</v>
      </c>
      <c r="H132" s="36">
        <f>ROWDATA!E137</f>
        <v>512.73205566000001</v>
      </c>
      <c r="I132" s="36">
        <f>ROWDATA!F137</f>
        <v>850.12329102000001</v>
      </c>
      <c r="J132" s="36">
        <f>ROWDATA!F137</f>
        <v>850.12329102000001</v>
      </c>
      <c r="K132" s="36">
        <f>ROWDATA!G137</f>
        <v>862.68780518000005</v>
      </c>
      <c r="L132" s="36">
        <f>ROWDATA!H137</f>
        <v>513.38531493999994</v>
      </c>
      <c r="M132" s="36">
        <f>ROWDATA!H137</f>
        <v>513.38531493999994</v>
      </c>
    </row>
    <row r="133" spans="1:13" x14ac:dyDescent="0.2">
      <c r="A133" s="34">
        <f>ROWDATA!B138</f>
        <v>44072.336805555555</v>
      </c>
      <c r="B133" s="36">
        <f>ROWDATA!C138</f>
        <v>863.01190185999997</v>
      </c>
      <c r="C133" s="36">
        <f>ROWDATA!C138</f>
        <v>863.01190185999997</v>
      </c>
      <c r="D133" s="36">
        <f>ROWDATA!D138</f>
        <v>0</v>
      </c>
      <c r="E133" s="36">
        <f>ROWDATA!D138</f>
        <v>0</v>
      </c>
      <c r="F133" s="36">
        <f>ROWDATA!E138</f>
        <v>518.39935303000004</v>
      </c>
      <c r="G133" s="36">
        <f>ROWDATA!E138</f>
        <v>518.39935303000004</v>
      </c>
      <c r="H133" s="36">
        <f>ROWDATA!E138</f>
        <v>518.39935303000004</v>
      </c>
      <c r="I133" s="36">
        <f>ROWDATA!F138</f>
        <v>853.73541260000002</v>
      </c>
      <c r="J133" s="36">
        <f>ROWDATA!F138</f>
        <v>853.73541260000002</v>
      </c>
      <c r="K133" s="36">
        <f>ROWDATA!G138</f>
        <v>866.25134276999995</v>
      </c>
      <c r="L133" s="36">
        <f>ROWDATA!H138</f>
        <v>517.86029053000004</v>
      </c>
      <c r="M133" s="36">
        <f>ROWDATA!H138</f>
        <v>517.86029053000004</v>
      </c>
    </row>
    <row r="134" spans="1:13" x14ac:dyDescent="0.2">
      <c r="A134" s="34">
        <f>ROWDATA!B139</f>
        <v>44072.337500000001</v>
      </c>
      <c r="B134" s="36">
        <f>ROWDATA!C139</f>
        <v>864.07580566000001</v>
      </c>
      <c r="C134" s="36">
        <f>ROWDATA!C139</f>
        <v>864.07580566000001</v>
      </c>
      <c r="D134" s="36">
        <f>ROWDATA!D139</f>
        <v>0</v>
      </c>
      <c r="E134" s="36">
        <f>ROWDATA!D139</f>
        <v>0</v>
      </c>
      <c r="F134" s="36">
        <f>ROWDATA!E139</f>
        <v>521.87396239999998</v>
      </c>
      <c r="G134" s="36">
        <f>ROWDATA!E139</f>
        <v>521.87396239999998</v>
      </c>
      <c r="H134" s="36">
        <f>ROWDATA!E139</f>
        <v>521.87396239999998</v>
      </c>
      <c r="I134" s="36">
        <f>ROWDATA!F139</f>
        <v>856.44097899999997</v>
      </c>
      <c r="J134" s="36">
        <f>ROWDATA!F139</f>
        <v>856.44097899999997</v>
      </c>
      <c r="K134" s="36">
        <f>ROWDATA!G139</f>
        <v>867.31689453000001</v>
      </c>
      <c r="L134" s="36">
        <f>ROWDATA!H139</f>
        <v>520.43902588000003</v>
      </c>
      <c r="M134" s="36">
        <f>ROWDATA!H139</f>
        <v>520.43902588000003</v>
      </c>
    </row>
    <row r="135" spans="1:13" x14ac:dyDescent="0.2">
      <c r="A135" s="34">
        <f>ROWDATA!B140</f>
        <v>44072.338194444441</v>
      </c>
      <c r="B135" s="36">
        <f>ROWDATA!C140</f>
        <v>866.33264159999999</v>
      </c>
      <c r="C135" s="36">
        <f>ROWDATA!C140</f>
        <v>866.33264159999999</v>
      </c>
      <c r="D135" s="36">
        <f>ROWDATA!D140</f>
        <v>0</v>
      </c>
      <c r="E135" s="36">
        <f>ROWDATA!D140</f>
        <v>0</v>
      </c>
      <c r="F135" s="36">
        <f>ROWDATA!E140</f>
        <v>525.22497558999999</v>
      </c>
      <c r="G135" s="36">
        <f>ROWDATA!E140</f>
        <v>525.22497558999999</v>
      </c>
      <c r="H135" s="36">
        <f>ROWDATA!E140</f>
        <v>525.22497558999999</v>
      </c>
      <c r="I135" s="36">
        <f>ROWDATA!F140</f>
        <v>857.21844481999995</v>
      </c>
      <c r="J135" s="36">
        <f>ROWDATA!F140</f>
        <v>857.21844481999995</v>
      </c>
      <c r="K135" s="36">
        <f>ROWDATA!G140</f>
        <v>868.17297363</v>
      </c>
      <c r="L135" s="36">
        <f>ROWDATA!H140</f>
        <v>522.63488770000004</v>
      </c>
      <c r="M135" s="36">
        <f>ROWDATA!H140</f>
        <v>522.63488770000004</v>
      </c>
    </row>
    <row r="136" spans="1:13" x14ac:dyDescent="0.2">
      <c r="A136" s="34">
        <f>ROWDATA!B141</f>
        <v>44072.338888888888</v>
      </c>
      <c r="B136" s="36">
        <f>ROWDATA!C141</f>
        <v>868.02557373000002</v>
      </c>
      <c r="C136" s="36">
        <f>ROWDATA!C141</f>
        <v>868.02557373000002</v>
      </c>
      <c r="D136" s="36">
        <f>ROWDATA!D141</f>
        <v>0</v>
      </c>
      <c r="E136" s="36">
        <f>ROWDATA!D141</f>
        <v>0</v>
      </c>
      <c r="F136" s="36">
        <f>ROWDATA!E141</f>
        <v>531.35571288999995</v>
      </c>
      <c r="G136" s="36">
        <f>ROWDATA!E141</f>
        <v>531.35571288999995</v>
      </c>
      <c r="H136" s="36">
        <f>ROWDATA!E141</f>
        <v>531.35571288999995</v>
      </c>
      <c r="I136" s="36">
        <f>ROWDATA!F141</f>
        <v>858.90301513999998</v>
      </c>
      <c r="J136" s="36">
        <f>ROWDATA!F141</f>
        <v>858.90301513999998</v>
      </c>
      <c r="K136" s="36">
        <f>ROWDATA!G141</f>
        <v>869.84985352000001</v>
      </c>
      <c r="L136" s="36">
        <f>ROWDATA!H141</f>
        <v>527.20977783000001</v>
      </c>
      <c r="M136" s="36">
        <f>ROWDATA!H141</f>
        <v>527.20977783000001</v>
      </c>
    </row>
    <row r="137" spans="1:13" x14ac:dyDescent="0.2">
      <c r="A137" s="34">
        <f>ROWDATA!B142</f>
        <v>44072.339583333334</v>
      </c>
      <c r="B137" s="36">
        <f>ROWDATA!C142</f>
        <v>869.16998291000004</v>
      </c>
      <c r="C137" s="36">
        <f>ROWDATA!C142</f>
        <v>869.16998291000004</v>
      </c>
      <c r="D137" s="36">
        <f>ROWDATA!D142</f>
        <v>0</v>
      </c>
      <c r="E137" s="36">
        <f>ROWDATA!D142</f>
        <v>0</v>
      </c>
      <c r="F137" s="36">
        <f>ROWDATA!E142</f>
        <v>532.51373291000004</v>
      </c>
      <c r="G137" s="36">
        <f>ROWDATA!E142</f>
        <v>532.51373291000004</v>
      </c>
      <c r="H137" s="36">
        <f>ROWDATA!E142</f>
        <v>532.51373291000004</v>
      </c>
      <c r="I137" s="36">
        <f>ROWDATA!F142</f>
        <v>858.23883057</v>
      </c>
      <c r="J137" s="36">
        <f>ROWDATA!F142</f>
        <v>858.23883057</v>
      </c>
      <c r="K137" s="36">
        <f>ROWDATA!G142</f>
        <v>870.828125</v>
      </c>
      <c r="L137" s="36">
        <f>ROWDATA!H142</f>
        <v>530.75311279000005</v>
      </c>
      <c r="M137" s="36">
        <f>ROWDATA!H142</f>
        <v>530.75311279000005</v>
      </c>
    </row>
    <row r="138" spans="1:13" x14ac:dyDescent="0.2">
      <c r="A138" s="34">
        <f>ROWDATA!B143</f>
        <v>44072.340277777781</v>
      </c>
      <c r="B138" s="36">
        <f>ROWDATA!C143</f>
        <v>872.94219970999995</v>
      </c>
      <c r="C138" s="36">
        <f>ROWDATA!C143</f>
        <v>872.94219970999995</v>
      </c>
      <c r="D138" s="36">
        <f>ROWDATA!D143</f>
        <v>0</v>
      </c>
      <c r="E138" s="36">
        <f>ROWDATA!D143</f>
        <v>0</v>
      </c>
      <c r="F138" s="36">
        <f>ROWDATA!E143</f>
        <v>536.32818603999999</v>
      </c>
      <c r="G138" s="36">
        <f>ROWDATA!E143</f>
        <v>536.32818603999999</v>
      </c>
      <c r="H138" s="36">
        <f>ROWDATA!E143</f>
        <v>536.32818603999999</v>
      </c>
      <c r="I138" s="36">
        <f>ROWDATA!F143</f>
        <v>863.21191406000003</v>
      </c>
      <c r="J138" s="36">
        <f>ROWDATA!F143</f>
        <v>863.21191406000003</v>
      </c>
      <c r="K138" s="36">
        <f>ROWDATA!G143</f>
        <v>874.82849121000004</v>
      </c>
      <c r="L138" s="36">
        <f>ROWDATA!H143</f>
        <v>534.42993163999995</v>
      </c>
      <c r="M138" s="36">
        <f>ROWDATA!H143</f>
        <v>534.42993163999995</v>
      </c>
    </row>
    <row r="139" spans="1:13" x14ac:dyDescent="0.2">
      <c r="A139" s="34">
        <f>ROWDATA!B144</f>
        <v>44072.34097222222</v>
      </c>
      <c r="B139" s="36">
        <f>ROWDATA!C144</f>
        <v>876.73065185999997</v>
      </c>
      <c r="C139" s="36">
        <f>ROWDATA!C144</f>
        <v>876.73065185999997</v>
      </c>
      <c r="D139" s="36">
        <f>ROWDATA!D144</f>
        <v>0</v>
      </c>
      <c r="E139" s="36">
        <f>ROWDATA!D144</f>
        <v>0</v>
      </c>
      <c r="F139" s="36">
        <f>ROWDATA!E144</f>
        <v>541.94927978999999</v>
      </c>
      <c r="G139" s="36">
        <f>ROWDATA!E144</f>
        <v>541.94927978999999</v>
      </c>
      <c r="H139" s="36">
        <f>ROWDATA!E144</f>
        <v>541.94927978999999</v>
      </c>
      <c r="I139" s="36">
        <f>ROWDATA!F144</f>
        <v>865.15557861000002</v>
      </c>
      <c r="J139" s="36">
        <f>ROWDATA!F144</f>
        <v>865.15557861000002</v>
      </c>
      <c r="K139" s="36">
        <f>ROWDATA!G144</f>
        <v>875.12524413999995</v>
      </c>
      <c r="L139" s="36">
        <f>ROWDATA!H144</f>
        <v>539.47058104999996</v>
      </c>
      <c r="M139" s="36">
        <f>ROWDATA!H144</f>
        <v>539.47058104999996</v>
      </c>
    </row>
    <row r="140" spans="1:13" x14ac:dyDescent="0.2">
      <c r="A140" s="34">
        <f>ROWDATA!B145</f>
        <v>44072.341666666667</v>
      </c>
      <c r="B140" s="36">
        <f>ROWDATA!C145</f>
        <v>879.13250731999995</v>
      </c>
      <c r="C140" s="36">
        <f>ROWDATA!C145</f>
        <v>879.13250731999995</v>
      </c>
      <c r="D140" s="36">
        <f>ROWDATA!D145</f>
        <v>0</v>
      </c>
      <c r="E140" s="36">
        <f>ROWDATA!D145</f>
        <v>0</v>
      </c>
      <c r="F140" s="36">
        <f>ROWDATA!E145</f>
        <v>545.08428954999999</v>
      </c>
      <c r="G140" s="36">
        <f>ROWDATA!E145</f>
        <v>545.08428954999999</v>
      </c>
      <c r="H140" s="36">
        <f>ROWDATA!E145</f>
        <v>545.08428954999999</v>
      </c>
      <c r="I140" s="36">
        <f>ROWDATA!F145</f>
        <v>868.07147216999999</v>
      </c>
      <c r="J140" s="36">
        <f>ROWDATA!F145</f>
        <v>868.07147216999999</v>
      </c>
      <c r="K140" s="36">
        <f>ROWDATA!G145</f>
        <v>878.58441161999997</v>
      </c>
      <c r="L140" s="36">
        <f>ROWDATA!H145</f>
        <v>544.11230468999997</v>
      </c>
      <c r="M140" s="36">
        <f>ROWDATA!H145</f>
        <v>544.11230468999997</v>
      </c>
    </row>
    <row r="141" spans="1:13" x14ac:dyDescent="0.2">
      <c r="A141" s="34">
        <f>ROWDATA!B146</f>
        <v>44072.342361111114</v>
      </c>
      <c r="B141" s="36">
        <f>ROWDATA!C146</f>
        <v>878.18127441000001</v>
      </c>
      <c r="C141" s="36">
        <f>ROWDATA!C146</f>
        <v>878.18127441000001</v>
      </c>
      <c r="D141" s="36">
        <f>ROWDATA!D146</f>
        <v>0</v>
      </c>
      <c r="E141" s="36">
        <f>ROWDATA!D146</f>
        <v>0</v>
      </c>
      <c r="F141" s="36">
        <f>ROWDATA!E146</f>
        <v>546.69006348000005</v>
      </c>
      <c r="G141" s="36">
        <f>ROWDATA!E146</f>
        <v>546.69006348000005</v>
      </c>
      <c r="H141" s="36">
        <f>ROWDATA!E146</f>
        <v>546.69006348000005</v>
      </c>
      <c r="I141" s="36">
        <f>ROWDATA!F146</f>
        <v>868.97833251999998</v>
      </c>
      <c r="J141" s="36">
        <f>ROWDATA!F146</f>
        <v>868.97833251999998</v>
      </c>
      <c r="K141" s="36">
        <f>ROWDATA!G146</f>
        <v>878.96875</v>
      </c>
      <c r="L141" s="36">
        <f>ROWDATA!H146</f>
        <v>547.73895263999998</v>
      </c>
      <c r="M141" s="36">
        <f>ROWDATA!H146</f>
        <v>547.73895263999998</v>
      </c>
    </row>
    <row r="142" spans="1:13" x14ac:dyDescent="0.2">
      <c r="A142" s="34">
        <f>ROWDATA!B147</f>
        <v>44072.343055555553</v>
      </c>
      <c r="B142" s="36">
        <f>ROWDATA!C147</f>
        <v>880.58337401999995</v>
      </c>
      <c r="C142" s="36">
        <f>ROWDATA!C147</f>
        <v>880.58337401999995</v>
      </c>
      <c r="D142" s="36">
        <f>ROWDATA!D147</f>
        <v>0</v>
      </c>
      <c r="E142" s="36">
        <f>ROWDATA!D147</f>
        <v>0</v>
      </c>
      <c r="F142" s="36">
        <f>ROWDATA!E147</f>
        <v>550.68969727000001</v>
      </c>
      <c r="G142" s="36">
        <f>ROWDATA!E147</f>
        <v>550.68969727000001</v>
      </c>
      <c r="H142" s="36">
        <f>ROWDATA!E147</f>
        <v>550.68969727000001</v>
      </c>
      <c r="I142" s="36">
        <f>ROWDATA!F147</f>
        <v>863.63293456999997</v>
      </c>
      <c r="J142" s="36">
        <f>ROWDATA!F147</f>
        <v>863.63293456999997</v>
      </c>
      <c r="K142" s="36">
        <f>ROWDATA!G147</f>
        <v>879.35284423999997</v>
      </c>
      <c r="L142" s="36">
        <f>ROWDATA!H147</f>
        <v>551.63214111000002</v>
      </c>
      <c r="M142" s="36">
        <f>ROWDATA!H147</f>
        <v>551.63214111000002</v>
      </c>
    </row>
    <row r="143" spans="1:13" x14ac:dyDescent="0.2">
      <c r="A143" s="34">
        <f>ROWDATA!B148</f>
        <v>44072.34375</v>
      </c>
      <c r="B143" s="36">
        <f>ROWDATA!C148</f>
        <v>881.59906006000006</v>
      </c>
      <c r="C143" s="36">
        <f>ROWDATA!C148</f>
        <v>881.59906006000006</v>
      </c>
      <c r="D143" s="36">
        <f>ROWDATA!D148</f>
        <v>0</v>
      </c>
      <c r="E143" s="36">
        <f>ROWDATA!D148</f>
        <v>0</v>
      </c>
      <c r="F143" s="36">
        <f>ROWDATA!E148</f>
        <v>550.39605713000003</v>
      </c>
      <c r="G143" s="36">
        <f>ROWDATA!E148</f>
        <v>550.39605713000003</v>
      </c>
      <c r="H143" s="36">
        <f>ROWDATA!E148</f>
        <v>550.39605713000003</v>
      </c>
      <c r="I143" s="36">
        <f>ROWDATA!F148</f>
        <v>867.82830810999997</v>
      </c>
      <c r="J143" s="36">
        <f>ROWDATA!F148</f>
        <v>867.82830810999997</v>
      </c>
      <c r="K143" s="36">
        <f>ROWDATA!G148</f>
        <v>878.40948486000002</v>
      </c>
      <c r="L143" s="36">
        <f>ROWDATA!H148</f>
        <v>554.70971680000002</v>
      </c>
      <c r="M143" s="36">
        <f>ROWDATA!H148</f>
        <v>554.70971680000002</v>
      </c>
    </row>
    <row r="144" spans="1:13" x14ac:dyDescent="0.2">
      <c r="A144" s="34">
        <f>ROWDATA!B149</f>
        <v>44072.344444444447</v>
      </c>
      <c r="B144" s="36">
        <f>ROWDATA!C149</f>
        <v>880.51885986000002</v>
      </c>
      <c r="C144" s="36">
        <f>ROWDATA!C149</f>
        <v>880.51885986000002</v>
      </c>
      <c r="D144" s="36">
        <f>ROWDATA!D149</f>
        <v>0</v>
      </c>
      <c r="E144" s="36">
        <f>ROWDATA!D149</f>
        <v>0</v>
      </c>
      <c r="F144" s="36">
        <f>ROWDATA!E149</f>
        <v>557.36090088000003</v>
      </c>
      <c r="G144" s="36">
        <f>ROWDATA!E149</f>
        <v>557.36090088000003</v>
      </c>
      <c r="H144" s="36">
        <f>ROWDATA!E149</f>
        <v>557.36090088000003</v>
      </c>
      <c r="I144" s="36">
        <f>ROWDATA!F149</f>
        <v>873.07659911999997</v>
      </c>
      <c r="J144" s="36">
        <f>ROWDATA!F149</f>
        <v>873.07659911999997</v>
      </c>
      <c r="K144" s="36">
        <f>ROWDATA!G149</f>
        <v>883.40557861000002</v>
      </c>
      <c r="L144" s="36">
        <f>ROWDATA!H149</f>
        <v>558.55267333999996</v>
      </c>
      <c r="M144" s="36">
        <f>ROWDATA!H149</f>
        <v>558.55267333999996</v>
      </c>
    </row>
    <row r="145" spans="1:13" x14ac:dyDescent="0.2">
      <c r="A145" s="34">
        <f>ROWDATA!B150</f>
        <v>44072.345138888886</v>
      </c>
      <c r="B145" s="36">
        <f>ROWDATA!C150</f>
        <v>887.41864013999998</v>
      </c>
      <c r="C145" s="36">
        <f>ROWDATA!C150</f>
        <v>887.41864013999998</v>
      </c>
      <c r="D145" s="36">
        <f>ROWDATA!D150</f>
        <v>0</v>
      </c>
      <c r="E145" s="36">
        <f>ROWDATA!D150</f>
        <v>0</v>
      </c>
      <c r="F145" s="36">
        <f>ROWDATA!E150</f>
        <v>565.46813965000001</v>
      </c>
      <c r="G145" s="36">
        <f>ROWDATA!E150</f>
        <v>565.46813965000001</v>
      </c>
      <c r="H145" s="36">
        <f>ROWDATA!E150</f>
        <v>565.46813965000001</v>
      </c>
      <c r="I145" s="36">
        <f>ROWDATA!F150</f>
        <v>876.46191406000003</v>
      </c>
      <c r="J145" s="36">
        <f>ROWDATA!F150</f>
        <v>876.46191406000003</v>
      </c>
      <c r="K145" s="36">
        <f>ROWDATA!G150</f>
        <v>882.44476318</v>
      </c>
      <c r="L145" s="36">
        <f>ROWDATA!H150</f>
        <v>562.26281738</v>
      </c>
      <c r="M145" s="36">
        <f>ROWDATA!H150</f>
        <v>562.26281738</v>
      </c>
    </row>
    <row r="146" spans="1:13" x14ac:dyDescent="0.2">
      <c r="A146" s="34">
        <f>ROWDATA!B151</f>
        <v>44072.345833333333</v>
      </c>
      <c r="B146" s="36">
        <f>ROWDATA!C151</f>
        <v>891.20684814000003</v>
      </c>
      <c r="C146" s="36">
        <f>ROWDATA!C151</f>
        <v>891.20684814000003</v>
      </c>
      <c r="D146" s="36">
        <f>ROWDATA!D151</f>
        <v>0</v>
      </c>
      <c r="E146" s="36">
        <f>ROWDATA!D151</f>
        <v>0</v>
      </c>
      <c r="F146" s="36">
        <f>ROWDATA!E151</f>
        <v>571.16601562999995</v>
      </c>
      <c r="G146" s="36">
        <f>ROWDATA!E151</f>
        <v>571.16601562999995</v>
      </c>
      <c r="H146" s="36">
        <f>ROWDATA!E151</f>
        <v>571.16601562999995</v>
      </c>
      <c r="I146" s="36">
        <f>ROWDATA!F151</f>
        <v>877.30426024999997</v>
      </c>
      <c r="J146" s="36">
        <f>ROWDATA!F151</f>
        <v>877.30426024999997</v>
      </c>
      <c r="K146" s="36">
        <f>ROWDATA!G151</f>
        <v>887.35351562999995</v>
      </c>
      <c r="L146" s="36">
        <f>ROWDATA!H151</f>
        <v>567.05432128999996</v>
      </c>
      <c r="M146" s="36">
        <f>ROWDATA!H151</f>
        <v>567.05432128999996</v>
      </c>
    </row>
    <row r="147" spans="1:13" x14ac:dyDescent="0.2">
      <c r="A147" s="34">
        <f>ROWDATA!B152</f>
        <v>44072.34652777778</v>
      </c>
      <c r="B147" s="36">
        <f>ROWDATA!C152</f>
        <v>892.91546631000006</v>
      </c>
      <c r="C147" s="36">
        <f>ROWDATA!C152</f>
        <v>892.91546631000006</v>
      </c>
      <c r="D147" s="36">
        <f>ROWDATA!D152</f>
        <v>0</v>
      </c>
      <c r="E147" s="36">
        <f>ROWDATA!D152</f>
        <v>0</v>
      </c>
      <c r="F147" s="36">
        <f>ROWDATA!E152</f>
        <v>573.52880859000004</v>
      </c>
      <c r="G147" s="36">
        <f>ROWDATA!E152</f>
        <v>573.52880859000004</v>
      </c>
      <c r="H147" s="36">
        <f>ROWDATA!E152</f>
        <v>573.52880859000004</v>
      </c>
      <c r="I147" s="36">
        <f>ROWDATA!F152</f>
        <v>878.30877685999997</v>
      </c>
      <c r="J147" s="36">
        <f>ROWDATA!F152</f>
        <v>878.30877685999997</v>
      </c>
      <c r="K147" s="36">
        <f>ROWDATA!G152</f>
        <v>892.14007568</v>
      </c>
      <c r="L147" s="36">
        <f>ROWDATA!H152</f>
        <v>571.66278076000003</v>
      </c>
      <c r="M147" s="36">
        <f>ROWDATA!H152</f>
        <v>571.66278076000003</v>
      </c>
    </row>
    <row r="148" spans="1:13" x14ac:dyDescent="0.2">
      <c r="A148" s="34">
        <f>ROWDATA!B153</f>
        <v>44072.347222222219</v>
      </c>
      <c r="B148" s="36">
        <f>ROWDATA!C153</f>
        <v>895.12408446999996</v>
      </c>
      <c r="C148" s="36">
        <f>ROWDATA!C153</f>
        <v>895.12408446999996</v>
      </c>
      <c r="D148" s="36">
        <f>ROWDATA!D153</f>
        <v>0</v>
      </c>
      <c r="E148" s="36">
        <f>ROWDATA!D153</f>
        <v>0</v>
      </c>
      <c r="F148" s="36">
        <f>ROWDATA!E153</f>
        <v>576.97259521000001</v>
      </c>
      <c r="G148" s="36">
        <f>ROWDATA!E153</f>
        <v>576.97259521000001</v>
      </c>
      <c r="H148" s="36">
        <f>ROWDATA!E153</f>
        <v>576.97259521000001</v>
      </c>
      <c r="I148" s="36">
        <f>ROWDATA!F153</f>
        <v>879.71789550999995</v>
      </c>
      <c r="J148" s="36">
        <f>ROWDATA!F153</f>
        <v>879.71789550999995</v>
      </c>
      <c r="K148" s="36">
        <f>ROWDATA!G153</f>
        <v>893.27545166000004</v>
      </c>
      <c r="L148" s="36">
        <f>ROWDATA!H153</f>
        <v>576.02148437999995</v>
      </c>
      <c r="M148" s="36">
        <f>ROWDATA!H153</f>
        <v>576.02148437999995</v>
      </c>
    </row>
    <row r="149" spans="1:13" x14ac:dyDescent="0.2">
      <c r="A149" s="34">
        <f>ROWDATA!B154</f>
        <v>44072.347916666666</v>
      </c>
      <c r="B149" s="36">
        <f>ROWDATA!C154</f>
        <v>894.43084716999999</v>
      </c>
      <c r="C149" s="36">
        <f>ROWDATA!C154</f>
        <v>894.43084716999999</v>
      </c>
      <c r="D149" s="36">
        <f>ROWDATA!D154</f>
        <v>0</v>
      </c>
      <c r="E149" s="36">
        <f>ROWDATA!D154</f>
        <v>0</v>
      </c>
      <c r="F149" s="36">
        <f>ROWDATA!E154</f>
        <v>579.24237060999997</v>
      </c>
      <c r="G149" s="36">
        <f>ROWDATA!E154</f>
        <v>579.24237060999997</v>
      </c>
      <c r="H149" s="36">
        <f>ROWDATA!E154</f>
        <v>579.24237060999997</v>
      </c>
      <c r="I149" s="36">
        <f>ROWDATA!F154</f>
        <v>883.79974364999998</v>
      </c>
      <c r="J149" s="36">
        <f>ROWDATA!F154</f>
        <v>883.79974364999998</v>
      </c>
      <c r="K149" s="36">
        <f>ROWDATA!G154</f>
        <v>896.34991454999999</v>
      </c>
      <c r="L149" s="36">
        <f>ROWDATA!H154</f>
        <v>580.53033446999996</v>
      </c>
      <c r="M149" s="36">
        <f>ROWDATA!H154</f>
        <v>580.53033446999996</v>
      </c>
    </row>
    <row r="150" spans="1:13" x14ac:dyDescent="0.2">
      <c r="A150" s="34">
        <f>ROWDATA!B155</f>
        <v>44072.348611111112</v>
      </c>
      <c r="B150" s="36">
        <f>ROWDATA!C155</f>
        <v>893.10919189000003</v>
      </c>
      <c r="C150" s="36">
        <f>ROWDATA!C155</f>
        <v>893.10919189000003</v>
      </c>
      <c r="D150" s="36">
        <f>ROWDATA!D155</f>
        <v>0</v>
      </c>
      <c r="E150" s="36">
        <f>ROWDATA!D155</f>
        <v>0</v>
      </c>
      <c r="F150" s="36">
        <f>ROWDATA!E155</f>
        <v>585.26501465000001</v>
      </c>
      <c r="G150" s="36">
        <f>ROWDATA!E155</f>
        <v>585.26501465000001</v>
      </c>
      <c r="H150" s="36">
        <f>ROWDATA!E155</f>
        <v>585.26501465000001</v>
      </c>
      <c r="I150" s="36">
        <f>ROWDATA!F155</f>
        <v>885.11175536999997</v>
      </c>
      <c r="J150" s="36">
        <f>ROWDATA!F155</f>
        <v>885.11175536999997</v>
      </c>
      <c r="K150" s="36">
        <f>ROWDATA!G155</f>
        <v>896.75177001999998</v>
      </c>
      <c r="L150" s="36">
        <f>ROWDATA!H155</f>
        <v>583.89086913999995</v>
      </c>
      <c r="M150" s="36">
        <f>ROWDATA!H155</f>
        <v>583.89086913999995</v>
      </c>
    </row>
    <row r="151" spans="1:13" x14ac:dyDescent="0.2">
      <c r="A151" s="34">
        <f>ROWDATA!B156</f>
        <v>44072.349305555559</v>
      </c>
      <c r="B151" s="36">
        <f>ROWDATA!C156</f>
        <v>896.04296875</v>
      </c>
      <c r="C151" s="36">
        <f>ROWDATA!C156</f>
        <v>896.04296875</v>
      </c>
      <c r="D151" s="36">
        <f>ROWDATA!D156</f>
        <v>0</v>
      </c>
      <c r="E151" s="36">
        <f>ROWDATA!D156</f>
        <v>0</v>
      </c>
      <c r="F151" s="36">
        <f>ROWDATA!E156</f>
        <v>588.21423340000001</v>
      </c>
      <c r="G151" s="36">
        <f>ROWDATA!E156</f>
        <v>588.21423340000001</v>
      </c>
      <c r="H151" s="36">
        <f>ROWDATA!E156</f>
        <v>588.21423340000001</v>
      </c>
      <c r="I151" s="36">
        <f>ROWDATA!F156</f>
        <v>888.20574951000003</v>
      </c>
      <c r="J151" s="36">
        <f>ROWDATA!F156</f>
        <v>888.20574951000003</v>
      </c>
      <c r="K151" s="36">
        <f>ROWDATA!G156</f>
        <v>898.18395996000004</v>
      </c>
      <c r="L151" s="36">
        <f>ROWDATA!H156</f>
        <v>589.48114013999998</v>
      </c>
      <c r="M151" s="36">
        <f>ROWDATA!H156</f>
        <v>589.48114013999998</v>
      </c>
    </row>
    <row r="152" spans="1:13" x14ac:dyDescent="0.2">
      <c r="A152" s="34">
        <f>ROWDATA!B157</f>
        <v>44072.35</v>
      </c>
      <c r="B152" s="36">
        <f>ROWDATA!C157</f>
        <v>897.57440185999997</v>
      </c>
      <c r="C152" s="36">
        <f>ROWDATA!C157</f>
        <v>897.57440185999997</v>
      </c>
      <c r="D152" s="36">
        <f>ROWDATA!D157</f>
        <v>0</v>
      </c>
      <c r="E152" s="36">
        <f>ROWDATA!D157</f>
        <v>0</v>
      </c>
      <c r="F152" s="36">
        <f>ROWDATA!E157</f>
        <v>590.70062256000006</v>
      </c>
      <c r="G152" s="36">
        <f>ROWDATA!E157</f>
        <v>590.70062256000006</v>
      </c>
      <c r="H152" s="36">
        <f>ROWDATA!E157</f>
        <v>590.70062256000006</v>
      </c>
      <c r="I152" s="36">
        <f>ROWDATA!F157</f>
        <v>889.25842284999999</v>
      </c>
      <c r="J152" s="36">
        <f>ROWDATA!F157</f>
        <v>889.25842284999999</v>
      </c>
      <c r="K152" s="36">
        <f>ROWDATA!G157</f>
        <v>902.34143066000001</v>
      </c>
      <c r="L152" s="36">
        <f>ROWDATA!H157</f>
        <v>592.80865478999999</v>
      </c>
      <c r="M152" s="36">
        <f>ROWDATA!H157</f>
        <v>592.80865478999999</v>
      </c>
    </row>
    <row r="153" spans="1:13" x14ac:dyDescent="0.2">
      <c r="A153" s="34">
        <f>ROWDATA!B158</f>
        <v>44072.350694444445</v>
      </c>
      <c r="B153" s="36">
        <f>ROWDATA!C158</f>
        <v>903.58746338000003</v>
      </c>
      <c r="C153" s="36">
        <f>ROWDATA!C158</f>
        <v>903.58746338000003</v>
      </c>
      <c r="D153" s="36">
        <f>ROWDATA!D158</f>
        <v>0</v>
      </c>
      <c r="E153" s="36">
        <f>ROWDATA!D158</f>
        <v>0</v>
      </c>
      <c r="F153" s="36">
        <f>ROWDATA!E158</f>
        <v>594.17492675999995</v>
      </c>
      <c r="G153" s="36">
        <f>ROWDATA!E158</f>
        <v>594.17492675999995</v>
      </c>
      <c r="H153" s="36">
        <f>ROWDATA!E158</f>
        <v>594.17492675999995</v>
      </c>
      <c r="I153" s="36">
        <f>ROWDATA!F158</f>
        <v>893.74536133000004</v>
      </c>
      <c r="J153" s="36">
        <f>ROWDATA!F158</f>
        <v>893.74536133000004</v>
      </c>
      <c r="K153" s="36">
        <f>ROWDATA!G158</f>
        <v>903.05780029000005</v>
      </c>
      <c r="L153" s="36">
        <f>ROWDATA!H158</f>
        <v>594.73852538999995</v>
      </c>
      <c r="M153" s="36">
        <f>ROWDATA!H158</f>
        <v>594.73852538999995</v>
      </c>
    </row>
    <row r="154" spans="1:13" x14ac:dyDescent="0.2">
      <c r="A154" s="34">
        <f>ROWDATA!B159</f>
        <v>44072.351388888892</v>
      </c>
      <c r="B154" s="36">
        <f>ROWDATA!C159</f>
        <v>904.05462646000001</v>
      </c>
      <c r="C154" s="36">
        <f>ROWDATA!C159</f>
        <v>904.05462646000001</v>
      </c>
      <c r="D154" s="36">
        <f>ROWDATA!D159</f>
        <v>0</v>
      </c>
      <c r="E154" s="36">
        <f>ROWDATA!D159</f>
        <v>0</v>
      </c>
      <c r="F154" s="36">
        <f>ROWDATA!E159</f>
        <v>601.12384033000001</v>
      </c>
      <c r="G154" s="36">
        <f>ROWDATA!E159</f>
        <v>601.12384033000001</v>
      </c>
      <c r="H154" s="36">
        <f>ROWDATA!E159</f>
        <v>601.12384033000001</v>
      </c>
      <c r="I154" s="36">
        <f>ROWDATA!F159</f>
        <v>894.63635253999996</v>
      </c>
      <c r="J154" s="36">
        <f>ROWDATA!F159</f>
        <v>894.63635253999996</v>
      </c>
      <c r="K154" s="36">
        <f>ROWDATA!G159</f>
        <v>904.82202147999999</v>
      </c>
      <c r="L154" s="36">
        <f>ROWDATA!H159</f>
        <v>598.66497803000004</v>
      </c>
      <c r="M154" s="36">
        <f>ROWDATA!H159</f>
        <v>598.66497803000004</v>
      </c>
    </row>
    <row r="155" spans="1:13" x14ac:dyDescent="0.2">
      <c r="A155" s="34">
        <f>ROWDATA!B160</f>
        <v>44072.352083333331</v>
      </c>
      <c r="B155" s="36">
        <f>ROWDATA!C160</f>
        <v>906.58569336000005</v>
      </c>
      <c r="C155" s="36">
        <f>ROWDATA!C160</f>
        <v>906.58569336000005</v>
      </c>
      <c r="D155" s="36">
        <f>ROWDATA!D160</f>
        <v>0</v>
      </c>
      <c r="E155" s="36">
        <f>ROWDATA!D160</f>
        <v>0</v>
      </c>
      <c r="F155" s="36">
        <f>ROWDATA!E160</f>
        <v>605.74102783000001</v>
      </c>
      <c r="G155" s="36">
        <f>ROWDATA!E160</f>
        <v>605.74102783000001</v>
      </c>
      <c r="H155" s="36">
        <f>ROWDATA!E160</f>
        <v>605.74102783000001</v>
      </c>
      <c r="I155" s="36">
        <f>ROWDATA!F160</f>
        <v>895.57580566000001</v>
      </c>
      <c r="J155" s="36">
        <f>ROWDATA!F160</f>
        <v>895.57580566000001</v>
      </c>
      <c r="K155" s="36">
        <f>ROWDATA!G160</f>
        <v>902.04461670000001</v>
      </c>
      <c r="L155" s="36">
        <f>ROWDATA!H160</f>
        <v>602.95745850000003</v>
      </c>
      <c r="M155" s="36">
        <f>ROWDATA!H160</f>
        <v>602.95745850000003</v>
      </c>
    </row>
    <row r="156" spans="1:13" x14ac:dyDescent="0.2">
      <c r="A156" s="34">
        <f>ROWDATA!B161</f>
        <v>44072.352777777778</v>
      </c>
      <c r="B156" s="36">
        <f>ROWDATA!C161</f>
        <v>908.97155762</v>
      </c>
      <c r="C156" s="36">
        <f>ROWDATA!C161</f>
        <v>908.97155762</v>
      </c>
      <c r="D156" s="36">
        <f>ROWDATA!D161</f>
        <v>0</v>
      </c>
      <c r="E156" s="36">
        <f>ROWDATA!D161</f>
        <v>0</v>
      </c>
      <c r="F156" s="36">
        <f>ROWDATA!E161</f>
        <v>609.52441406000003</v>
      </c>
      <c r="G156" s="36">
        <f>ROWDATA!E161</f>
        <v>609.52441406000003</v>
      </c>
      <c r="H156" s="36">
        <f>ROWDATA!E161</f>
        <v>609.52441406000003</v>
      </c>
      <c r="I156" s="36">
        <f>ROWDATA!F161</f>
        <v>898.71820068</v>
      </c>
      <c r="J156" s="36">
        <f>ROWDATA!F161</f>
        <v>898.71820068</v>
      </c>
      <c r="K156" s="36">
        <f>ROWDATA!G161</f>
        <v>905.64312743999994</v>
      </c>
      <c r="L156" s="36">
        <f>ROWDATA!H161</f>
        <v>607.28344727000001</v>
      </c>
      <c r="M156" s="36">
        <f>ROWDATA!H161</f>
        <v>607.28344727000001</v>
      </c>
    </row>
    <row r="157" spans="1:13" x14ac:dyDescent="0.2">
      <c r="A157" s="34">
        <f>ROWDATA!B162</f>
        <v>44072.353472222225</v>
      </c>
      <c r="B157" s="36">
        <f>ROWDATA!C162</f>
        <v>908.05261229999996</v>
      </c>
      <c r="C157" s="36">
        <f>ROWDATA!C162</f>
        <v>908.05261229999996</v>
      </c>
      <c r="D157" s="36">
        <f>ROWDATA!D162</f>
        <v>0</v>
      </c>
      <c r="E157" s="36">
        <f>ROWDATA!D162</f>
        <v>0</v>
      </c>
      <c r="F157" s="36">
        <f>ROWDATA!E162</f>
        <v>609.92590331999997</v>
      </c>
      <c r="G157" s="36">
        <f>ROWDATA!E162</f>
        <v>609.92590331999997</v>
      </c>
      <c r="H157" s="36">
        <f>ROWDATA!E162</f>
        <v>609.92590331999997</v>
      </c>
      <c r="I157" s="36">
        <f>ROWDATA!F162</f>
        <v>895.77001953000001</v>
      </c>
      <c r="J157" s="36">
        <f>ROWDATA!F162</f>
        <v>895.77001953000001</v>
      </c>
      <c r="K157" s="36">
        <f>ROWDATA!G162</f>
        <v>909.92279053000004</v>
      </c>
      <c r="L157" s="36">
        <f>ROWDATA!H162</f>
        <v>612.57409668000003</v>
      </c>
      <c r="M157" s="36">
        <f>ROWDATA!H162</f>
        <v>612.57409668000003</v>
      </c>
    </row>
    <row r="158" spans="1:13" x14ac:dyDescent="0.2">
      <c r="A158" s="34">
        <f>ROWDATA!B163</f>
        <v>44072.354166666664</v>
      </c>
      <c r="B158" s="36">
        <f>ROWDATA!C163</f>
        <v>911.27685546999999</v>
      </c>
      <c r="C158" s="36">
        <f>ROWDATA!C163</f>
        <v>911.27685546999999</v>
      </c>
      <c r="D158" s="36">
        <f>ROWDATA!D163</f>
        <v>0</v>
      </c>
      <c r="E158" s="36">
        <f>ROWDATA!D163</f>
        <v>0</v>
      </c>
      <c r="F158" s="36">
        <f>ROWDATA!E163</f>
        <v>612.22680663999995</v>
      </c>
      <c r="G158" s="36">
        <f>ROWDATA!E163</f>
        <v>612.22680663999995</v>
      </c>
      <c r="H158" s="36">
        <f>ROWDATA!E163</f>
        <v>612.22680663999995</v>
      </c>
      <c r="I158" s="36">
        <f>ROWDATA!F163</f>
        <v>897.53558350000003</v>
      </c>
      <c r="J158" s="36">
        <f>ROWDATA!F163</f>
        <v>897.53558350000003</v>
      </c>
      <c r="K158" s="36">
        <f>ROWDATA!G163</f>
        <v>914.06280518000005</v>
      </c>
      <c r="L158" s="36">
        <f>ROWDATA!H163</f>
        <v>613.97149658000001</v>
      </c>
      <c r="M158" s="36">
        <f>ROWDATA!H163</f>
        <v>613.97149658000001</v>
      </c>
    </row>
    <row r="159" spans="1:13" x14ac:dyDescent="0.2">
      <c r="A159" s="34">
        <f>ROWDATA!B164</f>
        <v>44072.354861111111</v>
      </c>
      <c r="B159" s="36">
        <f>ROWDATA!C164</f>
        <v>912.37304687999995</v>
      </c>
      <c r="C159" s="36">
        <f>ROWDATA!C164</f>
        <v>912.37304687999995</v>
      </c>
      <c r="D159" s="36">
        <f>ROWDATA!D164</f>
        <v>0</v>
      </c>
      <c r="E159" s="36">
        <f>ROWDATA!D164</f>
        <v>0</v>
      </c>
      <c r="F159" s="36">
        <f>ROWDATA!E164</f>
        <v>616.48870850000003</v>
      </c>
      <c r="G159" s="36">
        <f>ROWDATA!E164</f>
        <v>616.48870850000003</v>
      </c>
      <c r="H159" s="36">
        <f>ROWDATA!E164</f>
        <v>616.48870850000003</v>
      </c>
      <c r="I159" s="36">
        <f>ROWDATA!F164</f>
        <v>901.82781981999995</v>
      </c>
      <c r="J159" s="36">
        <f>ROWDATA!F164</f>
        <v>901.82781981999995</v>
      </c>
      <c r="K159" s="36">
        <f>ROWDATA!G164</f>
        <v>912.82269286999997</v>
      </c>
      <c r="L159" s="36">
        <f>ROWDATA!H164</f>
        <v>618.68035888999998</v>
      </c>
      <c r="M159" s="36">
        <f>ROWDATA!H164</f>
        <v>618.68035888999998</v>
      </c>
    </row>
    <row r="160" spans="1:13" x14ac:dyDescent="0.2">
      <c r="A160" s="34">
        <f>ROWDATA!B165</f>
        <v>44072.355555555558</v>
      </c>
      <c r="B160" s="36">
        <f>ROWDATA!C165</f>
        <v>910.59967041000004</v>
      </c>
      <c r="C160" s="36">
        <f>ROWDATA!C165</f>
        <v>910.59967041000004</v>
      </c>
      <c r="D160" s="36">
        <f>ROWDATA!D165</f>
        <v>0</v>
      </c>
      <c r="E160" s="36">
        <f>ROWDATA!D165</f>
        <v>0</v>
      </c>
      <c r="F160" s="36">
        <f>ROWDATA!E165</f>
        <v>622.26397704999999</v>
      </c>
      <c r="G160" s="36">
        <f>ROWDATA!E165</f>
        <v>622.26397704999999</v>
      </c>
      <c r="H160" s="36">
        <f>ROWDATA!E165</f>
        <v>622.26397704999999</v>
      </c>
      <c r="I160" s="36">
        <f>ROWDATA!F165</f>
        <v>902.71881103999999</v>
      </c>
      <c r="J160" s="36">
        <f>ROWDATA!F165</f>
        <v>902.71881103999999</v>
      </c>
      <c r="K160" s="36">
        <f>ROWDATA!G165</f>
        <v>916.78808593999997</v>
      </c>
      <c r="L160" s="36">
        <f>ROWDATA!H165</f>
        <v>623.43859863</v>
      </c>
      <c r="M160" s="36">
        <f>ROWDATA!H165</f>
        <v>623.43859863</v>
      </c>
    </row>
    <row r="161" spans="1:13" x14ac:dyDescent="0.2">
      <c r="A161" s="34">
        <f>ROWDATA!B166</f>
        <v>44072.356249999997</v>
      </c>
      <c r="B161" s="36">
        <f>ROWDATA!C166</f>
        <v>914.48492432</v>
      </c>
      <c r="C161" s="36">
        <f>ROWDATA!C166</f>
        <v>914.48492432</v>
      </c>
      <c r="D161" s="36">
        <f>ROWDATA!D166</f>
        <v>0</v>
      </c>
      <c r="E161" s="36">
        <f>ROWDATA!D166</f>
        <v>0</v>
      </c>
      <c r="F161" s="36">
        <f>ROWDATA!E166</f>
        <v>624.78088378999996</v>
      </c>
      <c r="G161" s="36">
        <f>ROWDATA!E166</f>
        <v>624.78088378999996</v>
      </c>
      <c r="H161" s="36">
        <f>ROWDATA!E166</f>
        <v>624.78088378999996</v>
      </c>
      <c r="I161" s="36">
        <f>ROWDATA!F166</f>
        <v>904.41979979999996</v>
      </c>
      <c r="J161" s="36">
        <f>ROWDATA!F166</f>
        <v>904.41979979999996</v>
      </c>
      <c r="K161" s="36">
        <f>ROWDATA!G166</f>
        <v>920.29901123000002</v>
      </c>
      <c r="L161" s="36">
        <f>ROWDATA!H166</f>
        <v>628.44683838000003</v>
      </c>
      <c r="M161" s="36">
        <f>ROWDATA!H166</f>
        <v>628.44683838000003</v>
      </c>
    </row>
    <row r="162" spans="1:13" x14ac:dyDescent="0.2">
      <c r="A162" s="34">
        <f>ROWDATA!B167</f>
        <v>44072.356944444444</v>
      </c>
      <c r="B162" s="36">
        <f>ROWDATA!C167</f>
        <v>914.17840576000003</v>
      </c>
      <c r="C162" s="36">
        <f>ROWDATA!C167</f>
        <v>914.17840576000003</v>
      </c>
      <c r="D162" s="36">
        <f>ROWDATA!D167</f>
        <v>0</v>
      </c>
      <c r="E162" s="36">
        <f>ROWDATA!D167</f>
        <v>0</v>
      </c>
      <c r="F162" s="36">
        <f>ROWDATA!E167</f>
        <v>628.90411376999998</v>
      </c>
      <c r="G162" s="36">
        <f>ROWDATA!E167</f>
        <v>628.90411376999998</v>
      </c>
      <c r="H162" s="36">
        <f>ROWDATA!E167</f>
        <v>628.90411376999998</v>
      </c>
      <c r="I162" s="36">
        <f>ROWDATA!F167</f>
        <v>907.02740478999999</v>
      </c>
      <c r="J162" s="36">
        <f>ROWDATA!F167</f>
        <v>907.02740478999999</v>
      </c>
      <c r="K162" s="36">
        <f>ROWDATA!G167</f>
        <v>921.43469238</v>
      </c>
      <c r="L162" s="36">
        <f>ROWDATA!H167</f>
        <v>630.89270020000004</v>
      </c>
      <c r="M162" s="36">
        <f>ROWDATA!H167</f>
        <v>630.89270020000004</v>
      </c>
    </row>
    <row r="163" spans="1:13" x14ac:dyDescent="0.2">
      <c r="A163" s="34">
        <f>ROWDATA!B168</f>
        <v>44072.357638888891</v>
      </c>
      <c r="B163" s="36">
        <f>ROWDATA!C168</f>
        <v>914.33966064000003</v>
      </c>
      <c r="C163" s="36">
        <f>ROWDATA!C168</f>
        <v>914.33966064000003</v>
      </c>
      <c r="D163" s="36">
        <f>ROWDATA!D168</f>
        <v>0</v>
      </c>
      <c r="E163" s="36">
        <f>ROWDATA!D168</f>
        <v>0</v>
      </c>
      <c r="F163" s="36">
        <f>ROWDATA!E168</f>
        <v>631.46728515999996</v>
      </c>
      <c r="G163" s="36">
        <f>ROWDATA!E168</f>
        <v>631.46728515999996</v>
      </c>
      <c r="H163" s="36">
        <f>ROWDATA!E168</f>
        <v>631.46728515999996</v>
      </c>
      <c r="I163" s="36">
        <f>ROWDATA!F168</f>
        <v>908.24230956999997</v>
      </c>
      <c r="J163" s="36">
        <f>ROWDATA!F168</f>
        <v>908.24230956999997</v>
      </c>
      <c r="K163" s="36">
        <f>ROWDATA!G168</f>
        <v>922.97161864999998</v>
      </c>
      <c r="L163" s="36">
        <f>ROWDATA!H168</f>
        <v>637.13183593999997</v>
      </c>
      <c r="M163" s="36">
        <f>ROWDATA!H168</f>
        <v>637.13183593999997</v>
      </c>
    </row>
    <row r="164" spans="1:13" x14ac:dyDescent="0.2">
      <c r="A164" s="34">
        <f>ROWDATA!B169</f>
        <v>44072.35833333333</v>
      </c>
      <c r="B164" s="36">
        <f>ROWDATA!C169</f>
        <v>920.83618163999995</v>
      </c>
      <c r="C164" s="36">
        <f>ROWDATA!C169</f>
        <v>920.83618163999995</v>
      </c>
      <c r="D164" s="36">
        <f>ROWDATA!D169</f>
        <v>0</v>
      </c>
      <c r="E164" s="36">
        <f>ROWDATA!D169</f>
        <v>0</v>
      </c>
      <c r="F164" s="36">
        <f>ROWDATA!E169</f>
        <v>636.51678466999999</v>
      </c>
      <c r="G164" s="36">
        <f>ROWDATA!E169</f>
        <v>636.51678466999999</v>
      </c>
      <c r="H164" s="36">
        <f>ROWDATA!E169</f>
        <v>636.51678466999999</v>
      </c>
      <c r="I164" s="36">
        <f>ROWDATA!F169</f>
        <v>910.97955321999996</v>
      </c>
      <c r="J164" s="36">
        <f>ROWDATA!F169</f>
        <v>910.97955321999996</v>
      </c>
      <c r="K164" s="36">
        <f>ROWDATA!G169</f>
        <v>919.47814941000001</v>
      </c>
      <c r="L164" s="36">
        <f>ROWDATA!H169</f>
        <v>638.34674071999996</v>
      </c>
      <c r="M164" s="36">
        <f>ROWDATA!H169</f>
        <v>638.34674071999996</v>
      </c>
    </row>
    <row r="165" spans="1:13" x14ac:dyDescent="0.2">
      <c r="A165" s="34">
        <f>ROWDATA!B170</f>
        <v>44072.359027777777</v>
      </c>
      <c r="B165" s="36">
        <f>ROWDATA!C170</f>
        <v>924.36639404000005</v>
      </c>
      <c r="C165" s="36">
        <f>ROWDATA!C170</f>
        <v>924.36639404000005</v>
      </c>
      <c r="D165" s="36">
        <f>ROWDATA!D170</f>
        <v>0</v>
      </c>
      <c r="E165" s="36">
        <f>ROWDATA!D170</f>
        <v>0</v>
      </c>
      <c r="F165" s="36">
        <f>ROWDATA!E170</f>
        <v>639.21917725000003</v>
      </c>
      <c r="G165" s="36">
        <f>ROWDATA!E170</f>
        <v>639.21917725000003</v>
      </c>
      <c r="H165" s="36">
        <f>ROWDATA!E170</f>
        <v>639.21917725000003</v>
      </c>
      <c r="I165" s="36">
        <f>ROWDATA!F170</f>
        <v>914.00848388999998</v>
      </c>
      <c r="J165" s="36">
        <f>ROWDATA!F170</f>
        <v>914.00848388999998</v>
      </c>
      <c r="K165" s="36">
        <f>ROWDATA!G170</f>
        <v>923.14648437999995</v>
      </c>
      <c r="L165" s="36">
        <f>ROWDATA!H170</f>
        <v>643.28808593999997</v>
      </c>
      <c r="M165" s="36">
        <f>ROWDATA!H170</f>
        <v>643.28808593999997</v>
      </c>
    </row>
    <row r="166" spans="1:13" x14ac:dyDescent="0.2">
      <c r="A166" s="34">
        <f>ROWDATA!B171</f>
        <v>44072.359722222223</v>
      </c>
      <c r="B166" s="36">
        <f>ROWDATA!C171</f>
        <v>927.05847168000003</v>
      </c>
      <c r="C166" s="36">
        <f>ROWDATA!C171</f>
        <v>927.05847168000003</v>
      </c>
      <c r="D166" s="36">
        <f>ROWDATA!D171</f>
        <v>0</v>
      </c>
      <c r="E166" s="36">
        <f>ROWDATA!D171</f>
        <v>0</v>
      </c>
      <c r="F166" s="36">
        <f>ROWDATA!E171</f>
        <v>642.50830078000001</v>
      </c>
      <c r="G166" s="36">
        <f>ROWDATA!E171</f>
        <v>642.50830078000001</v>
      </c>
      <c r="H166" s="36">
        <f>ROWDATA!E171</f>
        <v>642.50830078000001</v>
      </c>
      <c r="I166" s="36">
        <f>ROWDATA!F171</f>
        <v>916.38952637</v>
      </c>
      <c r="J166" s="36">
        <f>ROWDATA!F171</f>
        <v>916.38952637</v>
      </c>
      <c r="K166" s="36">
        <f>ROWDATA!G171</f>
        <v>926.88470458999996</v>
      </c>
      <c r="L166" s="36">
        <f>ROWDATA!H171</f>
        <v>645.81713866999996</v>
      </c>
      <c r="M166" s="36">
        <f>ROWDATA!H171</f>
        <v>645.81713866999996</v>
      </c>
    </row>
    <row r="167" spans="1:13" x14ac:dyDescent="0.2">
      <c r="A167" s="34">
        <f>ROWDATA!B172</f>
        <v>44072.36041666667</v>
      </c>
      <c r="B167" s="36">
        <f>ROWDATA!C172</f>
        <v>928.34808350000003</v>
      </c>
      <c r="C167" s="36">
        <f>ROWDATA!C172</f>
        <v>928.34808350000003</v>
      </c>
      <c r="D167" s="36">
        <f>ROWDATA!D172</f>
        <v>0</v>
      </c>
      <c r="E167" s="36">
        <f>ROWDATA!D172</f>
        <v>0</v>
      </c>
      <c r="F167" s="36">
        <f>ROWDATA!E172</f>
        <v>646.60046387</v>
      </c>
      <c r="G167" s="36">
        <f>ROWDATA!E172</f>
        <v>646.60046387</v>
      </c>
      <c r="H167" s="36">
        <f>ROWDATA!E172</f>
        <v>646.60046387</v>
      </c>
      <c r="I167" s="36">
        <f>ROWDATA!F172</f>
        <v>916.92407227000001</v>
      </c>
      <c r="J167" s="36">
        <f>ROWDATA!F172</f>
        <v>916.92407227000001</v>
      </c>
      <c r="K167" s="36">
        <f>ROWDATA!G172</f>
        <v>927.51348876999998</v>
      </c>
      <c r="L167" s="36">
        <f>ROWDATA!H172</f>
        <v>649.16162109000004</v>
      </c>
      <c r="M167" s="36">
        <f>ROWDATA!H172</f>
        <v>649.16162109000004</v>
      </c>
    </row>
    <row r="168" spans="1:13" x14ac:dyDescent="0.2">
      <c r="A168" s="34">
        <f>ROWDATA!B173</f>
        <v>44072.361111111109</v>
      </c>
      <c r="B168" s="36">
        <f>ROWDATA!C173</f>
        <v>929.65374756000006</v>
      </c>
      <c r="C168" s="36">
        <f>ROWDATA!C173</f>
        <v>929.65374756000006</v>
      </c>
      <c r="D168" s="36">
        <f>ROWDATA!D173</f>
        <v>0</v>
      </c>
      <c r="E168" s="36">
        <f>ROWDATA!D173</f>
        <v>0</v>
      </c>
      <c r="F168" s="36">
        <f>ROWDATA!E173</f>
        <v>650.55334473000005</v>
      </c>
      <c r="G168" s="36">
        <f>ROWDATA!E173</f>
        <v>650.55334473000005</v>
      </c>
      <c r="H168" s="36">
        <f>ROWDATA!E173</f>
        <v>650.55334473000005</v>
      </c>
      <c r="I168" s="36">
        <f>ROWDATA!F173</f>
        <v>917.29669189000003</v>
      </c>
      <c r="J168" s="36">
        <f>ROWDATA!F173</f>
        <v>917.29669189000003</v>
      </c>
      <c r="K168" s="36">
        <f>ROWDATA!G173</f>
        <v>927.89788818</v>
      </c>
      <c r="L168" s="36">
        <f>ROWDATA!H173</f>
        <v>652.50579833999996</v>
      </c>
      <c r="M168" s="36">
        <f>ROWDATA!H173</f>
        <v>652.50579833999996</v>
      </c>
    </row>
    <row r="169" spans="1:13" x14ac:dyDescent="0.2">
      <c r="A169" s="34">
        <f>ROWDATA!B174</f>
        <v>44072.361805555556</v>
      </c>
      <c r="B169" s="36">
        <f>ROWDATA!C174</f>
        <v>929.47650146000001</v>
      </c>
      <c r="C169" s="36">
        <f>ROWDATA!C174</f>
        <v>929.47650146000001</v>
      </c>
      <c r="D169" s="36">
        <f>ROWDATA!D174</f>
        <v>0</v>
      </c>
      <c r="E169" s="36">
        <f>ROWDATA!D174</f>
        <v>0</v>
      </c>
      <c r="F169" s="36">
        <f>ROWDATA!E174</f>
        <v>654.16687012</v>
      </c>
      <c r="G169" s="36">
        <f>ROWDATA!E174</f>
        <v>654.16687012</v>
      </c>
      <c r="H169" s="36">
        <f>ROWDATA!E174</f>
        <v>654.16687012</v>
      </c>
      <c r="I169" s="36">
        <f>ROWDATA!F174</f>
        <v>918.30096435999997</v>
      </c>
      <c r="J169" s="36">
        <f>ROWDATA!F174</f>
        <v>918.30096435999997</v>
      </c>
      <c r="K169" s="36">
        <f>ROWDATA!G174</f>
        <v>929.08563231999995</v>
      </c>
      <c r="L169" s="36">
        <f>ROWDATA!H174</f>
        <v>653.97009276999995</v>
      </c>
      <c r="M169" s="36">
        <f>ROWDATA!H174</f>
        <v>653.97009276999995</v>
      </c>
    </row>
    <row r="170" spans="1:13" x14ac:dyDescent="0.2">
      <c r="A170" s="34">
        <f>ROWDATA!B175</f>
        <v>44072.362500000003</v>
      </c>
      <c r="B170" s="36">
        <f>ROWDATA!C175</f>
        <v>929.86352538999995</v>
      </c>
      <c r="C170" s="36">
        <f>ROWDATA!C175</f>
        <v>929.86352538999995</v>
      </c>
      <c r="D170" s="36">
        <f>ROWDATA!D175</f>
        <v>0</v>
      </c>
      <c r="E170" s="36">
        <f>ROWDATA!D175</f>
        <v>0</v>
      </c>
      <c r="F170" s="36">
        <f>ROWDATA!E175</f>
        <v>657.68743896000001</v>
      </c>
      <c r="G170" s="36">
        <f>ROWDATA!E175</f>
        <v>657.68743896000001</v>
      </c>
      <c r="H170" s="36">
        <f>ROWDATA!E175</f>
        <v>657.68743896000001</v>
      </c>
      <c r="I170" s="36">
        <f>ROWDATA!F175</f>
        <v>919.45098876999998</v>
      </c>
      <c r="J170" s="36">
        <f>ROWDATA!F175</f>
        <v>919.45098876999998</v>
      </c>
      <c r="K170" s="36">
        <f>ROWDATA!G175</f>
        <v>937.85479736000002</v>
      </c>
      <c r="L170" s="36">
        <f>ROWDATA!H175</f>
        <v>658.46252441000001</v>
      </c>
      <c r="M170" s="36">
        <f>ROWDATA!H175</f>
        <v>658.46252441000001</v>
      </c>
    </row>
    <row r="171" spans="1:13" x14ac:dyDescent="0.2">
      <c r="A171" s="34">
        <f>ROWDATA!B176</f>
        <v>44072.363194444442</v>
      </c>
      <c r="B171" s="36">
        <f>ROWDATA!C176</f>
        <v>934.84436034999999</v>
      </c>
      <c r="C171" s="36">
        <f>ROWDATA!C176</f>
        <v>934.84436034999999</v>
      </c>
      <c r="D171" s="36">
        <f>ROWDATA!D176</f>
        <v>0</v>
      </c>
      <c r="E171" s="36">
        <f>ROWDATA!D176</f>
        <v>0</v>
      </c>
      <c r="F171" s="36">
        <f>ROWDATA!E176</f>
        <v>659.74121093999997</v>
      </c>
      <c r="G171" s="36">
        <f>ROWDATA!E176</f>
        <v>659.74121093999997</v>
      </c>
      <c r="H171" s="36">
        <f>ROWDATA!E176</f>
        <v>659.74121093999997</v>
      </c>
      <c r="I171" s="36">
        <f>ROWDATA!F176</f>
        <v>922.81994628999996</v>
      </c>
      <c r="J171" s="36">
        <f>ROWDATA!F176</f>
        <v>922.81994628999996</v>
      </c>
      <c r="K171" s="36">
        <f>ROWDATA!G176</f>
        <v>939.47930908000001</v>
      </c>
      <c r="L171" s="36">
        <f>ROWDATA!H176</f>
        <v>663.83697510000002</v>
      </c>
      <c r="M171" s="36">
        <f>ROWDATA!H176</f>
        <v>663.83697510000002</v>
      </c>
    </row>
    <row r="172" spans="1:13" x14ac:dyDescent="0.2">
      <c r="A172" s="34">
        <f>ROWDATA!B177</f>
        <v>44072.363888888889</v>
      </c>
      <c r="B172" s="36">
        <f>ROWDATA!C177</f>
        <v>938.43908691000001</v>
      </c>
      <c r="C172" s="36">
        <f>ROWDATA!C177</f>
        <v>938.43908691000001</v>
      </c>
      <c r="D172" s="36">
        <f>ROWDATA!D177</f>
        <v>0</v>
      </c>
      <c r="E172" s="36">
        <f>ROWDATA!D177</f>
        <v>0</v>
      </c>
      <c r="F172" s="36">
        <f>ROWDATA!E177</f>
        <v>662.95300293000003</v>
      </c>
      <c r="G172" s="36">
        <f>ROWDATA!E177</f>
        <v>662.95300293000003</v>
      </c>
      <c r="H172" s="36">
        <f>ROWDATA!E177</f>
        <v>662.95300293000003</v>
      </c>
      <c r="I172" s="36">
        <f>ROWDATA!F177</f>
        <v>924.35870361000002</v>
      </c>
      <c r="J172" s="36">
        <f>ROWDATA!F177</f>
        <v>924.35870361000002</v>
      </c>
      <c r="K172" s="36">
        <f>ROWDATA!G177</f>
        <v>938.39630126999998</v>
      </c>
      <c r="L172" s="36">
        <f>ROWDATA!H177</f>
        <v>669.24468993999994</v>
      </c>
      <c r="M172" s="36">
        <f>ROWDATA!H177</f>
        <v>669.24468993999994</v>
      </c>
    </row>
    <row r="173" spans="1:13" x14ac:dyDescent="0.2">
      <c r="A173" s="34">
        <f>ROWDATA!B178</f>
        <v>44072.364583333336</v>
      </c>
      <c r="B173" s="36">
        <f>ROWDATA!C178</f>
        <v>940.63171387</v>
      </c>
      <c r="C173" s="36">
        <f>ROWDATA!C178</f>
        <v>940.63171387</v>
      </c>
      <c r="D173" s="36">
        <f>ROWDATA!D178</f>
        <v>0</v>
      </c>
      <c r="E173" s="36">
        <f>ROWDATA!D178</f>
        <v>0</v>
      </c>
      <c r="F173" s="36">
        <f>ROWDATA!E178</f>
        <v>669.17602538999995</v>
      </c>
      <c r="G173" s="36">
        <f>ROWDATA!E178</f>
        <v>669.17602538999995</v>
      </c>
      <c r="H173" s="36">
        <f>ROWDATA!E178</f>
        <v>669.17602538999995</v>
      </c>
      <c r="I173" s="36">
        <f>ROWDATA!F178</f>
        <v>925.20074463000003</v>
      </c>
      <c r="J173" s="36">
        <f>ROWDATA!F178</f>
        <v>925.20074463000003</v>
      </c>
      <c r="K173" s="36">
        <f>ROWDATA!G178</f>
        <v>939.74114989999998</v>
      </c>
      <c r="L173" s="36">
        <f>ROWDATA!H178</f>
        <v>671.37426758000004</v>
      </c>
      <c r="M173" s="36">
        <f>ROWDATA!H178</f>
        <v>671.37426758000004</v>
      </c>
    </row>
    <row r="174" spans="1:13" x14ac:dyDescent="0.2">
      <c r="A174" s="34">
        <f>ROWDATA!B179</f>
        <v>44072.365277777775</v>
      </c>
      <c r="B174" s="36">
        <f>ROWDATA!C179</f>
        <v>938.18139647999999</v>
      </c>
      <c r="C174" s="36">
        <f>ROWDATA!C179</f>
        <v>938.18139647999999</v>
      </c>
      <c r="D174" s="36">
        <f>ROWDATA!D179</f>
        <v>0</v>
      </c>
      <c r="E174" s="36">
        <f>ROWDATA!D179</f>
        <v>0</v>
      </c>
      <c r="F174" s="36">
        <f>ROWDATA!E179</f>
        <v>671.50769043000003</v>
      </c>
      <c r="G174" s="36">
        <f>ROWDATA!E179</f>
        <v>671.50769043000003</v>
      </c>
      <c r="H174" s="36">
        <f>ROWDATA!E179</f>
        <v>671.50769043000003</v>
      </c>
      <c r="I174" s="36">
        <f>ROWDATA!F179</f>
        <v>923.69451904000005</v>
      </c>
      <c r="J174" s="36">
        <f>ROWDATA!F179</f>
        <v>923.69451904000005</v>
      </c>
      <c r="K174" s="36">
        <f>ROWDATA!G179</f>
        <v>937.31329345999995</v>
      </c>
      <c r="L174" s="36">
        <f>ROWDATA!H179</f>
        <v>673.48773193</v>
      </c>
      <c r="M174" s="36">
        <f>ROWDATA!H179</f>
        <v>673.48773193</v>
      </c>
    </row>
    <row r="175" spans="1:13" x14ac:dyDescent="0.2">
      <c r="A175" s="34">
        <f>ROWDATA!B180</f>
        <v>44072.365972222222</v>
      </c>
      <c r="B175" s="36">
        <f>ROWDATA!C180</f>
        <v>937.14971923999997</v>
      </c>
      <c r="C175" s="36">
        <f>ROWDATA!C180</f>
        <v>937.14971923999997</v>
      </c>
      <c r="D175" s="36">
        <f>ROWDATA!D180</f>
        <v>0</v>
      </c>
      <c r="E175" s="36">
        <f>ROWDATA!D180</f>
        <v>0</v>
      </c>
      <c r="F175" s="36">
        <f>ROWDATA!E180</f>
        <v>674.85845946999996</v>
      </c>
      <c r="G175" s="36">
        <f>ROWDATA!E180</f>
        <v>674.85845946999996</v>
      </c>
      <c r="H175" s="36">
        <f>ROWDATA!E180</f>
        <v>674.85845946999996</v>
      </c>
      <c r="I175" s="36">
        <f>ROWDATA!F180</f>
        <v>925.75170897999999</v>
      </c>
      <c r="J175" s="36">
        <f>ROWDATA!F180</f>
        <v>925.75170897999999</v>
      </c>
      <c r="K175" s="36">
        <f>ROWDATA!G180</f>
        <v>937.78491211000005</v>
      </c>
      <c r="L175" s="36">
        <f>ROWDATA!H180</f>
        <v>678.31280518000005</v>
      </c>
      <c r="M175" s="36">
        <f>ROWDATA!H180</f>
        <v>678.31280518000005</v>
      </c>
    </row>
    <row r="176" spans="1:13" x14ac:dyDescent="0.2">
      <c r="A176" s="34">
        <f>ROWDATA!B181</f>
        <v>44072.366666666669</v>
      </c>
      <c r="B176" s="36">
        <f>ROWDATA!C181</f>
        <v>941.90509033000001</v>
      </c>
      <c r="C176" s="36">
        <f>ROWDATA!C181</f>
        <v>941.90509033000001</v>
      </c>
      <c r="D176" s="36">
        <f>ROWDATA!D181</f>
        <v>0</v>
      </c>
      <c r="E176" s="36">
        <f>ROWDATA!D181</f>
        <v>0</v>
      </c>
      <c r="F176" s="36">
        <f>ROWDATA!E181</f>
        <v>680.07781981999995</v>
      </c>
      <c r="G176" s="36">
        <f>ROWDATA!E181</f>
        <v>680.07781981999995</v>
      </c>
      <c r="H176" s="36">
        <f>ROWDATA!E181</f>
        <v>680.07781981999995</v>
      </c>
      <c r="I176" s="36">
        <f>ROWDATA!F181</f>
        <v>930.10876465000001</v>
      </c>
      <c r="J176" s="36">
        <f>ROWDATA!F181</f>
        <v>930.10876465000001</v>
      </c>
      <c r="K176" s="36">
        <f>ROWDATA!G181</f>
        <v>942.06463623000002</v>
      </c>
      <c r="L176" s="36">
        <f>ROWDATA!H181</f>
        <v>681.10821533000001</v>
      </c>
      <c r="M176" s="36">
        <f>ROWDATA!H181</f>
        <v>681.10821533000001</v>
      </c>
    </row>
    <row r="177" spans="1:13" x14ac:dyDescent="0.2">
      <c r="A177" s="34">
        <f>ROWDATA!B182</f>
        <v>44072.367361111108</v>
      </c>
      <c r="B177" s="36">
        <f>ROWDATA!C182</f>
        <v>943.25927734000004</v>
      </c>
      <c r="C177" s="36">
        <f>ROWDATA!C182</f>
        <v>943.25927734000004</v>
      </c>
      <c r="D177" s="36">
        <f>ROWDATA!D182</f>
        <v>0</v>
      </c>
      <c r="E177" s="36">
        <f>ROWDATA!D182</f>
        <v>0</v>
      </c>
      <c r="F177" s="36">
        <f>ROWDATA!E182</f>
        <v>686.56304932</v>
      </c>
      <c r="G177" s="36">
        <f>ROWDATA!E182</f>
        <v>686.56304932</v>
      </c>
      <c r="H177" s="36">
        <f>ROWDATA!E182</f>
        <v>686.56304932</v>
      </c>
      <c r="I177" s="36">
        <f>ROWDATA!F182</f>
        <v>933.26702881000006</v>
      </c>
      <c r="J177" s="36">
        <f>ROWDATA!F182</f>
        <v>933.26702881000006</v>
      </c>
      <c r="K177" s="36">
        <f>ROWDATA!G182</f>
        <v>943.25268555000002</v>
      </c>
      <c r="L177" s="36">
        <f>ROWDATA!H182</f>
        <v>685.60095215000001</v>
      </c>
      <c r="M177" s="36">
        <f>ROWDATA!H182</f>
        <v>685.60095215000001</v>
      </c>
    </row>
    <row r="178" spans="1:13" x14ac:dyDescent="0.2">
      <c r="A178" s="34">
        <f>ROWDATA!B183</f>
        <v>44072.368055555555</v>
      </c>
      <c r="B178" s="36">
        <f>ROWDATA!C183</f>
        <v>946.54748534999999</v>
      </c>
      <c r="C178" s="36">
        <f>ROWDATA!C183</f>
        <v>946.54748534999999</v>
      </c>
      <c r="D178" s="36">
        <f>ROWDATA!D183</f>
        <v>0</v>
      </c>
      <c r="E178" s="36">
        <f>ROWDATA!D183</f>
        <v>0</v>
      </c>
      <c r="F178" s="36">
        <f>ROWDATA!E183</f>
        <v>690.46997069999998</v>
      </c>
      <c r="G178" s="36">
        <f>ROWDATA!E183</f>
        <v>690.46997069999998</v>
      </c>
      <c r="H178" s="36">
        <f>ROWDATA!E183</f>
        <v>690.46997069999998</v>
      </c>
      <c r="I178" s="36">
        <f>ROWDATA!F183</f>
        <v>933.07250977000001</v>
      </c>
      <c r="J178" s="36">
        <f>ROWDATA!F183</f>
        <v>933.07250977000001</v>
      </c>
      <c r="K178" s="36">
        <f>ROWDATA!G183</f>
        <v>947.18286133000004</v>
      </c>
      <c r="L178" s="36">
        <f>ROWDATA!H183</f>
        <v>689.26171875</v>
      </c>
      <c r="M178" s="36">
        <f>ROWDATA!H183</f>
        <v>689.26171875</v>
      </c>
    </row>
    <row r="179" spans="1:13" x14ac:dyDescent="0.2">
      <c r="A179" s="34">
        <f>ROWDATA!B184</f>
        <v>44072.368750000001</v>
      </c>
      <c r="B179" s="36">
        <f>ROWDATA!C184</f>
        <v>947.62768555000002</v>
      </c>
      <c r="C179" s="36">
        <f>ROWDATA!C184</f>
        <v>947.62768555000002</v>
      </c>
      <c r="D179" s="36">
        <f>ROWDATA!D184</f>
        <v>0</v>
      </c>
      <c r="E179" s="36">
        <f>ROWDATA!D184</f>
        <v>0</v>
      </c>
      <c r="F179" s="36">
        <f>ROWDATA!E184</f>
        <v>693.07940673999997</v>
      </c>
      <c r="G179" s="36">
        <f>ROWDATA!E184</f>
        <v>693.07940673999997</v>
      </c>
      <c r="H179" s="36">
        <f>ROWDATA!E184</f>
        <v>693.07940673999997</v>
      </c>
      <c r="I179" s="36">
        <f>ROWDATA!F184</f>
        <v>933.67193603999999</v>
      </c>
      <c r="J179" s="36">
        <f>ROWDATA!F184</f>
        <v>933.67193603999999</v>
      </c>
      <c r="K179" s="36">
        <f>ROWDATA!G184</f>
        <v>949.31396484000004</v>
      </c>
      <c r="L179" s="36">
        <f>ROWDATA!H184</f>
        <v>690.70935058999999</v>
      </c>
      <c r="M179" s="36">
        <f>ROWDATA!H184</f>
        <v>690.70935058999999</v>
      </c>
    </row>
    <row r="180" spans="1:13" x14ac:dyDescent="0.2">
      <c r="A180" s="34">
        <f>ROWDATA!B185</f>
        <v>44072.369444444441</v>
      </c>
      <c r="B180" s="36">
        <f>ROWDATA!C185</f>
        <v>949.25579833999996</v>
      </c>
      <c r="C180" s="36">
        <f>ROWDATA!C185</f>
        <v>949.25579833999996</v>
      </c>
      <c r="D180" s="36">
        <f>ROWDATA!D185</f>
        <v>0</v>
      </c>
      <c r="E180" s="36">
        <f>ROWDATA!D185</f>
        <v>0</v>
      </c>
      <c r="F180" s="36">
        <f>ROWDATA!E185</f>
        <v>695.31835937999995</v>
      </c>
      <c r="G180" s="36">
        <f>ROWDATA!E185</f>
        <v>695.31835937999995</v>
      </c>
      <c r="H180" s="36">
        <f>ROWDATA!E185</f>
        <v>695.31835937999995</v>
      </c>
      <c r="I180" s="36">
        <f>ROWDATA!F185</f>
        <v>933.68804932</v>
      </c>
      <c r="J180" s="36">
        <f>ROWDATA!F185</f>
        <v>933.68804932</v>
      </c>
      <c r="K180" s="36">
        <f>ROWDATA!G185</f>
        <v>944.30078125</v>
      </c>
      <c r="L180" s="36">
        <f>ROWDATA!H185</f>
        <v>692.83892821999996</v>
      </c>
      <c r="M180" s="36">
        <f>ROWDATA!H185</f>
        <v>692.83892821999996</v>
      </c>
    </row>
    <row r="181" spans="1:13" x14ac:dyDescent="0.2">
      <c r="A181" s="34">
        <f>ROWDATA!B186</f>
        <v>44072.370138888888</v>
      </c>
      <c r="B181" s="36">
        <f>ROWDATA!C186</f>
        <v>949.01403808999999</v>
      </c>
      <c r="C181" s="36">
        <f>ROWDATA!C186</f>
        <v>949.01403808999999</v>
      </c>
      <c r="D181" s="36">
        <f>ROWDATA!D186</f>
        <v>0</v>
      </c>
      <c r="E181" s="36">
        <f>ROWDATA!D186</f>
        <v>0</v>
      </c>
      <c r="F181" s="36">
        <f>ROWDATA!E186</f>
        <v>699.39508057</v>
      </c>
      <c r="G181" s="36">
        <f>ROWDATA!E186</f>
        <v>699.39508057</v>
      </c>
      <c r="H181" s="36">
        <f>ROWDATA!E186</f>
        <v>699.39508057</v>
      </c>
      <c r="I181" s="36">
        <f>ROWDATA!F186</f>
        <v>936.78179932</v>
      </c>
      <c r="J181" s="36">
        <f>ROWDATA!F186</f>
        <v>936.78179932</v>
      </c>
      <c r="K181" s="36">
        <f>ROWDATA!G186</f>
        <v>946.79852295000001</v>
      </c>
      <c r="L181" s="36">
        <f>ROWDATA!H186</f>
        <v>698.74603271000001</v>
      </c>
      <c r="M181" s="36">
        <f>ROWDATA!H186</f>
        <v>698.74603271000001</v>
      </c>
    </row>
    <row r="182" spans="1:13" x14ac:dyDescent="0.2">
      <c r="A182" s="34">
        <f>ROWDATA!B187</f>
        <v>44072.370833333334</v>
      </c>
      <c r="B182" s="36">
        <f>ROWDATA!C187</f>
        <v>948.15960693</v>
      </c>
      <c r="C182" s="36">
        <f>ROWDATA!C187</f>
        <v>948.15960693</v>
      </c>
      <c r="D182" s="36">
        <f>ROWDATA!D187</f>
        <v>0</v>
      </c>
      <c r="E182" s="36">
        <f>ROWDATA!D187</f>
        <v>0</v>
      </c>
      <c r="F182" s="36">
        <f>ROWDATA!E187</f>
        <v>701.61865234000004</v>
      </c>
      <c r="G182" s="36">
        <f>ROWDATA!E187</f>
        <v>701.61865234000004</v>
      </c>
      <c r="H182" s="36">
        <f>ROWDATA!E187</f>
        <v>701.61865234000004</v>
      </c>
      <c r="I182" s="36">
        <f>ROWDATA!F187</f>
        <v>937.28375243999994</v>
      </c>
      <c r="J182" s="36">
        <f>ROWDATA!F187</f>
        <v>937.28375243999994</v>
      </c>
      <c r="K182" s="36">
        <f>ROWDATA!G187</f>
        <v>947.11303711000005</v>
      </c>
      <c r="L182" s="36">
        <f>ROWDATA!H187</f>
        <v>702.63977050999995</v>
      </c>
      <c r="M182" s="36">
        <f>ROWDATA!H187</f>
        <v>702.63977050999995</v>
      </c>
    </row>
    <row r="183" spans="1:13" x14ac:dyDescent="0.2">
      <c r="A183" s="34">
        <f>ROWDATA!B188</f>
        <v>44072.371527777781</v>
      </c>
      <c r="B183" s="36">
        <f>ROWDATA!C188</f>
        <v>947.74041748000002</v>
      </c>
      <c r="C183" s="36">
        <f>ROWDATA!C188</f>
        <v>947.74041748000002</v>
      </c>
      <c r="D183" s="36">
        <f>ROWDATA!D188</f>
        <v>0</v>
      </c>
      <c r="E183" s="36">
        <f>ROWDATA!D188</f>
        <v>0</v>
      </c>
      <c r="F183" s="36">
        <f>ROWDATA!E188</f>
        <v>704.13555908000001</v>
      </c>
      <c r="G183" s="36">
        <f>ROWDATA!E188</f>
        <v>704.13555908000001</v>
      </c>
      <c r="H183" s="36">
        <f>ROWDATA!E188</f>
        <v>704.13555908000001</v>
      </c>
      <c r="I183" s="36">
        <f>ROWDATA!F188</f>
        <v>936.37689208999996</v>
      </c>
      <c r="J183" s="36">
        <f>ROWDATA!F188</f>
        <v>936.37689208999996</v>
      </c>
      <c r="K183" s="36">
        <f>ROWDATA!G188</f>
        <v>951.30541991999996</v>
      </c>
      <c r="L183" s="36">
        <f>ROWDATA!H188</f>
        <v>707.83135986000002</v>
      </c>
      <c r="M183" s="36">
        <f>ROWDATA!H188</f>
        <v>707.83135986000002</v>
      </c>
    </row>
    <row r="184" spans="1:13" x14ac:dyDescent="0.2">
      <c r="A184" s="34">
        <f>ROWDATA!B189</f>
        <v>44072.37222222222</v>
      </c>
      <c r="B184" s="36">
        <f>ROWDATA!C189</f>
        <v>952.94726562999995</v>
      </c>
      <c r="C184" s="36">
        <f>ROWDATA!C189</f>
        <v>952.94726562999995</v>
      </c>
      <c r="D184" s="36">
        <f>ROWDATA!D189</f>
        <v>0</v>
      </c>
      <c r="E184" s="36">
        <f>ROWDATA!D189</f>
        <v>0</v>
      </c>
      <c r="F184" s="36">
        <f>ROWDATA!E189</f>
        <v>708.42810058999999</v>
      </c>
      <c r="G184" s="36">
        <f>ROWDATA!E189</f>
        <v>708.42810058999999</v>
      </c>
      <c r="H184" s="36">
        <f>ROWDATA!E189</f>
        <v>708.42810058999999</v>
      </c>
      <c r="I184" s="36">
        <f>ROWDATA!F189</f>
        <v>939.50292968999997</v>
      </c>
      <c r="J184" s="36">
        <f>ROWDATA!F189</f>
        <v>939.50292968999997</v>
      </c>
      <c r="K184" s="36">
        <f>ROWDATA!G189</f>
        <v>954.04791260000002</v>
      </c>
      <c r="L184" s="36">
        <f>ROWDATA!H189</f>
        <v>710.32714843999997</v>
      </c>
      <c r="M184" s="36">
        <f>ROWDATA!H189</f>
        <v>710.32714843999997</v>
      </c>
    </row>
    <row r="185" spans="1:13" x14ac:dyDescent="0.2">
      <c r="A185" s="34">
        <f>ROWDATA!B190</f>
        <v>44072.372916666667</v>
      </c>
      <c r="B185" s="36">
        <f>ROWDATA!C190</f>
        <v>955.26861571999996</v>
      </c>
      <c r="C185" s="36">
        <f>ROWDATA!C190</f>
        <v>955.26861571999996</v>
      </c>
      <c r="D185" s="36">
        <f>ROWDATA!D190</f>
        <v>0</v>
      </c>
      <c r="E185" s="36">
        <f>ROWDATA!D190</f>
        <v>0</v>
      </c>
      <c r="F185" s="36">
        <f>ROWDATA!E190</f>
        <v>710.68273925999995</v>
      </c>
      <c r="G185" s="36">
        <f>ROWDATA!E190</f>
        <v>710.68273925999995</v>
      </c>
      <c r="H185" s="36">
        <f>ROWDATA!E190</f>
        <v>710.68273925999995</v>
      </c>
      <c r="I185" s="36">
        <f>ROWDATA!F190</f>
        <v>938.57965088000003</v>
      </c>
      <c r="J185" s="36">
        <f>ROWDATA!F190</f>
        <v>938.57965088000003</v>
      </c>
      <c r="K185" s="36">
        <f>ROWDATA!G190</f>
        <v>951.7421875</v>
      </c>
      <c r="L185" s="36">
        <f>ROWDATA!H190</f>
        <v>711.84167479999996</v>
      </c>
      <c r="M185" s="36">
        <f>ROWDATA!H190</f>
        <v>711.84167479999996</v>
      </c>
    </row>
    <row r="186" spans="1:13" x14ac:dyDescent="0.2">
      <c r="A186" s="34">
        <f>ROWDATA!B191</f>
        <v>44072.373611111114</v>
      </c>
      <c r="B186" s="36">
        <f>ROWDATA!C191</f>
        <v>957.63818359000004</v>
      </c>
      <c r="C186" s="36">
        <f>ROWDATA!C191</f>
        <v>957.63818359000004</v>
      </c>
      <c r="D186" s="36">
        <f>ROWDATA!D191</f>
        <v>0</v>
      </c>
      <c r="E186" s="36">
        <f>ROWDATA!D191</f>
        <v>0</v>
      </c>
      <c r="F186" s="36">
        <f>ROWDATA!E191</f>
        <v>714.21868896000001</v>
      </c>
      <c r="G186" s="36">
        <f>ROWDATA!E191</f>
        <v>714.21868896000001</v>
      </c>
      <c r="H186" s="36">
        <f>ROWDATA!E191</f>
        <v>714.21868896000001</v>
      </c>
      <c r="I186" s="36">
        <f>ROWDATA!F191</f>
        <v>943.64929199000005</v>
      </c>
      <c r="J186" s="36">
        <f>ROWDATA!F191</f>
        <v>943.64929199000005</v>
      </c>
      <c r="K186" s="36">
        <f>ROWDATA!G191</f>
        <v>950.67663574000005</v>
      </c>
      <c r="L186" s="36">
        <f>ROWDATA!H191</f>
        <v>716.78356933999999</v>
      </c>
      <c r="M186" s="36">
        <f>ROWDATA!H191</f>
        <v>716.78356933999999</v>
      </c>
    </row>
    <row r="187" spans="1:13" x14ac:dyDescent="0.2">
      <c r="A187" s="34">
        <f>ROWDATA!B192</f>
        <v>44072.374305555553</v>
      </c>
      <c r="B187" s="36">
        <f>ROWDATA!C192</f>
        <v>959.33081055000002</v>
      </c>
      <c r="C187" s="36">
        <f>ROWDATA!C192</f>
        <v>959.33081055000002</v>
      </c>
      <c r="D187" s="36">
        <f>ROWDATA!D192</f>
        <v>0</v>
      </c>
      <c r="E187" s="36">
        <f>ROWDATA!D192</f>
        <v>0</v>
      </c>
      <c r="F187" s="36">
        <f>ROWDATA!E192</f>
        <v>718.82025146000001</v>
      </c>
      <c r="G187" s="36">
        <f>ROWDATA!E192</f>
        <v>718.82025146000001</v>
      </c>
      <c r="H187" s="36">
        <f>ROWDATA!E192</f>
        <v>718.82025146000001</v>
      </c>
      <c r="I187" s="36">
        <f>ROWDATA!F192</f>
        <v>944.21612548999997</v>
      </c>
      <c r="J187" s="36">
        <f>ROWDATA!F192</f>
        <v>944.21612548999997</v>
      </c>
      <c r="K187" s="36">
        <f>ROWDATA!G192</f>
        <v>952.66778564000003</v>
      </c>
      <c r="L187" s="36">
        <f>ROWDATA!H192</f>
        <v>718.36437988</v>
      </c>
      <c r="M187" s="36">
        <f>ROWDATA!H192</f>
        <v>718.36437988</v>
      </c>
    </row>
    <row r="188" spans="1:13" x14ac:dyDescent="0.2">
      <c r="A188" s="34">
        <f>ROWDATA!B193</f>
        <v>44072.375</v>
      </c>
      <c r="B188" s="36">
        <f>ROWDATA!C193</f>
        <v>956.41302489999998</v>
      </c>
      <c r="C188" s="36">
        <f>ROWDATA!C193</f>
        <v>956.41302489999998</v>
      </c>
      <c r="D188" s="36">
        <f>ROWDATA!D193</f>
        <v>0</v>
      </c>
      <c r="E188" s="36">
        <f>ROWDATA!D193</f>
        <v>0</v>
      </c>
      <c r="F188" s="36">
        <f>ROWDATA!E193</f>
        <v>721.01269531000003</v>
      </c>
      <c r="G188" s="36">
        <f>ROWDATA!E193</f>
        <v>721.01269531000003</v>
      </c>
      <c r="H188" s="36">
        <f>ROWDATA!E193</f>
        <v>721.01269531000003</v>
      </c>
      <c r="I188" s="36">
        <f>ROWDATA!F193</f>
        <v>947.89257812999995</v>
      </c>
      <c r="J188" s="36">
        <f>ROWDATA!F193</f>
        <v>947.89257812999995</v>
      </c>
      <c r="K188" s="36">
        <f>ROWDATA!G193</f>
        <v>955.67242432</v>
      </c>
      <c r="L188" s="36">
        <f>ROWDATA!H193</f>
        <v>721.94189453000001</v>
      </c>
      <c r="M188" s="36">
        <f>ROWDATA!H193</f>
        <v>721.94189453000001</v>
      </c>
    </row>
    <row r="189" spans="1:13" x14ac:dyDescent="0.2">
      <c r="A189" s="34">
        <f>ROWDATA!B194</f>
        <v>44072.375694444447</v>
      </c>
      <c r="B189" s="36">
        <f>ROWDATA!C194</f>
        <v>956.44525146000001</v>
      </c>
      <c r="C189" s="36">
        <f>ROWDATA!C194</f>
        <v>956.44525146000001</v>
      </c>
      <c r="D189" s="36">
        <f>ROWDATA!D194</f>
        <v>0</v>
      </c>
      <c r="E189" s="36">
        <f>ROWDATA!D194</f>
        <v>0</v>
      </c>
      <c r="F189" s="36">
        <f>ROWDATA!E194</f>
        <v>723.34442138999998</v>
      </c>
      <c r="G189" s="36">
        <f>ROWDATA!E194</f>
        <v>723.34442138999998</v>
      </c>
      <c r="H189" s="36">
        <f>ROWDATA!E194</f>
        <v>723.34442138999998</v>
      </c>
      <c r="I189" s="36">
        <f>ROWDATA!F194</f>
        <v>948.68640137</v>
      </c>
      <c r="J189" s="36">
        <f>ROWDATA!F194</f>
        <v>948.68640137</v>
      </c>
      <c r="K189" s="36">
        <f>ROWDATA!G194</f>
        <v>955.74224853999999</v>
      </c>
      <c r="L189" s="36">
        <f>ROWDATA!H194</f>
        <v>727.33349609000004</v>
      </c>
      <c r="M189" s="36">
        <f>ROWDATA!H194</f>
        <v>727.33349609000004</v>
      </c>
    </row>
    <row r="190" spans="1:13" x14ac:dyDescent="0.2">
      <c r="A190" s="34">
        <f>ROWDATA!B195</f>
        <v>44072.376388888886</v>
      </c>
      <c r="B190" s="36">
        <f>ROWDATA!C195</f>
        <v>957.42871093999997</v>
      </c>
      <c r="C190" s="36">
        <f>ROWDATA!C195</f>
        <v>957.42871093999997</v>
      </c>
      <c r="D190" s="36">
        <f>ROWDATA!D195</f>
        <v>0</v>
      </c>
      <c r="E190" s="36">
        <f>ROWDATA!D195</f>
        <v>0</v>
      </c>
      <c r="F190" s="36">
        <f>ROWDATA!E195</f>
        <v>726.86499022999999</v>
      </c>
      <c r="G190" s="36">
        <f>ROWDATA!E195</f>
        <v>726.86499022999999</v>
      </c>
      <c r="H190" s="36">
        <f>ROWDATA!E195</f>
        <v>726.86499022999999</v>
      </c>
      <c r="I190" s="36">
        <f>ROWDATA!F195</f>
        <v>951.05108643000005</v>
      </c>
      <c r="J190" s="36">
        <f>ROWDATA!F195</f>
        <v>951.05108643000005</v>
      </c>
      <c r="K190" s="36">
        <f>ROWDATA!G195</f>
        <v>959.37567138999998</v>
      </c>
      <c r="L190" s="36">
        <f>ROWDATA!H195</f>
        <v>730.52838135000002</v>
      </c>
      <c r="M190" s="36">
        <f>ROWDATA!H195</f>
        <v>730.52838135000002</v>
      </c>
    </row>
    <row r="191" spans="1:13" x14ac:dyDescent="0.2">
      <c r="A191" s="34">
        <f>ROWDATA!B196</f>
        <v>44072.377083333333</v>
      </c>
      <c r="B191" s="36">
        <f>ROWDATA!C196</f>
        <v>961.94207763999998</v>
      </c>
      <c r="C191" s="36">
        <f>ROWDATA!C196</f>
        <v>961.94207763999998</v>
      </c>
      <c r="D191" s="36">
        <f>ROWDATA!D196</f>
        <v>0</v>
      </c>
      <c r="E191" s="36">
        <f>ROWDATA!D196</f>
        <v>0</v>
      </c>
      <c r="F191" s="36">
        <f>ROWDATA!E196</f>
        <v>731.86804199000005</v>
      </c>
      <c r="G191" s="36">
        <f>ROWDATA!E196</f>
        <v>731.86804199000005</v>
      </c>
      <c r="H191" s="36">
        <f>ROWDATA!E196</f>
        <v>731.86804199000005</v>
      </c>
      <c r="I191" s="36">
        <f>ROWDATA!F196</f>
        <v>946.66180420000001</v>
      </c>
      <c r="J191" s="36">
        <f>ROWDATA!F196</f>
        <v>946.66180420000001</v>
      </c>
      <c r="K191" s="36">
        <f>ROWDATA!G196</f>
        <v>961.94354248000002</v>
      </c>
      <c r="L191" s="36">
        <f>ROWDATA!H196</f>
        <v>734.10620116999996</v>
      </c>
      <c r="M191" s="36">
        <f>ROWDATA!H196</f>
        <v>734.10620116999996</v>
      </c>
    </row>
    <row r="192" spans="1:13" x14ac:dyDescent="0.2">
      <c r="A192" s="34">
        <f>ROWDATA!B197</f>
        <v>44072.37777777778</v>
      </c>
      <c r="B192" s="36">
        <f>ROWDATA!C197</f>
        <v>960.92669678000004</v>
      </c>
      <c r="C192" s="36">
        <f>ROWDATA!C197</f>
        <v>960.92669678000004</v>
      </c>
      <c r="D192" s="36">
        <f>ROWDATA!D197</f>
        <v>0</v>
      </c>
      <c r="E192" s="36">
        <f>ROWDATA!D197</f>
        <v>0</v>
      </c>
      <c r="F192" s="36">
        <f>ROWDATA!E197</f>
        <v>733.31939696999996</v>
      </c>
      <c r="G192" s="36">
        <f>ROWDATA!E197</f>
        <v>733.31939696999996</v>
      </c>
      <c r="H192" s="36">
        <f>ROWDATA!E197</f>
        <v>733.31939696999996</v>
      </c>
      <c r="I192" s="36">
        <f>ROWDATA!F197</f>
        <v>949.60968018000005</v>
      </c>
      <c r="J192" s="36">
        <f>ROWDATA!F197</f>
        <v>949.60968018000005</v>
      </c>
      <c r="K192" s="36">
        <f>ROWDATA!G197</f>
        <v>963.11383057</v>
      </c>
      <c r="L192" s="36">
        <f>ROWDATA!H197</f>
        <v>737.35101318</v>
      </c>
      <c r="M192" s="36">
        <f>ROWDATA!H197</f>
        <v>737.35101318</v>
      </c>
    </row>
    <row r="193" spans="1:13" x14ac:dyDescent="0.2">
      <c r="A193" s="34">
        <f>ROWDATA!B198</f>
        <v>44072.378472222219</v>
      </c>
      <c r="B193" s="36">
        <f>ROWDATA!C198</f>
        <v>958.34759521000001</v>
      </c>
      <c r="C193" s="36">
        <f>ROWDATA!C198</f>
        <v>958.34759521000001</v>
      </c>
      <c r="D193" s="36">
        <f>ROWDATA!D198</f>
        <v>0</v>
      </c>
      <c r="E193" s="36">
        <f>ROWDATA!D198</f>
        <v>0</v>
      </c>
      <c r="F193" s="36">
        <f>ROWDATA!E198</f>
        <v>737.39587401999995</v>
      </c>
      <c r="G193" s="36">
        <f>ROWDATA!E198</f>
        <v>737.39587401999995</v>
      </c>
      <c r="H193" s="36">
        <f>ROWDATA!E198</f>
        <v>737.39587401999995</v>
      </c>
      <c r="I193" s="36">
        <f>ROWDATA!F198</f>
        <v>948.99420166000004</v>
      </c>
      <c r="J193" s="36">
        <f>ROWDATA!F198</f>
        <v>948.99420166000004</v>
      </c>
      <c r="K193" s="36">
        <f>ROWDATA!G198</f>
        <v>962.06573486000002</v>
      </c>
      <c r="L193" s="36">
        <f>ROWDATA!H198</f>
        <v>739.79711913999995</v>
      </c>
      <c r="M193" s="36">
        <f>ROWDATA!H198</f>
        <v>739.79711913999995</v>
      </c>
    </row>
    <row r="194" spans="1:13" x14ac:dyDescent="0.2">
      <c r="A194" s="34">
        <f>ROWDATA!B199</f>
        <v>44072.379166666666</v>
      </c>
      <c r="B194" s="36">
        <f>ROWDATA!C199</f>
        <v>958.23461913999995</v>
      </c>
      <c r="C194" s="36">
        <f>ROWDATA!C199</f>
        <v>958.23461913999995</v>
      </c>
      <c r="D194" s="36">
        <f>ROWDATA!D199</f>
        <v>0</v>
      </c>
      <c r="E194" s="36">
        <f>ROWDATA!D199</f>
        <v>0</v>
      </c>
      <c r="F194" s="36">
        <f>ROWDATA!E199</f>
        <v>741.62670897999999</v>
      </c>
      <c r="G194" s="36">
        <f>ROWDATA!E199</f>
        <v>741.62670897999999</v>
      </c>
      <c r="H194" s="36">
        <f>ROWDATA!E199</f>
        <v>741.62670897999999</v>
      </c>
      <c r="I194" s="36">
        <f>ROWDATA!F199</f>
        <v>949.83624268000005</v>
      </c>
      <c r="J194" s="36">
        <f>ROWDATA!F199</f>
        <v>949.83624268000005</v>
      </c>
      <c r="K194" s="36">
        <f>ROWDATA!G199</f>
        <v>961.83874512</v>
      </c>
      <c r="L194" s="36">
        <f>ROWDATA!H199</f>
        <v>744.27325439000003</v>
      </c>
      <c r="M194" s="36">
        <f>ROWDATA!H199</f>
        <v>744.27325439000003</v>
      </c>
    </row>
    <row r="195" spans="1:13" x14ac:dyDescent="0.2">
      <c r="A195" s="34">
        <f>ROWDATA!B200</f>
        <v>44072.379861111112</v>
      </c>
      <c r="B195" s="36">
        <f>ROWDATA!C200</f>
        <v>961.73260498000002</v>
      </c>
      <c r="C195" s="36">
        <f>ROWDATA!C200</f>
        <v>961.73260498000002</v>
      </c>
      <c r="D195" s="36">
        <f>ROWDATA!D200</f>
        <v>0</v>
      </c>
      <c r="E195" s="36">
        <f>ROWDATA!D200</f>
        <v>0</v>
      </c>
      <c r="F195" s="36">
        <f>ROWDATA!E200</f>
        <v>743.83489989999998</v>
      </c>
      <c r="G195" s="36">
        <f>ROWDATA!E200</f>
        <v>743.83489989999998</v>
      </c>
      <c r="H195" s="36">
        <f>ROWDATA!E200</f>
        <v>743.83489989999998</v>
      </c>
      <c r="I195" s="36">
        <f>ROWDATA!F200</f>
        <v>949.91748046999999</v>
      </c>
      <c r="J195" s="36">
        <f>ROWDATA!F200</f>
        <v>949.91748046999999</v>
      </c>
      <c r="K195" s="36">
        <f>ROWDATA!G200</f>
        <v>960.65069579999999</v>
      </c>
      <c r="L195" s="36">
        <f>ROWDATA!H200</f>
        <v>745.35498046999999</v>
      </c>
      <c r="M195" s="36">
        <f>ROWDATA!H200</f>
        <v>745.35498046999999</v>
      </c>
    </row>
    <row r="196" spans="1:13" x14ac:dyDescent="0.2">
      <c r="A196" s="34">
        <f>ROWDATA!B201</f>
        <v>44072.380555555559</v>
      </c>
      <c r="B196" s="36">
        <f>ROWDATA!C201</f>
        <v>960.41094970999995</v>
      </c>
      <c r="C196" s="36">
        <f>ROWDATA!C201</f>
        <v>960.41094970999995</v>
      </c>
      <c r="D196" s="36">
        <f>ROWDATA!D201</f>
        <v>0</v>
      </c>
      <c r="E196" s="36">
        <f>ROWDATA!D201</f>
        <v>0</v>
      </c>
      <c r="F196" s="36">
        <f>ROWDATA!E201</f>
        <v>747.15484618999994</v>
      </c>
      <c r="G196" s="36">
        <f>ROWDATA!E201</f>
        <v>747.15484618999994</v>
      </c>
      <c r="H196" s="36">
        <f>ROWDATA!E201</f>
        <v>747.15484618999994</v>
      </c>
      <c r="I196" s="36">
        <f>ROWDATA!F201</f>
        <v>950.11169433999999</v>
      </c>
      <c r="J196" s="36">
        <f>ROWDATA!F201</f>
        <v>950.11169433999999</v>
      </c>
      <c r="K196" s="36">
        <f>ROWDATA!G201</f>
        <v>962.88684081999997</v>
      </c>
      <c r="L196" s="36">
        <f>ROWDATA!H201</f>
        <v>747.28533935999997</v>
      </c>
      <c r="M196" s="36">
        <f>ROWDATA!H201</f>
        <v>747.28533935999997</v>
      </c>
    </row>
    <row r="197" spans="1:13" x14ac:dyDescent="0.2">
      <c r="A197" s="34">
        <f>ROWDATA!B202</f>
        <v>44072.381249999999</v>
      </c>
      <c r="B197" s="36">
        <f>ROWDATA!C202</f>
        <v>960.37872314000003</v>
      </c>
      <c r="C197" s="36">
        <f>ROWDATA!C202</f>
        <v>960.37872314000003</v>
      </c>
      <c r="D197" s="36">
        <f>ROWDATA!D202</f>
        <v>0</v>
      </c>
      <c r="E197" s="36">
        <f>ROWDATA!D202</f>
        <v>0</v>
      </c>
      <c r="F197" s="36">
        <f>ROWDATA!E202</f>
        <v>749.51708984000004</v>
      </c>
      <c r="G197" s="36">
        <f>ROWDATA!E202</f>
        <v>749.51708984000004</v>
      </c>
      <c r="H197" s="36">
        <f>ROWDATA!E202</f>
        <v>749.51708984000004</v>
      </c>
      <c r="I197" s="36">
        <f>ROWDATA!F202</f>
        <v>951.77990723000005</v>
      </c>
      <c r="J197" s="36">
        <f>ROWDATA!F202</f>
        <v>951.77990723000005</v>
      </c>
      <c r="K197" s="36">
        <f>ROWDATA!G202</f>
        <v>964.84307861000002</v>
      </c>
      <c r="L197" s="36">
        <f>ROWDATA!H202</f>
        <v>752.67694091999999</v>
      </c>
      <c r="M197" s="36">
        <f>ROWDATA!H202</f>
        <v>752.67694091999999</v>
      </c>
    </row>
    <row r="198" spans="1:13" x14ac:dyDescent="0.2">
      <c r="A198" s="34">
        <f>ROWDATA!B203</f>
        <v>44072.381944444445</v>
      </c>
      <c r="B198" s="36">
        <f>ROWDATA!C203</f>
        <v>962.49005126999998</v>
      </c>
      <c r="C198" s="36">
        <f>ROWDATA!C203</f>
        <v>962.49005126999998</v>
      </c>
      <c r="D198" s="36">
        <f>ROWDATA!D203</f>
        <v>0</v>
      </c>
      <c r="E198" s="36">
        <f>ROWDATA!D203</f>
        <v>0</v>
      </c>
      <c r="F198" s="36">
        <f>ROWDATA!E203</f>
        <v>753.88696288999995</v>
      </c>
      <c r="G198" s="36">
        <f>ROWDATA!E203</f>
        <v>753.88696288999995</v>
      </c>
      <c r="H198" s="36">
        <f>ROWDATA!E203</f>
        <v>753.88696288999995</v>
      </c>
      <c r="I198" s="36">
        <f>ROWDATA!F203</f>
        <v>957.09246826000003</v>
      </c>
      <c r="J198" s="36">
        <f>ROWDATA!F203</f>
        <v>957.09246826000003</v>
      </c>
      <c r="K198" s="36">
        <f>ROWDATA!G203</f>
        <v>965.15765381000006</v>
      </c>
      <c r="L198" s="36">
        <f>ROWDATA!H203</f>
        <v>756.38787841999999</v>
      </c>
      <c r="M198" s="36">
        <f>ROWDATA!H203</f>
        <v>756.38787841999999</v>
      </c>
    </row>
    <row r="199" spans="1:13" x14ac:dyDescent="0.2">
      <c r="A199" s="34">
        <f>ROWDATA!B204</f>
        <v>44072.382638888892</v>
      </c>
      <c r="B199" s="36">
        <f>ROWDATA!C204</f>
        <v>963.73144531000003</v>
      </c>
      <c r="C199" s="36">
        <f>ROWDATA!C204</f>
        <v>963.73144531000003</v>
      </c>
      <c r="D199" s="36">
        <f>ROWDATA!D204</f>
        <v>0</v>
      </c>
      <c r="E199" s="36">
        <f>ROWDATA!D204</f>
        <v>0</v>
      </c>
      <c r="F199" s="36">
        <f>ROWDATA!E204</f>
        <v>758.44219970999995</v>
      </c>
      <c r="G199" s="36">
        <f>ROWDATA!E204</f>
        <v>758.44219970999995</v>
      </c>
      <c r="H199" s="36">
        <f>ROWDATA!E204</f>
        <v>758.44219970999995</v>
      </c>
      <c r="I199" s="36">
        <f>ROWDATA!F204</f>
        <v>955.53753661999997</v>
      </c>
      <c r="J199" s="36">
        <f>ROWDATA!F204</f>
        <v>955.53753661999997</v>
      </c>
      <c r="K199" s="36">
        <f>ROWDATA!G204</f>
        <v>970.18835449000005</v>
      </c>
      <c r="L199" s="36">
        <f>ROWDATA!H204</f>
        <v>760.31494140999996</v>
      </c>
      <c r="M199" s="36">
        <f>ROWDATA!H204</f>
        <v>760.31494140999996</v>
      </c>
    </row>
    <row r="200" spans="1:13" x14ac:dyDescent="0.2">
      <c r="A200" s="34">
        <f>ROWDATA!B205</f>
        <v>44072.383333333331</v>
      </c>
      <c r="B200" s="36">
        <f>ROWDATA!C205</f>
        <v>968.13238524999997</v>
      </c>
      <c r="C200" s="36">
        <f>ROWDATA!C205</f>
        <v>968.13238524999997</v>
      </c>
      <c r="D200" s="36">
        <f>ROWDATA!D205</f>
        <v>0</v>
      </c>
      <c r="E200" s="36">
        <f>ROWDATA!D205</f>
        <v>0</v>
      </c>
      <c r="F200" s="36">
        <f>ROWDATA!E205</f>
        <v>759.56939696999996</v>
      </c>
      <c r="G200" s="36">
        <f>ROWDATA!E205</f>
        <v>759.56939696999996</v>
      </c>
      <c r="H200" s="36">
        <f>ROWDATA!E205</f>
        <v>759.56939696999996</v>
      </c>
      <c r="I200" s="36">
        <f>ROWDATA!F205</f>
        <v>958.74426270000004</v>
      </c>
      <c r="J200" s="36">
        <f>ROWDATA!F205</f>
        <v>958.74426270000004</v>
      </c>
      <c r="K200" s="36">
        <f>ROWDATA!G205</f>
        <v>973.45483397999999</v>
      </c>
      <c r="L200" s="36">
        <f>ROWDATA!H205</f>
        <v>763.11065673999997</v>
      </c>
      <c r="M200" s="36">
        <f>ROWDATA!H205</f>
        <v>763.11065673999997</v>
      </c>
    </row>
    <row r="201" spans="1:13" x14ac:dyDescent="0.2">
      <c r="A201" s="34">
        <f>ROWDATA!B206</f>
        <v>44072.384027777778</v>
      </c>
      <c r="B201" s="36">
        <f>ROWDATA!C206</f>
        <v>967.68090819999998</v>
      </c>
      <c r="C201" s="36">
        <f>ROWDATA!C206</f>
        <v>967.68090819999998</v>
      </c>
      <c r="D201" s="36">
        <f>ROWDATA!D206</f>
        <v>0</v>
      </c>
      <c r="E201" s="36">
        <f>ROWDATA!D206</f>
        <v>0</v>
      </c>
      <c r="F201" s="36">
        <f>ROWDATA!E206</f>
        <v>764.52593993999994</v>
      </c>
      <c r="G201" s="36">
        <f>ROWDATA!E206</f>
        <v>764.52593993999994</v>
      </c>
      <c r="H201" s="36">
        <f>ROWDATA!E206</f>
        <v>764.52593993999994</v>
      </c>
      <c r="I201" s="36">
        <f>ROWDATA!F206</f>
        <v>958.64715576000003</v>
      </c>
      <c r="J201" s="36">
        <f>ROWDATA!F206</f>
        <v>958.64715576000003</v>
      </c>
      <c r="K201" s="36">
        <f>ROWDATA!G206</f>
        <v>971.32373046999999</v>
      </c>
      <c r="L201" s="36">
        <f>ROWDATA!H206</f>
        <v>762.47808838000003</v>
      </c>
      <c r="M201" s="36">
        <f>ROWDATA!H206</f>
        <v>762.47808838000003</v>
      </c>
    </row>
    <row r="202" spans="1:13" x14ac:dyDescent="0.2">
      <c r="A202" s="34">
        <f>ROWDATA!B207</f>
        <v>44072.384722222225</v>
      </c>
      <c r="B202" s="36">
        <f>ROWDATA!C207</f>
        <v>968.30963135000002</v>
      </c>
      <c r="C202" s="36">
        <f>ROWDATA!C207</f>
        <v>968.30963135000002</v>
      </c>
      <c r="D202" s="36">
        <f>ROWDATA!D207</f>
        <v>0</v>
      </c>
      <c r="E202" s="36">
        <f>ROWDATA!D207</f>
        <v>0</v>
      </c>
      <c r="F202" s="36">
        <f>ROWDATA!E207</f>
        <v>767.10455321999996</v>
      </c>
      <c r="G202" s="36">
        <f>ROWDATA!E207</f>
        <v>767.10455321999996</v>
      </c>
      <c r="H202" s="36">
        <f>ROWDATA!E207</f>
        <v>767.10455321999996</v>
      </c>
      <c r="I202" s="36">
        <f>ROWDATA!F207</f>
        <v>962.55059814000003</v>
      </c>
      <c r="J202" s="36">
        <f>ROWDATA!F207</f>
        <v>962.55059814000003</v>
      </c>
      <c r="K202" s="36">
        <f>ROWDATA!G207</f>
        <v>971.18402100000003</v>
      </c>
      <c r="L202" s="36">
        <f>ROWDATA!H207</f>
        <v>770.04980468999997</v>
      </c>
      <c r="M202" s="36">
        <f>ROWDATA!H207</f>
        <v>770.04980468999997</v>
      </c>
    </row>
    <row r="203" spans="1:13" x14ac:dyDescent="0.2">
      <c r="A203" s="34">
        <f>ROWDATA!B208</f>
        <v>44072.385416666664</v>
      </c>
      <c r="B203" s="36">
        <f>ROWDATA!C208</f>
        <v>971.93658446999996</v>
      </c>
      <c r="C203" s="36">
        <f>ROWDATA!C208</f>
        <v>971.93658446999996</v>
      </c>
      <c r="D203" s="36">
        <f>ROWDATA!D208</f>
        <v>0</v>
      </c>
      <c r="E203" s="36">
        <f>ROWDATA!D208</f>
        <v>0</v>
      </c>
      <c r="F203" s="36">
        <f>ROWDATA!E208</f>
        <v>768.80303954999999</v>
      </c>
      <c r="G203" s="36">
        <f>ROWDATA!E208</f>
        <v>768.80303954999999</v>
      </c>
      <c r="H203" s="36">
        <f>ROWDATA!E208</f>
        <v>768.80303954999999</v>
      </c>
      <c r="I203" s="36">
        <f>ROWDATA!F208</f>
        <v>959.14941406000003</v>
      </c>
      <c r="J203" s="36">
        <f>ROWDATA!F208</f>
        <v>959.14941406000003</v>
      </c>
      <c r="K203" s="36">
        <f>ROWDATA!G208</f>
        <v>971.53350829999999</v>
      </c>
      <c r="L203" s="36">
        <f>ROWDATA!H208</f>
        <v>772.23010253999996</v>
      </c>
      <c r="M203" s="36">
        <f>ROWDATA!H208</f>
        <v>772.23010253999996</v>
      </c>
    </row>
    <row r="204" spans="1:13" x14ac:dyDescent="0.2">
      <c r="A204" s="34">
        <f>ROWDATA!B209</f>
        <v>44072.386111111111</v>
      </c>
      <c r="B204" s="36">
        <f>ROWDATA!C209</f>
        <v>973.87066649999997</v>
      </c>
      <c r="C204" s="36">
        <f>ROWDATA!C209</f>
        <v>973.87066649999997</v>
      </c>
      <c r="D204" s="36">
        <f>ROWDATA!D209</f>
        <v>0</v>
      </c>
      <c r="E204" s="36">
        <f>ROWDATA!D209</f>
        <v>0</v>
      </c>
      <c r="F204" s="36">
        <f>ROWDATA!E209</f>
        <v>771.81396484000004</v>
      </c>
      <c r="G204" s="36">
        <f>ROWDATA!E209</f>
        <v>771.81396484000004</v>
      </c>
      <c r="H204" s="36">
        <f>ROWDATA!E209</f>
        <v>771.81396484000004</v>
      </c>
      <c r="I204" s="36">
        <f>ROWDATA!F209</f>
        <v>961.46539307</v>
      </c>
      <c r="J204" s="36">
        <f>ROWDATA!F209</f>
        <v>961.46539307</v>
      </c>
      <c r="K204" s="36">
        <f>ROWDATA!G209</f>
        <v>976.17980956999997</v>
      </c>
      <c r="L204" s="36">
        <f>ROWDATA!H209</f>
        <v>775.80761718999997</v>
      </c>
      <c r="M204" s="36">
        <f>ROWDATA!H209</f>
        <v>775.80761718999997</v>
      </c>
    </row>
    <row r="205" spans="1:13" x14ac:dyDescent="0.2">
      <c r="A205" s="34">
        <f>ROWDATA!B210</f>
        <v>44072.386805555558</v>
      </c>
      <c r="B205" s="36">
        <f>ROWDATA!C210</f>
        <v>970.84045409999999</v>
      </c>
      <c r="C205" s="36">
        <f>ROWDATA!C210</f>
        <v>970.84045409999999</v>
      </c>
      <c r="D205" s="36">
        <f>ROWDATA!D210</f>
        <v>0</v>
      </c>
      <c r="E205" s="36">
        <f>ROWDATA!D210</f>
        <v>0</v>
      </c>
      <c r="F205" s="36">
        <f>ROWDATA!E210</f>
        <v>778.60797118999994</v>
      </c>
      <c r="G205" s="36">
        <f>ROWDATA!E210</f>
        <v>778.60797118999994</v>
      </c>
      <c r="H205" s="36">
        <f>ROWDATA!E210</f>
        <v>778.60797118999994</v>
      </c>
      <c r="I205" s="36">
        <f>ROWDATA!F210</f>
        <v>959.95916748000002</v>
      </c>
      <c r="J205" s="36">
        <f>ROWDATA!F210</f>
        <v>959.95916748000002</v>
      </c>
      <c r="K205" s="36">
        <f>ROWDATA!G210</f>
        <v>977.66467284999999</v>
      </c>
      <c r="L205" s="36">
        <f>ROWDATA!H210</f>
        <v>779.26916503999996</v>
      </c>
      <c r="M205" s="36">
        <f>ROWDATA!H210</f>
        <v>779.26916503999996</v>
      </c>
    </row>
    <row r="206" spans="1:13" x14ac:dyDescent="0.2">
      <c r="A206" s="34">
        <f>ROWDATA!B211</f>
        <v>44072.387499999997</v>
      </c>
      <c r="B206" s="36">
        <f>ROWDATA!C211</f>
        <v>972.66204833999996</v>
      </c>
      <c r="C206" s="36">
        <f>ROWDATA!C211</f>
        <v>972.66204833999996</v>
      </c>
      <c r="D206" s="36">
        <f>ROWDATA!D211</f>
        <v>0</v>
      </c>
      <c r="E206" s="36">
        <f>ROWDATA!D211</f>
        <v>0</v>
      </c>
      <c r="F206" s="36">
        <f>ROWDATA!E211</f>
        <v>779.44183350000003</v>
      </c>
      <c r="G206" s="36">
        <f>ROWDATA!E211</f>
        <v>779.44183350000003</v>
      </c>
      <c r="H206" s="36">
        <f>ROWDATA!E211</f>
        <v>779.44183350000003</v>
      </c>
      <c r="I206" s="36">
        <f>ROWDATA!F211</f>
        <v>964.67236328000001</v>
      </c>
      <c r="J206" s="36">
        <f>ROWDATA!F211</f>
        <v>964.67236328000001</v>
      </c>
      <c r="K206" s="36">
        <f>ROWDATA!G211</f>
        <v>977.40277100000003</v>
      </c>
      <c r="L206" s="36">
        <f>ROWDATA!H211</f>
        <v>781.58239746000004</v>
      </c>
      <c r="M206" s="36">
        <f>ROWDATA!H211</f>
        <v>781.58239746000004</v>
      </c>
    </row>
    <row r="207" spans="1:13" x14ac:dyDescent="0.2">
      <c r="A207" s="34">
        <f>ROWDATA!B212</f>
        <v>44072.388194444444</v>
      </c>
      <c r="B207" s="36">
        <f>ROWDATA!C212</f>
        <v>977.28820800999995</v>
      </c>
      <c r="C207" s="36">
        <f>ROWDATA!C212</f>
        <v>977.28820800999995</v>
      </c>
      <c r="D207" s="36">
        <f>ROWDATA!D212</f>
        <v>0</v>
      </c>
      <c r="E207" s="36">
        <f>ROWDATA!D212</f>
        <v>0</v>
      </c>
      <c r="F207" s="36">
        <f>ROWDATA!E212</f>
        <v>780.84698486000002</v>
      </c>
      <c r="G207" s="36">
        <f>ROWDATA!E212</f>
        <v>780.84698486000002</v>
      </c>
      <c r="H207" s="36">
        <f>ROWDATA!E212</f>
        <v>780.84698486000002</v>
      </c>
      <c r="I207" s="36">
        <f>ROWDATA!F212</f>
        <v>965.74121093999997</v>
      </c>
      <c r="J207" s="36">
        <f>ROWDATA!F212</f>
        <v>965.74121093999997</v>
      </c>
      <c r="K207" s="36">
        <f>ROWDATA!G212</f>
        <v>977.14093018000005</v>
      </c>
      <c r="L207" s="36">
        <f>ROWDATA!H212</f>
        <v>784.92712401999995</v>
      </c>
      <c r="M207" s="36">
        <f>ROWDATA!H212</f>
        <v>784.92712401999995</v>
      </c>
    </row>
    <row r="208" spans="1:13" x14ac:dyDescent="0.2">
      <c r="A208" s="34">
        <f>ROWDATA!B213</f>
        <v>44072.388888888891</v>
      </c>
      <c r="B208" s="36">
        <f>ROWDATA!C213</f>
        <v>973.66119385000002</v>
      </c>
      <c r="C208" s="36">
        <f>ROWDATA!C213</f>
        <v>973.66119385000002</v>
      </c>
      <c r="D208" s="36">
        <f>ROWDATA!D213</f>
        <v>0</v>
      </c>
      <c r="E208" s="36">
        <f>ROWDATA!D213</f>
        <v>0</v>
      </c>
      <c r="F208" s="36">
        <f>ROWDATA!E213</f>
        <v>787.16217041000004</v>
      </c>
      <c r="G208" s="36">
        <f>ROWDATA!E213</f>
        <v>787.16217041000004</v>
      </c>
      <c r="H208" s="36">
        <f>ROWDATA!E213</f>
        <v>787.16217041000004</v>
      </c>
      <c r="I208" s="36">
        <f>ROWDATA!F213</f>
        <v>963.23071288999995</v>
      </c>
      <c r="J208" s="36">
        <f>ROWDATA!F213</f>
        <v>963.23071288999995</v>
      </c>
      <c r="K208" s="36">
        <f>ROWDATA!G213</f>
        <v>971.76049805000002</v>
      </c>
      <c r="L208" s="36">
        <f>ROWDATA!H213</f>
        <v>787.05725098000005</v>
      </c>
      <c r="M208" s="36">
        <f>ROWDATA!H213</f>
        <v>787.05725098000005</v>
      </c>
    </row>
    <row r="209" spans="1:13" x14ac:dyDescent="0.2">
      <c r="A209" s="34">
        <f>ROWDATA!B214</f>
        <v>44072.38958333333</v>
      </c>
      <c r="B209" s="36">
        <f>ROWDATA!C214</f>
        <v>975.35382079999999</v>
      </c>
      <c r="C209" s="36">
        <f>ROWDATA!C214</f>
        <v>975.35382079999999</v>
      </c>
      <c r="D209" s="36">
        <f>ROWDATA!D214</f>
        <v>0</v>
      </c>
      <c r="E209" s="36">
        <f>ROWDATA!D214</f>
        <v>0</v>
      </c>
      <c r="F209" s="36">
        <f>ROWDATA!E214</f>
        <v>788.18121338000003</v>
      </c>
      <c r="G209" s="36">
        <f>ROWDATA!E214</f>
        <v>788.18121338000003</v>
      </c>
      <c r="H209" s="36">
        <f>ROWDATA!E214</f>
        <v>788.18121338000003</v>
      </c>
      <c r="I209" s="36">
        <f>ROWDATA!F214</f>
        <v>964.51043701000003</v>
      </c>
      <c r="J209" s="36">
        <f>ROWDATA!F214</f>
        <v>964.51043701000003</v>
      </c>
      <c r="K209" s="36">
        <f>ROWDATA!G214</f>
        <v>976.82635498000002</v>
      </c>
      <c r="L209" s="36">
        <f>ROWDATA!H214</f>
        <v>788.18884276999995</v>
      </c>
      <c r="M209" s="36">
        <f>ROWDATA!H214</f>
        <v>788.18884276999995</v>
      </c>
    </row>
    <row r="210" spans="1:13" x14ac:dyDescent="0.2">
      <c r="A210" s="34">
        <f>ROWDATA!B215</f>
        <v>44072.390277777777</v>
      </c>
      <c r="B210" s="36">
        <f>ROWDATA!C215</f>
        <v>974.24163818</v>
      </c>
      <c r="C210" s="36">
        <f>ROWDATA!C215</f>
        <v>974.24163818</v>
      </c>
      <c r="D210" s="36">
        <f>ROWDATA!D215</f>
        <v>0</v>
      </c>
      <c r="E210" s="36">
        <f>ROWDATA!D215</f>
        <v>0</v>
      </c>
      <c r="F210" s="36">
        <f>ROWDATA!E215</f>
        <v>788.58270263999998</v>
      </c>
      <c r="G210" s="36">
        <f>ROWDATA!E215</f>
        <v>788.58270263999998</v>
      </c>
      <c r="H210" s="36">
        <f>ROWDATA!E215</f>
        <v>788.58270263999998</v>
      </c>
      <c r="I210" s="36">
        <f>ROWDATA!F215</f>
        <v>966.12994385000002</v>
      </c>
      <c r="J210" s="36">
        <f>ROWDATA!F215</f>
        <v>966.12994385000002</v>
      </c>
      <c r="K210" s="36">
        <f>ROWDATA!G215</f>
        <v>977.05334473000005</v>
      </c>
      <c r="L210" s="36">
        <f>ROWDATA!H215</f>
        <v>791.53387451000003</v>
      </c>
      <c r="M210" s="36">
        <f>ROWDATA!H215</f>
        <v>791.53387451000003</v>
      </c>
    </row>
    <row r="211" spans="1:13" x14ac:dyDescent="0.2">
      <c r="A211" s="34">
        <f>ROWDATA!B216</f>
        <v>44072.390972222223</v>
      </c>
      <c r="B211" s="36">
        <f>ROWDATA!C216</f>
        <v>975.45056151999995</v>
      </c>
      <c r="C211" s="36">
        <f>ROWDATA!C216</f>
        <v>975.45056151999995</v>
      </c>
      <c r="D211" s="36">
        <f>ROWDATA!D216</f>
        <v>0</v>
      </c>
      <c r="E211" s="36">
        <f>ROWDATA!D216</f>
        <v>0</v>
      </c>
      <c r="F211" s="36">
        <f>ROWDATA!E216</f>
        <v>793.38482666000004</v>
      </c>
      <c r="G211" s="36">
        <f>ROWDATA!E216</f>
        <v>793.38482666000004</v>
      </c>
      <c r="H211" s="36">
        <f>ROWDATA!E216</f>
        <v>793.38482666000004</v>
      </c>
      <c r="I211" s="36">
        <f>ROWDATA!F216</f>
        <v>967.63641356999995</v>
      </c>
      <c r="J211" s="36">
        <f>ROWDATA!F216</f>
        <v>967.63641356999995</v>
      </c>
      <c r="K211" s="36">
        <f>ROWDATA!G216</f>
        <v>977.24566649999997</v>
      </c>
      <c r="L211" s="36">
        <f>ROWDATA!H216</f>
        <v>794.07989501999998</v>
      </c>
      <c r="M211" s="36">
        <f>ROWDATA!H216</f>
        <v>794.07989501999998</v>
      </c>
    </row>
    <row r="212" spans="1:13" x14ac:dyDescent="0.2">
      <c r="A212" s="34">
        <f>ROWDATA!B217</f>
        <v>44072.39166666667</v>
      </c>
      <c r="B212" s="36">
        <f>ROWDATA!C217</f>
        <v>975.85351562999995</v>
      </c>
      <c r="C212" s="36">
        <f>ROWDATA!C217</f>
        <v>975.85351562999995</v>
      </c>
      <c r="D212" s="36">
        <f>ROWDATA!D217</f>
        <v>0</v>
      </c>
      <c r="E212" s="36">
        <f>ROWDATA!D217</f>
        <v>0</v>
      </c>
      <c r="F212" s="36">
        <f>ROWDATA!E217</f>
        <v>794.45013428000004</v>
      </c>
      <c r="G212" s="36">
        <f>ROWDATA!E217</f>
        <v>794.45013428000004</v>
      </c>
      <c r="H212" s="36">
        <f>ROWDATA!E217</f>
        <v>794.45013428000004</v>
      </c>
      <c r="I212" s="36">
        <f>ROWDATA!F217</f>
        <v>968.88336182</v>
      </c>
      <c r="J212" s="36">
        <f>ROWDATA!F217</f>
        <v>968.88336182</v>
      </c>
      <c r="K212" s="36">
        <f>ROWDATA!G217</f>
        <v>978.57312012</v>
      </c>
      <c r="L212" s="36">
        <f>ROWDATA!H217</f>
        <v>798.65637206999997</v>
      </c>
      <c r="M212" s="36">
        <f>ROWDATA!H217</f>
        <v>798.65637206999997</v>
      </c>
    </row>
    <row r="213" spans="1:13" x14ac:dyDescent="0.2">
      <c r="A213" s="34">
        <f>ROWDATA!B218</f>
        <v>44072.392361111109</v>
      </c>
      <c r="B213" s="36">
        <f>ROWDATA!C218</f>
        <v>975.61181640999996</v>
      </c>
      <c r="C213" s="36">
        <f>ROWDATA!C218</f>
        <v>975.61181640999996</v>
      </c>
      <c r="D213" s="36">
        <f>ROWDATA!D218</f>
        <v>0</v>
      </c>
      <c r="E213" s="36">
        <f>ROWDATA!D218</f>
        <v>0</v>
      </c>
      <c r="F213" s="36">
        <f>ROWDATA!E218</f>
        <v>798.44927978999999</v>
      </c>
      <c r="G213" s="36">
        <f>ROWDATA!E218</f>
        <v>798.44927978999999</v>
      </c>
      <c r="H213" s="36">
        <f>ROWDATA!E218</f>
        <v>798.44927978999999</v>
      </c>
      <c r="I213" s="36">
        <f>ROWDATA!F218</f>
        <v>968.17071533000001</v>
      </c>
      <c r="J213" s="36">
        <f>ROWDATA!F218</f>
        <v>968.17071533000001</v>
      </c>
      <c r="K213" s="36">
        <f>ROWDATA!G218</f>
        <v>981.50787353999999</v>
      </c>
      <c r="L213" s="36">
        <f>ROWDATA!H218</f>
        <v>802.70056151999995</v>
      </c>
      <c r="M213" s="36">
        <f>ROWDATA!H218</f>
        <v>802.70056151999995</v>
      </c>
    </row>
    <row r="214" spans="1:13" x14ac:dyDescent="0.2">
      <c r="A214" s="34">
        <f>ROWDATA!B219</f>
        <v>44072.393055555556</v>
      </c>
      <c r="B214" s="36">
        <f>ROWDATA!C219</f>
        <v>976.74023437999995</v>
      </c>
      <c r="C214" s="36">
        <f>ROWDATA!C219</f>
        <v>976.74023437999995</v>
      </c>
      <c r="D214" s="36">
        <f>ROWDATA!D219</f>
        <v>0</v>
      </c>
      <c r="E214" s="36">
        <f>ROWDATA!D219</f>
        <v>0</v>
      </c>
      <c r="F214" s="36">
        <f>ROWDATA!E219</f>
        <v>801.69189453000001</v>
      </c>
      <c r="G214" s="36">
        <f>ROWDATA!E219</f>
        <v>801.69189453000001</v>
      </c>
      <c r="H214" s="36">
        <f>ROWDATA!E219</f>
        <v>801.69189453000001</v>
      </c>
      <c r="I214" s="36">
        <f>ROWDATA!F219</f>
        <v>967.5390625</v>
      </c>
      <c r="J214" s="36">
        <f>ROWDATA!F219</f>
        <v>967.5390625</v>
      </c>
      <c r="K214" s="36">
        <f>ROWDATA!G219</f>
        <v>985.19335937999995</v>
      </c>
      <c r="L214" s="36">
        <f>ROWDATA!H219</f>
        <v>803.48260498000002</v>
      </c>
      <c r="M214" s="36">
        <f>ROWDATA!H219</f>
        <v>803.48260498000002</v>
      </c>
    </row>
    <row r="215" spans="1:13" x14ac:dyDescent="0.2">
      <c r="A215" s="34">
        <f>ROWDATA!B220</f>
        <v>44072.393750000003</v>
      </c>
      <c r="B215" s="36">
        <f>ROWDATA!C220</f>
        <v>977.91687012</v>
      </c>
      <c r="C215" s="36">
        <f>ROWDATA!C220</f>
        <v>977.91687012</v>
      </c>
      <c r="D215" s="36">
        <f>ROWDATA!D220</f>
        <v>0</v>
      </c>
      <c r="E215" s="36">
        <f>ROWDATA!D220</f>
        <v>0</v>
      </c>
      <c r="F215" s="36">
        <f>ROWDATA!E220</f>
        <v>804.61035156000003</v>
      </c>
      <c r="G215" s="36">
        <f>ROWDATA!E220</f>
        <v>804.61035156000003</v>
      </c>
      <c r="H215" s="36">
        <f>ROWDATA!E220</f>
        <v>804.61035156000003</v>
      </c>
      <c r="I215" s="36">
        <f>ROWDATA!F220</f>
        <v>964.70465088000003</v>
      </c>
      <c r="J215" s="36">
        <f>ROWDATA!F220</f>
        <v>964.70465088000003</v>
      </c>
      <c r="K215" s="36">
        <f>ROWDATA!G220</f>
        <v>981.61260986000002</v>
      </c>
      <c r="L215" s="36">
        <f>ROWDATA!H220</f>
        <v>805.69567871000004</v>
      </c>
      <c r="M215" s="36">
        <f>ROWDATA!H220</f>
        <v>805.69567871000004</v>
      </c>
    </row>
    <row r="216" spans="1:13" x14ac:dyDescent="0.2">
      <c r="A216" s="34">
        <f>ROWDATA!B221</f>
        <v>44072.394444444442</v>
      </c>
      <c r="B216" s="36">
        <f>ROWDATA!C221</f>
        <v>976.80444336000005</v>
      </c>
      <c r="C216" s="36">
        <f>ROWDATA!C221</f>
        <v>976.80444336000005</v>
      </c>
      <c r="D216" s="36">
        <f>ROWDATA!D221</f>
        <v>0</v>
      </c>
      <c r="E216" s="36">
        <f>ROWDATA!D221</f>
        <v>0</v>
      </c>
      <c r="F216" s="36">
        <f>ROWDATA!E221</f>
        <v>343.44348144999998</v>
      </c>
      <c r="G216" s="36">
        <f>ROWDATA!E221</f>
        <v>343.44348144999998</v>
      </c>
      <c r="H216" s="36">
        <f>ROWDATA!E221</f>
        <v>343.44348144999998</v>
      </c>
      <c r="I216" s="36">
        <f>ROWDATA!F221</f>
        <v>965.41754149999997</v>
      </c>
      <c r="J216" s="36">
        <f>ROWDATA!F221</f>
        <v>965.41754149999997</v>
      </c>
      <c r="K216" s="36">
        <f>ROWDATA!G221</f>
        <v>981.61260986000002</v>
      </c>
      <c r="L216" s="36">
        <f>ROWDATA!H221</f>
        <v>809.02435303000004</v>
      </c>
      <c r="M216" s="36">
        <f>ROWDATA!H221</f>
        <v>809.02435303000004</v>
      </c>
    </row>
    <row r="217" spans="1:13" x14ac:dyDescent="0.2">
      <c r="A217" s="34">
        <f>ROWDATA!B222</f>
        <v>44072.395138888889</v>
      </c>
      <c r="B217" s="36">
        <f>ROWDATA!C222</f>
        <v>981.97906493999994</v>
      </c>
      <c r="C217" s="36">
        <f>ROWDATA!C222</f>
        <v>981.97906493999994</v>
      </c>
      <c r="D217" s="36">
        <f>ROWDATA!D222</f>
        <v>0</v>
      </c>
      <c r="E217" s="36">
        <f>ROWDATA!D222</f>
        <v>0</v>
      </c>
      <c r="F217" s="36">
        <f>ROWDATA!E222</f>
        <v>816.42230225000003</v>
      </c>
      <c r="G217" s="36">
        <f>ROWDATA!E222</f>
        <v>816.42230225000003</v>
      </c>
      <c r="H217" s="36">
        <f>ROWDATA!E222</f>
        <v>816.42230225000003</v>
      </c>
      <c r="I217" s="36">
        <f>ROWDATA!F222</f>
        <v>968.55944824000005</v>
      </c>
      <c r="J217" s="36">
        <f>ROWDATA!F222</f>
        <v>968.55944824000005</v>
      </c>
      <c r="K217" s="36">
        <f>ROWDATA!G222</f>
        <v>981.15844727000001</v>
      </c>
      <c r="L217" s="36">
        <f>ROWDATA!H222</f>
        <v>812.01977538999995</v>
      </c>
      <c r="M217" s="36">
        <f>ROWDATA!H222</f>
        <v>812.01977538999995</v>
      </c>
    </row>
    <row r="218" spans="1:13" x14ac:dyDescent="0.2">
      <c r="A218" s="34">
        <f>ROWDATA!B223</f>
        <v>44072.395833333336</v>
      </c>
      <c r="B218" s="36">
        <f>ROWDATA!C223</f>
        <v>980.96337890999996</v>
      </c>
      <c r="C218" s="36">
        <f>ROWDATA!C223</f>
        <v>980.96337890999996</v>
      </c>
      <c r="D218" s="36">
        <f>ROWDATA!D223</f>
        <v>0</v>
      </c>
      <c r="E218" s="36">
        <f>ROWDATA!D223</f>
        <v>0</v>
      </c>
      <c r="F218" s="36">
        <f>ROWDATA!E223</f>
        <v>485.73812865999997</v>
      </c>
      <c r="G218" s="36">
        <f>ROWDATA!E223</f>
        <v>485.73812865999997</v>
      </c>
      <c r="H218" s="36">
        <f>ROWDATA!E223</f>
        <v>485.73812865999997</v>
      </c>
      <c r="I218" s="36">
        <f>ROWDATA!F223</f>
        <v>971.76617432</v>
      </c>
      <c r="J218" s="36">
        <f>ROWDATA!F223</f>
        <v>971.76617432</v>
      </c>
      <c r="K218" s="36">
        <f>ROWDATA!G223</f>
        <v>983.34191895000004</v>
      </c>
      <c r="L218" s="36">
        <f>ROWDATA!H223</f>
        <v>814.18316649999997</v>
      </c>
      <c r="M218" s="36">
        <f>ROWDATA!H223</f>
        <v>814.18316649999997</v>
      </c>
    </row>
    <row r="219" spans="1:13" x14ac:dyDescent="0.2">
      <c r="A219" s="34">
        <f>ROWDATA!B224</f>
        <v>44072.396527777775</v>
      </c>
      <c r="B219" s="36">
        <f>ROWDATA!C224</f>
        <v>983.17175293000003</v>
      </c>
      <c r="C219" s="36">
        <f>ROWDATA!C224</f>
        <v>983.17175293000003</v>
      </c>
      <c r="D219" s="36">
        <f>ROWDATA!D224</f>
        <v>0</v>
      </c>
      <c r="E219" s="36">
        <f>ROWDATA!D224</f>
        <v>0</v>
      </c>
      <c r="F219" s="36">
        <f>ROWDATA!E224</f>
        <v>363.72125244</v>
      </c>
      <c r="G219" s="36">
        <f>ROWDATA!E224</f>
        <v>363.72125244</v>
      </c>
      <c r="H219" s="36">
        <f>ROWDATA!E224</f>
        <v>363.72125244</v>
      </c>
      <c r="I219" s="36">
        <f>ROWDATA!F224</f>
        <v>974.85961913999995</v>
      </c>
      <c r="J219" s="36">
        <f>ROWDATA!F224</f>
        <v>974.85961913999995</v>
      </c>
      <c r="K219" s="36">
        <f>ROWDATA!G224</f>
        <v>987.86602783000001</v>
      </c>
      <c r="L219" s="36">
        <f>ROWDATA!H224</f>
        <v>818.44342041000004</v>
      </c>
      <c r="M219" s="36">
        <f>ROWDATA!H224</f>
        <v>818.44342041000004</v>
      </c>
    </row>
    <row r="220" spans="1:13" x14ac:dyDescent="0.2">
      <c r="A220" s="34">
        <f>ROWDATA!B225</f>
        <v>44072.397222222222</v>
      </c>
      <c r="B220" s="36">
        <f>ROWDATA!C225</f>
        <v>983.20397949000005</v>
      </c>
      <c r="C220" s="36">
        <f>ROWDATA!C225</f>
        <v>983.20397949000005</v>
      </c>
      <c r="D220" s="36">
        <f>ROWDATA!D225</f>
        <v>0</v>
      </c>
      <c r="E220" s="36">
        <f>ROWDATA!D225</f>
        <v>0</v>
      </c>
      <c r="F220" s="36">
        <f>ROWDATA!E225</f>
        <v>827.72485352000001</v>
      </c>
      <c r="G220" s="36">
        <f>ROWDATA!E225</f>
        <v>827.72485352000001</v>
      </c>
      <c r="H220" s="36">
        <f>ROWDATA!E225</f>
        <v>827.72485352000001</v>
      </c>
      <c r="I220" s="36">
        <f>ROWDATA!F225</f>
        <v>975.05413818</v>
      </c>
      <c r="J220" s="36">
        <f>ROWDATA!F225</f>
        <v>975.05413818</v>
      </c>
      <c r="K220" s="36">
        <f>ROWDATA!G225</f>
        <v>989.07122803000004</v>
      </c>
      <c r="L220" s="36">
        <f>ROWDATA!H225</f>
        <v>821.03967284999999</v>
      </c>
      <c r="M220" s="36">
        <f>ROWDATA!H225</f>
        <v>821.03967284999999</v>
      </c>
    </row>
    <row r="221" spans="1:13" x14ac:dyDescent="0.2">
      <c r="A221" s="34">
        <f>ROWDATA!B226</f>
        <v>44072.397916666669</v>
      </c>
      <c r="B221" s="36">
        <f>ROWDATA!C226</f>
        <v>984.46166991999996</v>
      </c>
      <c r="C221" s="36">
        <f>ROWDATA!C226</f>
        <v>984.46166991999996</v>
      </c>
      <c r="D221" s="36">
        <f>ROWDATA!D226</f>
        <v>0</v>
      </c>
      <c r="E221" s="36">
        <f>ROWDATA!D226</f>
        <v>0</v>
      </c>
      <c r="F221" s="36">
        <f>ROWDATA!E226</f>
        <v>830.05627441000001</v>
      </c>
      <c r="G221" s="36">
        <f>ROWDATA!E226</f>
        <v>830.05627441000001</v>
      </c>
      <c r="H221" s="36">
        <f>ROWDATA!E226</f>
        <v>830.05627441000001</v>
      </c>
      <c r="I221" s="36">
        <f>ROWDATA!F226</f>
        <v>971.50708008000004</v>
      </c>
      <c r="J221" s="36">
        <f>ROWDATA!F226</f>
        <v>971.50708008000004</v>
      </c>
      <c r="K221" s="36">
        <f>ROWDATA!G226</f>
        <v>987.88372803000004</v>
      </c>
      <c r="L221" s="36">
        <f>ROWDATA!H226</f>
        <v>825.71630859000004</v>
      </c>
      <c r="M221" s="36">
        <f>ROWDATA!H226</f>
        <v>825.71630859000004</v>
      </c>
    </row>
    <row r="222" spans="1:13" x14ac:dyDescent="0.2">
      <c r="A222" s="34">
        <f>ROWDATA!B227</f>
        <v>44072.398611111108</v>
      </c>
      <c r="B222" s="36">
        <f>ROWDATA!C227</f>
        <v>984.34863281000003</v>
      </c>
      <c r="C222" s="36">
        <f>ROWDATA!C227</f>
        <v>984.34863281000003</v>
      </c>
      <c r="D222" s="36">
        <f>ROWDATA!D227</f>
        <v>0</v>
      </c>
      <c r="E222" s="36">
        <f>ROWDATA!D227</f>
        <v>0</v>
      </c>
      <c r="F222" s="36">
        <f>ROWDATA!E227</f>
        <v>828.94476318</v>
      </c>
      <c r="G222" s="36">
        <f>ROWDATA!E227</f>
        <v>828.94476318</v>
      </c>
      <c r="H222" s="36">
        <f>ROWDATA!E227</f>
        <v>828.94476318</v>
      </c>
      <c r="I222" s="36">
        <f>ROWDATA!F227</f>
        <v>972.93237305000002</v>
      </c>
      <c r="J222" s="36">
        <f>ROWDATA!F227</f>
        <v>972.93237305000002</v>
      </c>
      <c r="K222" s="36">
        <f>ROWDATA!G227</f>
        <v>990.24182128999996</v>
      </c>
      <c r="L222" s="36">
        <f>ROWDATA!H227</f>
        <v>823.53625488</v>
      </c>
      <c r="M222" s="36">
        <f>ROWDATA!H227</f>
        <v>823.53625488</v>
      </c>
    </row>
    <row r="223" spans="1:13" x14ac:dyDescent="0.2">
      <c r="A223" s="34">
        <f>ROWDATA!B228</f>
        <v>44072.399305555555</v>
      </c>
      <c r="B223" s="36">
        <f>ROWDATA!C228</f>
        <v>984.60662841999999</v>
      </c>
      <c r="C223" s="36">
        <f>ROWDATA!C228</f>
        <v>984.60662841999999</v>
      </c>
      <c r="D223" s="36">
        <f>ROWDATA!D228</f>
        <v>0</v>
      </c>
      <c r="E223" s="36">
        <f>ROWDATA!D228</f>
        <v>0</v>
      </c>
      <c r="F223" s="36">
        <f>ROWDATA!E228</f>
        <v>830.47320557</v>
      </c>
      <c r="G223" s="36">
        <f>ROWDATA!E228</f>
        <v>830.47320557</v>
      </c>
      <c r="H223" s="36">
        <f>ROWDATA!E228</f>
        <v>830.47320557</v>
      </c>
      <c r="I223" s="36">
        <f>ROWDATA!F228</f>
        <v>973.66137694999998</v>
      </c>
      <c r="J223" s="36">
        <f>ROWDATA!F228</f>
        <v>973.66137694999998</v>
      </c>
      <c r="K223" s="36">
        <f>ROWDATA!G228</f>
        <v>986.73059081999997</v>
      </c>
      <c r="L223" s="36">
        <f>ROWDATA!H228</f>
        <v>824.35137939000003</v>
      </c>
      <c r="M223" s="36">
        <f>ROWDATA!H228</f>
        <v>824.35137939000003</v>
      </c>
    </row>
    <row r="224" spans="1:13" x14ac:dyDescent="0.2">
      <c r="A224" s="34">
        <f>ROWDATA!B229</f>
        <v>44072.4</v>
      </c>
      <c r="B224" s="36">
        <f>ROWDATA!C229</f>
        <v>982.43054199000005</v>
      </c>
      <c r="C224" s="36">
        <f>ROWDATA!C229</f>
        <v>982.43054199000005</v>
      </c>
      <c r="D224" s="36">
        <f>ROWDATA!D229</f>
        <v>0</v>
      </c>
      <c r="E224" s="36">
        <f>ROWDATA!D229</f>
        <v>0</v>
      </c>
      <c r="F224" s="36">
        <f>ROWDATA!E229</f>
        <v>835.10559081999997</v>
      </c>
      <c r="G224" s="36">
        <f>ROWDATA!E229</f>
        <v>835.10559081999997</v>
      </c>
      <c r="H224" s="36">
        <f>ROWDATA!E229</f>
        <v>835.10559081999997</v>
      </c>
      <c r="I224" s="36">
        <f>ROWDATA!F229</f>
        <v>974.63311768000005</v>
      </c>
      <c r="J224" s="36">
        <f>ROWDATA!F229</f>
        <v>974.63311768000005</v>
      </c>
      <c r="K224" s="36">
        <f>ROWDATA!G229</f>
        <v>987.91864013999998</v>
      </c>
      <c r="L224" s="36">
        <f>ROWDATA!H229</f>
        <v>832.40637206999997</v>
      </c>
      <c r="M224" s="36">
        <f>ROWDATA!H229</f>
        <v>832.40637206999997</v>
      </c>
    </row>
    <row r="225" spans="1:13" x14ac:dyDescent="0.2">
      <c r="A225" s="34">
        <f>ROWDATA!B230</f>
        <v>44072.400694444441</v>
      </c>
      <c r="B225" s="36">
        <f>ROWDATA!C230</f>
        <v>984.13916015999996</v>
      </c>
      <c r="C225" s="36">
        <f>ROWDATA!C230</f>
        <v>984.13916015999996</v>
      </c>
      <c r="D225" s="36">
        <f>ROWDATA!D230</f>
        <v>0</v>
      </c>
      <c r="E225" s="36">
        <f>ROWDATA!D230</f>
        <v>0</v>
      </c>
      <c r="F225" s="36">
        <f>ROWDATA!E230</f>
        <v>836.21710204999999</v>
      </c>
      <c r="G225" s="36">
        <f>ROWDATA!E230</f>
        <v>836.21710204999999</v>
      </c>
      <c r="H225" s="36">
        <f>ROWDATA!E230</f>
        <v>836.21710204999999</v>
      </c>
      <c r="I225" s="36">
        <f>ROWDATA!F230</f>
        <v>974.74633788999995</v>
      </c>
      <c r="J225" s="36">
        <f>ROWDATA!F230</f>
        <v>974.74633788999995</v>
      </c>
      <c r="K225" s="36">
        <f>ROWDATA!G230</f>
        <v>992.37292479999996</v>
      </c>
      <c r="L225" s="36">
        <f>ROWDATA!H230</f>
        <v>833.42144774999997</v>
      </c>
      <c r="M225" s="36">
        <f>ROWDATA!H230</f>
        <v>833.42144774999997</v>
      </c>
    </row>
    <row r="226" spans="1:13" x14ac:dyDescent="0.2">
      <c r="A226" s="34">
        <f>ROWDATA!B231</f>
        <v>44072.401388888888</v>
      </c>
      <c r="B226" s="36">
        <f>ROWDATA!C231</f>
        <v>985.02557373000002</v>
      </c>
      <c r="C226" s="36">
        <f>ROWDATA!C231</f>
        <v>985.02557373000002</v>
      </c>
      <c r="D226" s="36">
        <f>ROWDATA!D231</f>
        <v>0</v>
      </c>
      <c r="E226" s="36">
        <f>ROWDATA!D231</f>
        <v>0</v>
      </c>
      <c r="F226" s="36">
        <f>ROWDATA!E231</f>
        <v>834.93548583999996</v>
      </c>
      <c r="G226" s="36">
        <f>ROWDATA!E231</f>
        <v>834.93548583999996</v>
      </c>
      <c r="H226" s="36">
        <f>ROWDATA!E231</f>
        <v>834.93548583999996</v>
      </c>
      <c r="I226" s="36">
        <f>ROWDATA!F231</f>
        <v>974.19567871000004</v>
      </c>
      <c r="J226" s="36">
        <f>ROWDATA!F231</f>
        <v>974.19567871000004</v>
      </c>
      <c r="K226" s="36">
        <f>ROWDATA!G231</f>
        <v>993.85748291000004</v>
      </c>
      <c r="L226" s="36">
        <f>ROWDATA!H231</f>
        <v>839.69561768000005</v>
      </c>
      <c r="M226" s="36">
        <f>ROWDATA!H231</f>
        <v>839.69561768000005</v>
      </c>
    </row>
    <row r="227" spans="1:13" x14ac:dyDescent="0.2">
      <c r="A227" s="34">
        <f>ROWDATA!B232</f>
        <v>44072.402083333334</v>
      </c>
      <c r="B227" s="36">
        <f>ROWDATA!C232</f>
        <v>986.07354736000002</v>
      </c>
      <c r="C227" s="36">
        <f>ROWDATA!C232</f>
        <v>986.07354736000002</v>
      </c>
      <c r="D227" s="36">
        <f>ROWDATA!D232</f>
        <v>0</v>
      </c>
      <c r="E227" s="36">
        <f>ROWDATA!D232</f>
        <v>0</v>
      </c>
      <c r="F227" s="36">
        <f>ROWDATA!E232</f>
        <v>844.23052978999999</v>
      </c>
      <c r="G227" s="36">
        <f>ROWDATA!E232</f>
        <v>844.23052978999999</v>
      </c>
      <c r="H227" s="36">
        <f>ROWDATA!E232</f>
        <v>844.23052978999999</v>
      </c>
      <c r="I227" s="36">
        <f>ROWDATA!F232</f>
        <v>973.59631348000005</v>
      </c>
      <c r="J227" s="36">
        <f>ROWDATA!F232</f>
        <v>973.59631348000005</v>
      </c>
      <c r="K227" s="36">
        <f>ROWDATA!G232</f>
        <v>992.63482666000004</v>
      </c>
      <c r="L227" s="36">
        <f>ROWDATA!H232</f>
        <v>840.61114501999998</v>
      </c>
      <c r="M227" s="36">
        <f>ROWDATA!H232</f>
        <v>840.61114501999998</v>
      </c>
    </row>
    <row r="228" spans="1:13" x14ac:dyDescent="0.2">
      <c r="A228" s="34">
        <f>ROWDATA!B233</f>
        <v>44072.402777777781</v>
      </c>
      <c r="B228" s="36">
        <f>ROWDATA!C233</f>
        <v>984.76763916000004</v>
      </c>
      <c r="C228" s="36">
        <f>ROWDATA!C233</f>
        <v>984.76763916000004</v>
      </c>
      <c r="D228" s="36">
        <f>ROWDATA!D233</f>
        <v>0</v>
      </c>
      <c r="E228" s="36">
        <f>ROWDATA!D233</f>
        <v>0</v>
      </c>
      <c r="F228" s="36">
        <f>ROWDATA!E233</f>
        <v>842.70208739999998</v>
      </c>
      <c r="G228" s="36">
        <f>ROWDATA!E233</f>
        <v>842.70208739999998</v>
      </c>
      <c r="H228" s="36">
        <f>ROWDATA!E233</f>
        <v>842.70208739999998</v>
      </c>
      <c r="I228" s="36">
        <f>ROWDATA!F233</f>
        <v>977.75885010000002</v>
      </c>
      <c r="J228" s="36">
        <f>ROWDATA!F233</f>
        <v>977.75885010000002</v>
      </c>
      <c r="K228" s="36">
        <f>ROWDATA!G233</f>
        <v>991.49945068</v>
      </c>
      <c r="L228" s="36">
        <f>ROWDATA!H233</f>
        <v>844.90496826000003</v>
      </c>
      <c r="M228" s="36">
        <f>ROWDATA!H233</f>
        <v>844.90496826000003</v>
      </c>
    </row>
    <row r="229" spans="1:13" x14ac:dyDescent="0.2">
      <c r="A229" s="34">
        <f>ROWDATA!B234</f>
        <v>44072.40347222222</v>
      </c>
      <c r="B229" s="36">
        <f>ROWDATA!C234</f>
        <v>984.50964354999996</v>
      </c>
      <c r="C229" s="36">
        <f>ROWDATA!C234</f>
        <v>984.50964354999996</v>
      </c>
      <c r="D229" s="36">
        <f>ROWDATA!D234</f>
        <v>0</v>
      </c>
      <c r="E229" s="36">
        <f>ROWDATA!D234</f>
        <v>0</v>
      </c>
      <c r="F229" s="36">
        <f>ROWDATA!E234</f>
        <v>845.00268555000002</v>
      </c>
      <c r="G229" s="36">
        <f>ROWDATA!E234</f>
        <v>845.00268555000002</v>
      </c>
      <c r="H229" s="36">
        <f>ROWDATA!E234</f>
        <v>845.00268555000002</v>
      </c>
      <c r="I229" s="36">
        <f>ROWDATA!F234</f>
        <v>979.96154784999999</v>
      </c>
      <c r="J229" s="36">
        <f>ROWDATA!F234</f>
        <v>979.96154784999999</v>
      </c>
      <c r="K229" s="36">
        <f>ROWDATA!G234</f>
        <v>991.76159668000003</v>
      </c>
      <c r="L229" s="36">
        <f>ROWDATA!H234</f>
        <v>847.48449706999997</v>
      </c>
      <c r="M229" s="36">
        <f>ROWDATA!H234</f>
        <v>847.48449706999997</v>
      </c>
    </row>
    <row r="230" spans="1:13" x14ac:dyDescent="0.2">
      <c r="A230" s="34">
        <f>ROWDATA!B235</f>
        <v>44072.404166666667</v>
      </c>
      <c r="B230" s="36">
        <f>ROWDATA!C235</f>
        <v>987.02441406000003</v>
      </c>
      <c r="C230" s="36">
        <f>ROWDATA!C235</f>
        <v>987.02441406000003</v>
      </c>
      <c r="D230" s="36">
        <f>ROWDATA!D235</f>
        <v>0</v>
      </c>
      <c r="E230" s="36">
        <f>ROWDATA!D235</f>
        <v>0</v>
      </c>
      <c r="F230" s="36">
        <f>ROWDATA!E235</f>
        <v>847.16436768000005</v>
      </c>
      <c r="G230" s="36">
        <f>ROWDATA!E235</f>
        <v>847.16436768000005</v>
      </c>
      <c r="H230" s="36">
        <f>ROWDATA!E235</f>
        <v>847.16436768000005</v>
      </c>
      <c r="I230" s="36">
        <f>ROWDATA!F235</f>
        <v>980.31774901999995</v>
      </c>
      <c r="J230" s="36">
        <f>ROWDATA!F235</f>
        <v>980.31774901999995</v>
      </c>
      <c r="K230" s="36">
        <f>ROWDATA!G235</f>
        <v>993.42071533000001</v>
      </c>
      <c r="L230" s="36">
        <f>ROWDATA!H235</f>
        <v>852.27770996000004</v>
      </c>
      <c r="M230" s="36">
        <f>ROWDATA!H235</f>
        <v>852.27770996000004</v>
      </c>
    </row>
    <row r="231" spans="1:13" x14ac:dyDescent="0.2">
      <c r="A231" s="34">
        <f>ROWDATA!B236</f>
        <v>44072.404861111114</v>
      </c>
      <c r="B231" s="36">
        <f>ROWDATA!C236</f>
        <v>988.15283203000001</v>
      </c>
      <c r="C231" s="36">
        <f>ROWDATA!C236</f>
        <v>988.15283203000001</v>
      </c>
      <c r="D231" s="36">
        <f>ROWDATA!D236</f>
        <v>0</v>
      </c>
      <c r="E231" s="36">
        <f>ROWDATA!D236</f>
        <v>0</v>
      </c>
      <c r="F231" s="36">
        <f>ROWDATA!E236</f>
        <v>850.40673828000001</v>
      </c>
      <c r="G231" s="36">
        <f>ROWDATA!E236</f>
        <v>850.40673828000001</v>
      </c>
      <c r="H231" s="36">
        <f>ROWDATA!E236</f>
        <v>850.40673828000001</v>
      </c>
      <c r="I231" s="36">
        <f>ROWDATA!F236</f>
        <v>979.99383545000001</v>
      </c>
      <c r="J231" s="36">
        <f>ROWDATA!F236</f>
        <v>979.99383545000001</v>
      </c>
      <c r="K231" s="36">
        <f>ROWDATA!G236</f>
        <v>994.50372314000003</v>
      </c>
      <c r="L231" s="36">
        <f>ROWDATA!H236</f>
        <v>853.24291991999996</v>
      </c>
      <c r="M231" s="36">
        <f>ROWDATA!H236</f>
        <v>853.24291991999996</v>
      </c>
    </row>
    <row r="232" spans="1:13" x14ac:dyDescent="0.2">
      <c r="A232" s="34">
        <f>ROWDATA!B237</f>
        <v>44072.405555555553</v>
      </c>
      <c r="B232" s="36">
        <f>ROWDATA!C237</f>
        <v>986.58923340000001</v>
      </c>
      <c r="C232" s="36">
        <f>ROWDATA!C237</f>
        <v>986.58923340000001</v>
      </c>
      <c r="D232" s="36">
        <f>ROWDATA!D237</f>
        <v>0</v>
      </c>
      <c r="E232" s="36">
        <f>ROWDATA!D237</f>
        <v>0</v>
      </c>
      <c r="F232" s="36">
        <f>ROWDATA!E237</f>
        <v>851.50311279000005</v>
      </c>
      <c r="G232" s="36">
        <f>ROWDATA!E237</f>
        <v>851.50311279000005</v>
      </c>
      <c r="H232" s="36">
        <f>ROWDATA!E237</f>
        <v>851.50311279000005</v>
      </c>
      <c r="I232" s="36">
        <f>ROWDATA!F237</f>
        <v>983.02246093999997</v>
      </c>
      <c r="J232" s="36">
        <f>ROWDATA!F237</f>
        <v>983.02246093999997</v>
      </c>
      <c r="K232" s="36">
        <f>ROWDATA!G237</f>
        <v>995.34234618999994</v>
      </c>
      <c r="L232" s="36">
        <f>ROWDATA!H237</f>
        <v>857.50341796999999</v>
      </c>
      <c r="M232" s="36">
        <f>ROWDATA!H237</f>
        <v>857.50341796999999</v>
      </c>
    </row>
    <row r="233" spans="1:13" x14ac:dyDescent="0.2">
      <c r="A233" s="34">
        <f>ROWDATA!B238</f>
        <v>44072.40625</v>
      </c>
      <c r="B233" s="36">
        <f>ROWDATA!C238</f>
        <v>988.71704102000001</v>
      </c>
      <c r="C233" s="36">
        <f>ROWDATA!C238</f>
        <v>988.71704102000001</v>
      </c>
      <c r="D233" s="36">
        <f>ROWDATA!D238</f>
        <v>0</v>
      </c>
      <c r="E233" s="36">
        <f>ROWDATA!D238</f>
        <v>0</v>
      </c>
      <c r="F233" s="36">
        <f>ROWDATA!E238</f>
        <v>853.80377196999996</v>
      </c>
      <c r="G233" s="36">
        <f>ROWDATA!E238</f>
        <v>853.80377196999996</v>
      </c>
      <c r="H233" s="36">
        <f>ROWDATA!E238</f>
        <v>853.80377196999996</v>
      </c>
      <c r="I233" s="36">
        <f>ROWDATA!F238</f>
        <v>982.32598876999998</v>
      </c>
      <c r="J233" s="36">
        <f>ROWDATA!F238</f>
        <v>982.32598876999998</v>
      </c>
      <c r="K233" s="36">
        <f>ROWDATA!G238</f>
        <v>997.80548095999995</v>
      </c>
      <c r="L233" s="36">
        <f>ROWDATA!H238</f>
        <v>858.38537598000005</v>
      </c>
      <c r="M233" s="36">
        <f>ROWDATA!H238</f>
        <v>858.38537598000005</v>
      </c>
    </row>
    <row r="234" spans="1:13" x14ac:dyDescent="0.2">
      <c r="A234" s="34">
        <f>ROWDATA!B239</f>
        <v>44072.406944444447</v>
      </c>
      <c r="B234" s="36">
        <f>ROWDATA!C239</f>
        <v>991.31237793000003</v>
      </c>
      <c r="C234" s="36">
        <f>ROWDATA!C239</f>
        <v>991.31237793000003</v>
      </c>
      <c r="D234" s="36">
        <f>ROWDATA!D239</f>
        <v>0</v>
      </c>
      <c r="E234" s="36">
        <f>ROWDATA!D239</f>
        <v>0</v>
      </c>
      <c r="F234" s="36">
        <f>ROWDATA!E239</f>
        <v>857.23156738</v>
      </c>
      <c r="G234" s="36">
        <f>ROWDATA!E239</f>
        <v>857.23156738</v>
      </c>
      <c r="H234" s="36">
        <f>ROWDATA!E239</f>
        <v>857.23156738</v>
      </c>
      <c r="I234" s="36">
        <f>ROWDATA!F239</f>
        <v>984.94970703000001</v>
      </c>
      <c r="J234" s="36">
        <f>ROWDATA!F239</f>
        <v>984.94970703000001</v>
      </c>
      <c r="K234" s="36">
        <f>ROWDATA!G239</f>
        <v>995.20269774999997</v>
      </c>
      <c r="L234" s="36">
        <f>ROWDATA!H239</f>
        <v>862.97888183999999</v>
      </c>
      <c r="M234" s="36">
        <f>ROWDATA!H239</f>
        <v>862.97888183999999</v>
      </c>
    </row>
    <row r="235" spans="1:13" x14ac:dyDescent="0.2">
      <c r="A235" s="34">
        <f>ROWDATA!B240</f>
        <v>44072.407638888886</v>
      </c>
      <c r="B235" s="36">
        <f>ROWDATA!C240</f>
        <v>992.13427734000004</v>
      </c>
      <c r="C235" s="36">
        <f>ROWDATA!C240</f>
        <v>992.13427734000004</v>
      </c>
      <c r="D235" s="36">
        <f>ROWDATA!D240</f>
        <v>0</v>
      </c>
      <c r="E235" s="36">
        <f>ROWDATA!D240</f>
        <v>0</v>
      </c>
      <c r="F235" s="36">
        <f>ROWDATA!E240</f>
        <v>861.35400390999996</v>
      </c>
      <c r="G235" s="36">
        <f>ROWDATA!E240</f>
        <v>861.35400390999996</v>
      </c>
      <c r="H235" s="36">
        <f>ROWDATA!E240</f>
        <v>861.35400390999996</v>
      </c>
      <c r="I235" s="36">
        <f>ROWDATA!F240</f>
        <v>985.03070068</v>
      </c>
      <c r="J235" s="36">
        <f>ROWDATA!F240</f>
        <v>985.03070068</v>
      </c>
      <c r="K235" s="36">
        <f>ROWDATA!G240</f>
        <v>996.21557616999996</v>
      </c>
      <c r="L235" s="36">
        <f>ROWDATA!H240</f>
        <v>863.47821045000001</v>
      </c>
      <c r="M235" s="36">
        <f>ROWDATA!H240</f>
        <v>863.47821045000001</v>
      </c>
    </row>
    <row r="236" spans="1:13" x14ac:dyDescent="0.2">
      <c r="A236" s="34">
        <f>ROWDATA!B241</f>
        <v>44072.408333333333</v>
      </c>
      <c r="B236" s="36">
        <f>ROWDATA!C241</f>
        <v>992.02154541000004</v>
      </c>
      <c r="C236" s="36">
        <f>ROWDATA!C241</f>
        <v>992.02154541000004</v>
      </c>
      <c r="D236" s="36">
        <f>ROWDATA!D241</f>
        <v>0</v>
      </c>
      <c r="E236" s="36">
        <f>ROWDATA!D241</f>
        <v>0</v>
      </c>
      <c r="F236" s="36">
        <f>ROWDATA!E241</f>
        <v>865.60003661999997</v>
      </c>
      <c r="G236" s="36">
        <f>ROWDATA!E241</f>
        <v>865.60003661999997</v>
      </c>
      <c r="H236" s="36">
        <f>ROWDATA!E241</f>
        <v>865.60003661999997</v>
      </c>
      <c r="I236" s="36">
        <f>ROWDATA!F241</f>
        <v>983.08728026999995</v>
      </c>
      <c r="J236" s="36">
        <f>ROWDATA!F241</f>
        <v>983.08728026999995</v>
      </c>
      <c r="K236" s="36">
        <f>ROWDATA!G241</f>
        <v>997.82293701000003</v>
      </c>
      <c r="L236" s="36">
        <f>ROWDATA!H241</f>
        <v>866.93975829999999</v>
      </c>
      <c r="M236" s="36">
        <f>ROWDATA!H241</f>
        <v>866.93975829999999</v>
      </c>
    </row>
    <row r="237" spans="1:13" x14ac:dyDescent="0.2">
      <c r="A237" s="34">
        <f>ROWDATA!B242</f>
        <v>44072.40902777778</v>
      </c>
      <c r="B237" s="36">
        <f>ROWDATA!C242</f>
        <v>990.78039550999995</v>
      </c>
      <c r="C237" s="36">
        <f>ROWDATA!C242</f>
        <v>990.78039550999995</v>
      </c>
      <c r="D237" s="36">
        <f>ROWDATA!D242</f>
        <v>0</v>
      </c>
      <c r="E237" s="36">
        <f>ROWDATA!D242</f>
        <v>0</v>
      </c>
      <c r="F237" s="36">
        <f>ROWDATA!E242</f>
        <v>867.94689941000001</v>
      </c>
      <c r="G237" s="36">
        <f>ROWDATA!E242</f>
        <v>867.94689941000001</v>
      </c>
      <c r="H237" s="36">
        <f>ROWDATA!E242</f>
        <v>867.94689941000001</v>
      </c>
      <c r="I237" s="36">
        <f>ROWDATA!F242</f>
        <v>987.65441895000004</v>
      </c>
      <c r="J237" s="36">
        <f>ROWDATA!F242</f>
        <v>987.65441895000004</v>
      </c>
      <c r="K237" s="36">
        <f>ROWDATA!G242</f>
        <v>995.65686034999999</v>
      </c>
      <c r="L237" s="36">
        <f>ROWDATA!H242</f>
        <v>870.66790771000001</v>
      </c>
      <c r="M237" s="36">
        <f>ROWDATA!H242</f>
        <v>870.66790771000001</v>
      </c>
    </row>
    <row r="238" spans="1:13" x14ac:dyDescent="0.2">
      <c r="A238" s="34">
        <f>ROWDATA!B243</f>
        <v>44072.409722222219</v>
      </c>
      <c r="B238" s="36">
        <f>ROWDATA!C243</f>
        <v>992.63427734000004</v>
      </c>
      <c r="C238" s="36">
        <f>ROWDATA!C243</f>
        <v>992.63427734000004</v>
      </c>
      <c r="D238" s="36">
        <f>ROWDATA!D243</f>
        <v>0</v>
      </c>
      <c r="E238" s="36">
        <f>ROWDATA!D243</f>
        <v>0</v>
      </c>
      <c r="F238" s="36">
        <f>ROWDATA!E243</f>
        <v>873.11944579999999</v>
      </c>
      <c r="G238" s="36">
        <f>ROWDATA!E243</f>
        <v>873.11944579999999</v>
      </c>
      <c r="H238" s="36">
        <f>ROWDATA!E243</f>
        <v>873.11944579999999</v>
      </c>
      <c r="I238" s="36">
        <f>ROWDATA!F243</f>
        <v>987.52502441000001</v>
      </c>
      <c r="J238" s="36">
        <f>ROWDATA!F243</f>
        <v>987.52502441000001</v>
      </c>
      <c r="K238" s="36">
        <f>ROWDATA!G243</f>
        <v>993.12396239999998</v>
      </c>
      <c r="L238" s="36">
        <f>ROWDATA!H243</f>
        <v>869.31982421999999</v>
      </c>
      <c r="M238" s="36">
        <f>ROWDATA!H243</f>
        <v>869.31982421999999</v>
      </c>
    </row>
    <row r="239" spans="1:13" x14ac:dyDescent="0.2">
      <c r="A239" s="34">
        <f>ROWDATA!B244</f>
        <v>44072.410416666666</v>
      </c>
      <c r="B239" s="36">
        <f>ROWDATA!C244</f>
        <v>995.72900390999996</v>
      </c>
      <c r="C239" s="36">
        <f>ROWDATA!C244</f>
        <v>995.72900390999996</v>
      </c>
      <c r="D239" s="36">
        <f>ROWDATA!D244</f>
        <v>0</v>
      </c>
      <c r="E239" s="36">
        <f>ROWDATA!D244</f>
        <v>0</v>
      </c>
      <c r="F239" s="36">
        <f>ROWDATA!E244</f>
        <v>872.13122558999999</v>
      </c>
      <c r="G239" s="36">
        <f>ROWDATA!E244</f>
        <v>872.13122558999999</v>
      </c>
      <c r="H239" s="36">
        <f>ROWDATA!E244</f>
        <v>872.13122558999999</v>
      </c>
      <c r="I239" s="36">
        <f>ROWDATA!F244</f>
        <v>986.69891356999995</v>
      </c>
      <c r="J239" s="36">
        <f>ROWDATA!F244</f>
        <v>986.69891356999995</v>
      </c>
      <c r="K239" s="36">
        <f>ROWDATA!G244</f>
        <v>996.54754638999998</v>
      </c>
      <c r="L239" s="36">
        <f>ROWDATA!H244</f>
        <v>869.38641356999995</v>
      </c>
      <c r="M239" s="36">
        <f>ROWDATA!H244</f>
        <v>869.38641356999995</v>
      </c>
    </row>
    <row r="240" spans="1:13" x14ac:dyDescent="0.2">
      <c r="A240" s="34">
        <f>ROWDATA!B245</f>
        <v>44072.411111111112</v>
      </c>
      <c r="B240" s="36">
        <f>ROWDATA!C245</f>
        <v>998.56604003999996</v>
      </c>
      <c r="C240" s="36">
        <f>ROWDATA!C245</f>
        <v>998.56604003999996</v>
      </c>
      <c r="D240" s="36">
        <f>ROWDATA!D245</f>
        <v>0</v>
      </c>
      <c r="E240" s="36">
        <f>ROWDATA!D245</f>
        <v>0</v>
      </c>
      <c r="F240" s="36">
        <f>ROWDATA!E245</f>
        <v>873.21197510000002</v>
      </c>
      <c r="G240" s="36">
        <f>ROWDATA!E245</f>
        <v>873.21197510000002</v>
      </c>
      <c r="H240" s="36">
        <f>ROWDATA!E245</f>
        <v>873.21197510000002</v>
      </c>
      <c r="I240" s="36">
        <f>ROWDATA!F245</f>
        <v>984.17254638999998</v>
      </c>
      <c r="J240" s="36">
        <f>ROWDATA!F245</f>
        <v>984.17254638999998</v>
      </c>
      <c r="K240" s="36">
        <f>ROWDATA!G245</f>
        <v>999.20269774999997</v>
      </c>
      <c r="L240" s="36">
        <f>ROWDATA!H245</f>
        <v>875.21166991999996</v>
      </c>
      <c r="M240" s="36">
        <f>ROWDATA!H245</f>
        <v>875.21166991999996</v>
      </c>
    </row>
    <row r="241" spans="1:13" x14ac:dyDescent="0.2">
      <c r="A241" s="34">
        <f>ROWDATA!B246</f>
        <v>44072.411805555559</v>
      </c>
      <c r="B241" s="36">
        <f>ROWDATA!C246</f>
        <v>994.52014159999999</v>
      </c>
      <c r="C241" s="36">
        <f>ROWDATA!C246</f>
        <v>994.52014159999999</v>
      </c>
      <c r="D241" s="36">
        <f>ROWDATA!D246</f>
        <v>0</v>
      </c>
      <c r="E241" s="36">
        <f>ROWDATA!D246</f>
        <v>0</v>
      </c>
      <c r="F241" s="36">
        <f>ROWDATA!E246</f>
        <v>876.87152100000003</v>
      </c>
      <c r="G241" s="36">
        <f>ROWDATA!E246</f>
        <v>876.87152100000003</v>
      </c>
      <c r="H241" s="36">
        <f>ROWDATA!E246</f>
        <v>876.87152100000003</v>
      </c>
      <c r="I241" s="36">
        <f>ROWDATA!F246</f>
        <v>989.06359863</v>
      </c>
      <c r="J241" s="36">
        <f>ROWDATA!F246</f>
        <v>989.06359863</v>
      </c>
      <c r="K241" s="36">
        <f>ROWDATA!G246</f>
        <v>999.53472899999997</v>
      </c>
      <c r="L241" s="36">
        <f>ROWDATA!H246</f>
        <v>874.31280518000005</v>
      </c>
      <c r="M241" s="36">
        <f>ROWDATA!H246</f>
        <v>874.31280518000005</v>
      </c>
    </row>
    <row r="242" spans="1:13" x14ac:dyDescent="0.2">
      <c r="A242" s="34">
        <f>ROWDATA!B247</f>
        <v>44072.412499999999</v>
      </c>
      <c r="B242" s="36">
        <f>ROWDATA!C247</f>
        <v>991.76385498000002</v>
      </c>
      <c r="C242" s="36">
        <f>ROWDATA!C247</f>
        <v>991.76385498000002</v>
      </c>
      <c r="D242" s="36">
        <f>ROWDATA!D247</f>
        <v>0</v>
      </c>
      <c r="E242" s="36">
        <f>ROWDATA!D247</f>
        <v>0</v>
      </c>
      <c r="F242" s="36">
        <f>ROWDATA!E247</f>
        <v>876.73254395000004</v>
      </c>
      <c r="G242" s="36">
        <f>ROWDATA!E247</f>
        <v>876.73254395000004</v>
      </c>
      <c r="H242" s="36">
        <f>ROWDATA!E247</f>
        <v>876.73254395000004</v>
      </c>
      <c r="I242" s="36">
        <f>ROWDATA!F247</f>
        <v>987.54119873000002</v>
      </c>
      <c r="J242" s="36">
        <f>ROWDATA!F247</f>
        <v>987.54119873000002</v>
      </c>
      <c r="K242" s="36">
        <f>ROWDATA!G247</f>
        <v>1000.09368896</v>
      </c>
      <c r="L242" s="36">
        <f>ROWDATA!H247</f>
        <v>876.45983887</v>
      </c>
      <c r="M242" s="36">
        <f>ROWDATA!H247</f>
        <v>876.45983887</v>
      </c>
    </row>
    <row r="243" spans="1:13" x14ac:dyDescent="0.2">
      <c r="A243" s="34">
        <f>ROWDATA!B248</f>
        <v>44072.413194444445</v>
      </c>
      <c r="B243" s="36">
        <f>ROWDATA!C248</f>
        <v>993.19824218999997</v>
      </c>
      <c r="C243" s="36">
        <f>ROWDATA!C248</f>
        <v>993.19824218999997</v>
      </c>
      <c r="D243" s="36">
        <f>ROWDATA!D248</f>
        <v>0</v>
      </c>
      <c r="E243" s="36">
        <f>ROWDATA!D248</f>
        <v>0</v>
      </c>
      <c r="F243" s="36">
        <f>ROWDATA!E248</f>
        <v>877.78240966999999</v>
      </c>
      <c r="G243" s="36">
        <f>ROWDATA!E248</f>
        <v>877.78240966999999</v>
      </c>
      <c r="H243" s="36">
        <f>ROWDATA!E248</f>
        <v>877.78240966999999</v>
      </c>
      <c r="I243" s="36">
        <f>ROWDATA!F248</f>
        <v>986.81243896000001</v>
      </c>
      <c r="J243" s="36">
        <f>ROWDATA!F248</f>
        <v>986.81243896000001</v>
      </c>
      <c r="K243" s="36">
        <f>ROWDATA!G248</f>
        <v>999.36016845999995</v>
      </c>
      <c r="L243" s="36">
        <f>ROWDATA!H248</f>
        <v>879.98822021000001</v>
      </c>
      <c r="M243" s="36">
        <f>ROWDATA!H248</f>
        <v>879.98822021000001</v>
      </c>
    </row>
    <row r="244" spans="1:13" x14ac:dyDescent="0.2">
      <c r="A244" s="34">
        <f>ROWDATA!B249</f>
        <v>44072.413888888892</v>
      </c>
      <c r="B244" s="36">
        <f>ROWDATA!C249</f>
        <v>993.11773682</v>
      </c>
      <c r="C244" s="36">
        <f>ROWDATA!C249</f>
        <v>993.11773682</v>
      </c>
      <c r="D244" s="36">
        <f>ROWDATA!D249</f>
        <v>0</v>
      </c>
      <c r="E244" s="36">
        <f>ROWDATA!D249</f>
        <v>0</v>
      </c>
      <c r="F244" s="36">
        <f>ROWDATA!E249</f>
        <v>878.78601074000005</v>
      </c>
      <c r="G244" s="36">
        <f>ROWDATA!E249</f>
        <v>878.78601074000005</v>
      </c>
      <c r="H244" s="36">
        <f>ROWDATA!E249</f>
        <v>878.78601074000005</v>
      </c>
      <c r="I244" s="36">
        <f>ROWDATA!F249</f>
        <v>985.63006591999999</v>
      </c>
      <c r="J244" s="36">
        <f>ROWDATA!F249</f>
        <v>985.63006591999999</v>
      </c>
      <c r="K244" s="36">
        <f>ROWDATA!G249</f>
        <v>1000.07623291</v>
      </c>
      <c r="L244" s="36">
        <f>ROWDATA!H249</f>
        <v>877.40838623000002</v>
      </c>
      <c r="M244" s="36">
        <f>ROWDATA!H249</f>
        <v>877.40838623000002</v>
      </c>
    </row>
    <row r="245" spans="1:13" x14ac:dyDescent="0.2">
      <c r="A245" s="34">
        <f>ROWDATA!B250</f>
        <v>44072.414583333331</v>
      </c>
      <c r="B245" s="36">
        <f>ROWDATA!C250</f>
        <v>995.10034180000002</v>
      </c>
      <c r="C245" s="36">
        <f>ROWDATA!C250</f>
        <v>995.10034180000002</v>
      </c>
      <c r="D245" s="36">
        <f>ROWDATA!D250</f>
        <v>0</v>
      </c>
      <c r="E245" s="36">
        <f>ROWDATA!D250</f>
        <v>0</v>
      </c>
      <c r="F245" s="36">
        <f>ROWDATA!E250</f>
        <v>880.20660399999997</v>
      </c>
      <c r="G245" s="36">
        <f>ROWDATA!E250</f>
        <v>880.20660399999997</v>
      </c>
      <c r="H245" s="36">
        <f>ROWDATA!E250</f>
        <v>880.20660399999997</v>
      </c>
      <c r="I245" s="36">
        <f>ROWDATA!F250</f>
        <v>987.36309814000003</v>
      </c>
      <c r="J245" s="36">
        <f>ROWDATA!F250</f>
        <v>987.36309814000003</v>
      </c>
      <c r="K245" s="36">
        <f>ROWDATA!G250</f>
        <v>999.01068114999998</v>
      </c>
      <c r="L245" s="36">
        <f>ROWDATA!H250</f>
        <v>881.78570557</v>
      </c>
      <c r="M245" s="36">
        <f>ROWDATA!H250</f>
        <v>881.78570557</v>
      </c>
    </row>
    <row r="246" spans="1:13" x14ac:dyDescent="0.2">
      <c r="A246" s="34">
        <f>ROWDATA!B251</f>
        <v>44072.415277777778</v>
      </c>
      <c r="B246" s="36">
        <f>ROWDATA!C251</f>
        <v>993.45617675999995</v>
      </c>
      <c r="C246" s="36">
        <f>ROWDATA!C251</f>
        <v>993.45617675999995</v>
      </c>
      <c r="D246" s="36">
        <f>ROWDATA!D251</f>
        <v>0</v>
      </c>
      <c r="E246" s="36">
        <f>ROWDATA!D251</f>
        <v>0</v>
      </c>
      <c r="F246" s="36">
        <f>ROWDATA!E251</f>
        <v>883.46435546999999</v>
      </c>
      <c r="G246" s="36">
        <f>ROWDATA!E251</f>
        <v>883.46435546999999</v>
      </c>
      <c r="H246" s="36">
        <f>ROWDATA!E251</f>
        <v>883.46435546999999</v>
      </c>
      <c r="I246" s="36">
        <f>ROWDATA!F251</f>
        <v>988.54547118999994</v>
      </c>
      <c r="J246" s="36">
        <f>ROWDATA!F251</f>
        <v>988.54547118999994</v>
      </c>
      <c r="K246" s="36">
        <f>ROWDATA!G251</f>
        <v>998.64373779000005</v>
      </c>
      <c r="L246" s="36">
        <f>ROWDATA!H251</f>
        <v>889.24169921999999</v>
      </c>
      <c r="M246" s="36">
        <f>ROWDATA!H251</f>
        <v>889.24169921999999</v>
      </c>
    </row>
    <row r="247" spans="1:13" x14ac:dyDescent="0.2">
      <c r="A247" s="34">
        <f>ROWDATA!B252</f>
        <v>44072.415972222225</v>
      </c>
      <c r="B247" s="36">
        <f>ROWDATA!C252</f>
        <v>993.39172363</v>
      </c>
      <c r="C247" s="36">
        <f>ROWDATA!C252</f>
        <v>993.39172363</v>
      </c>
      <c r="D247" s="36">
        <f>ROWDATA!D252</f>
        <v>0</v>
      </c>
      <c r="E247" s="36">
        <f>ROWDATA!D252</f>
        <v>0</v>
      </c>
      <c r="F247" s="36">
        <f>ROWDATA!E252</f>
        <v>890.70587158000001</v>
      </c>
      <c r="G247" s="36">
        <f>ROWDATA!E252</f>
        <v>890.70587158000001</v>
      </c>
      <c r="H247" s="36">
        <f>ROWDATA!E252</f>
        <v>890.70587158000001</v>
      </c>
      <c r="I247" s="36">
        <f>ROWDATA!F252</f>
        <v>986.35913086000005</v>
      </c>
      <c r="J247" s="36">
        <f>ROWDATA!F252</f>
        <v>986.35913086000005</v>
      </c>
      <c r="K247" s="36">
        <f>ROWDATA!G252</f>
        <v>999.86645508000004</v>
      </c>
      <c r="L247" s="36">
        <f>ROWDATA!H252</f>
        <v>892.38751220999995</v>
      </c>
      <c r="M247" s="36">
        <f>ROWDATA!H252</f>
        <v>892.38751220999995</v>
      </c>
    </row>
    <row r="248" spans="1:13" x14ac:dyDescent="0.2">
      <c r="A248" s="34">
        <f>ROWDATA!B253</f>
        <v>44072.416666666664</v>
      </c>
      <c r="B248" s="36">
        <f>ROWDATA!C253</f>
        <v>995.27783203000001</v>
      </c>
      <c r="C248" s="36">
        <f>ROWDATA!C253</f>
        <v>995.27783203000001</v>
      </c>
      <c r="D248" s="36">
        <f>ROWDATA!D253</f>
        <v>0</v>
      </c>
      <c r="E248" s="36">
        <f>ROWDATA!D253</f>
        <v>0</v>
      </c>
      <c r="F248" s="36">
        <f>ROWDATA!E253</f>
        <v>894.36517333999996</v>
      </c>
      <c r="G248" s="36">
        <f>ROWDATA!E253</f>
        <v>894.36517333999996</v>
      </c>
      <c r="H248" s="36">
        <f>ROWDATA!E253</f>
        <v>894.36517333999996</v>
      </c>
      <c r="I248" s="36">
        <f>ROWDATA!F253</f>
        <v>989.95458984000004</v>
      </c>
      <c r="J248" s="36">
        <f>ROWDATA!F253</f>
        <v>989.95458984000004</v>
      </c>
      <c r="K248" s="36">
        <f>ROWDATA!G253</f>
        <v>1000.1286010699999</v>
      </c>
      <c r="L248" s="36">
        <f>ROWDATA!H253</f>
        <v>896.61505126999998</v>
      </c>
      <c r="M248" s="36">
        <f>ROWDATA!H253</f>
        <v>896.61505126999998</v>
      </c>
    </row>
    <row r="249" spans="1:13" x14ac:dyDescent="0.2">
      <c r="A249" s="34">
        <f>ROWDATA!B254</f>
        <v>44072.417361111111</v>
      </c>
      <c r="B249" s="36">
        <f>ROWDATA!C254</f>
        <v>996.34149170000001</v>
      </c>
      <c r="C249" s="36">
        <f>ROWDATA!C254</f>
        <v>996.34149170000001</v>
      </c>
      <c r="D249" s="36">
        <f>ROWDATA!D254</f>
        <v>0</v>
      </c>
      <c r="E249" s="36">
        <f>ROWDATA!D254</f>
        <v>0</v>
      </c>
      <c r="F249" s="36">
        <f>ROWDATA!E254</f>
        <v>892.82104491999996</v>
      </c>
      <c r="G249" s="36">
        <f>ROWDATA!E254</f>
        <v>892.82104491999996</v>
      </c>
      <c r="H249" s="36">
        <f>ROWDATA!E254</f>
        <v>892.82104491999996</v>
      </c>
      <c r="I249" s="36">
        <f>ROWDATA!F254</f>
        <v>988.65869140999996</v>
      </c>
      <c r="J249" s="36">
        <f>ROWDATA!F254</f>
        <v>988.65869140999996</v>
      </c>
      <c r="K249" s="36">
        <f>ROWDATA!G254</f>
        <v>995.11511229999996</v>
      </c>
      <c r="L249" s="36">
        <f>ROWDATA!H254</f>
        <v>895.25006103999999</v>
      </c>
      <c r="M249" s="36">
        <f>ROWDATA!H254</f>
        <v>895.25006103999999</v>
      </c>
    </row>
    <row r="250" spans="1:13" x14ac:dyDescent="0.2">
      <c r="A250" s="34">
        <f>ROWDATA!B255</f>
        <v>44072.418055555558</v>
      </c>
      <c r="B250" s="36">
        <f>ROWDATA!C255</f>
        <v>992.16680908000001</v>
      </c>
      <c r="C250" s="36">
        <f>ROWDATA!C255</f>
        <v>992.16680908000001</v>
      </c>
      <c r="D250" s="36">
        <f>ROWDATA!D255</f>
        <v>0</v>
      </c>
      <c r="E250" s="36">
        <f>ROWDATA!D255</f>
        <v>0</v>
      </c>
      <c r="F250" s="36">
        <f>ROWDATA!E255</f>
        <v>884.73052978999999</v>
      </c>
      <c r="G250" s="36">
        <f>ROWDATA!E255</f>
        <v>884.73052978999999</v>
      </c>
      <c r="H250" s="36">
        <f>ROWDATA!E255</f>
        <v>884.73052978999999</v>
      </c>
      <c r="I250" s="36">
        <f>ROWDATA!F255</f>
        <v>987.33081055000002</v>
      </c>
      <c r="J250" s="36">
        <f>ROWDATA!F255</f>
        <v>987.33081055000002</v>
      </c>
      <c r="K250" s="36">
        <f>ROWDATA!G255</f>
        <v>980.66931151999995</v>
      </c>
      <c r="L250" s="36">
        <f>ROWDATA!H255</f>
        <v>892.48742675999995</v>
      </c>
      <c r="M250" s="36">
        <f>ROWDATA!H255</f>
        <v>892.48742675999995</v>
      </c>
    </row>
    <row r="251" spans="1:13" x14ac:dyDescent="0.2">
      <c r="A251" s="34">
        <f>ROWDATA!B256</f>
        <v>44072.418749999997</v>
      </c>
      <c r="B251" s="36">
        <f>ROWDATA!C256</f>
        <v>995.21307373000002</v>
      </c>
      <c r="C251" s="36">
        <f>ROWDATA!C256</f>
        <v>995.21307373000002</v>
      </c>
      <c r="D251" s="36">
        <f>ROWDATA!D256</f>
        <v>0</v>
      </c>
      <c r="E251" s="36">
        <f>ROWDATA!D256</f>
        <v>0</v>
      </c>
      <c r="F251" s="36">
        <f>ROWDATA!E256</f>
        <v>886.64508057</v>
      </c>
      <c r="G251" s="36">
        <f>ROWDATA!E256</f>
        <v>886.64508057</v>
      </c>
      <c r="H251" s="36">
        <f>ROWDATA!E256</f>
        <v>886.64508057</v>
      </c>
      <c r="I251" s="36">
        <f>ROWDATA!F256</f>
        <v>988.18896484000004</v>
      </c>
      <c r="J251" s="36">
        <f>ROWDATA!F256</f>
        <v>988.18896484000004</v>
      </c>
      <c r="K251" s="36">
        <f>ROWDATA!G256</f>
        <v>988.87921143000005</v>
      </c>
      <c r="L251" s="36">
        <f>ROWDATA!H256</f>
        <v>896.54846191000001</v>
      </c>
      <c r="M251" s="36">
        <f>ROWDATA!H256</f>
        <v>896.54846191000001</v>
      </c>
    </row>
    <row r="252" spans="1:13" x14ac:dyDescent="0.2">
      <c r="A252" s="34">
        <f>ROWDATA!B257</f>
        <v>44072.419444444444</v>
      </c>
      <c r="B252" s="36">
        <f>ROWDATA!C257</f>
        <v>995.72900390999996</v>
      </c>
      <c r="C252" s="36">
        <f>ROWDATA!C257</f>
        <v>995.72900390999996</v>
      </c>
      <c r="D252" s="36">
        <f>ROWDATA!D257</f>
        <v>0</v>
      </c>
      <c r="E252" s="36">
        <f>ROWDATA!D257</f>
        <v>0</v>
      </c>
      <c r="F252" s="36">
        <f>ROWDATA!E257</f>
        <v>898.36401366999996</v>
      </c>
      <c r="G252" s="36">
        <f>ROWDATA!E257</f>
        <v>898.36401366999996</v>
      </c>
      <c r="H252" s="36">
        <f>ROWDATA!E257</f>
        <v>898.36401366999996</v>
      </c>
      <c r="I252" s="36">
        <f>ROWDATA!F257</f>
        <v>983.47601318</v>
      </c>
      <c r="J252" s="36">
        <f>ROWDATA!F257</f>
        <v>983.47601318</v>
      </c>
      <c r="K252" s="36">
        <f>ROWDATA!G257</f>
        <v>989.36828613</v>
      </c>
      <c r="L252" s="36">
        <f>ROWDATA!H257</f>
        <v>900.16009521000001</v>
      </c>
      <c r="M252" s="36">
        <f>ROWDATA!H257</f>
        <v>900.16009521000001</v>
      </c>
    </row>
    <row r="253" spans="1:13" x14ac:dyDescent="0.2">
      <c r="A253" s="34">
        <f>ROWDATA!B258</f>
        <v>44072.420138888891</v>
      </c>
      <c r="B253" s="36">
        <f>ROWDATA!C258</f>
        <v>992.95648193</v>
      </c>
      <c r="C253" s="36">
        <f>ROWDATA!C258</f>
        <v>992.95648193</v>
      </c>
      <c r="D253" s="36">
        <f>ROWDATA!D258</f>
        <v>0</v>
      </c>
      <c r="E253" s="36">
        <f>ROWDATA!D258</f>
        <v>0</v>
      </c>
      <c r="F253" s="36">
        <f>ROWDATA!E258</f>
        <v>902.16229248000002</v>
      </c>
      <c r="G253" s="36">
        <f>ROWDATA!E258</f>
        <v>902.16229248000002</v>
      </c>
      <c r="H253" s="36">
        <f>ROWDATA!E258</f>
        <v>902.16229248000002</v>
      </c>
      <c r="I253" s="36">
        <f>ROWDATA!F258</f>
        <v>988.48059081999997</v>
      </c>
      <c r="J253" s="36">
        <f>ROWDATA!F258</f>
        <v>988.48059081999997</v>
      </c>
      <c r="K253" s="36">
        <f>ROWDATA!G258</f>
        <v>1001.26397705</v>
      </c>
      <c r="L253" s="36">
        <f>ROWDATA!H258</f>
        <v>902.77319336000005</v>
      </c>
      <c r="M253" s="36">
        <f>ROWDATA!H258</f>
        <v>902.77319336000005</v>
      </c>
    </row>
    <row r="254" spans="1:13" x14ac:dyDescent="0.2">
      <c r="A254" s="34">
        <f>ROWDATA!B259</f>
        <v>44072.42083333333</v>
      </c>
      <c r="B254" s="36">
        <f>ROWDATA!C259</f>
        <v>991.61859131000006</v>
      </c>
      <c r="C254" s="36">
        <f>ROWDATA!C259</f>
        <v>991.61859131000006</v>
      </c>
      <c r="D254" s="36">
        <f>ROWDATA!D259</f>
        <v>0</v>
      </c>
      <c r="E254" s="36">
        <f>ROWDATA!D259</f>
        <v>0</v>
      </c>
      <c r="F254" s="36">
        <f>ROWDATA!E259</f>
        <v>900.86553954999999</v>
      </c>
      <c r="G254" s="36">
        <f>ROWDATA!E259</f>
        <v>900.86553954999999</v>
      </c>
      <c r="H254" s="36">
        <f>ROWDATA!E259</f>
        <v>900.86553954999999</v>
      </c>
      <c r="I254" s="36">
        <f>ROWDATA!F259</f>
        <v>987.24957274999997</v>
      </c>
      <c r="J254" s="36">
        <f>ROWDATA!F259</f>
        <v>987.24957274999997</v>
      </c>
      <c r="K254" s="36">
        <f>ROWDATA!G259</f>
        <v>1000.7748413100001</v>
      </c>
      <c r="L254" s="36">
        <f>ROWDATA!H259</f>
        <v>903.78863524999997</v>
      </c>
      <c r="M254" s="36">
        <f>ROWDATA!H259</f>
        <v>903.78863524999997</v>
      </c>
    </row>
    <row r="255" spans="1:13" x14ac:dyDescent="0.2">
      <c r="A255" s="34">
        <f>ROWDATA!B260</f>
        <v>44072.421527777777</v>
      </c>
      <c r="B255" s="36">
        <f>ROWDATA!C260</f>
        <v>997.08319091999999</v>
      </c>
      <c r="C255" s="36">
        <f>ROWDATA!C260</f>
        <v>997.08319091999999</v>
      </c>
      <c r="D255" s="36">
        <f>ROWDATA!D260</f>
        <v>0</v>
      </c>
      <c r="E255" s="36">
        <f>ROWDATA!D260</f>
        <v>0</v>
      </c>
      <c r="F255" s="36">
        <f>ROWDATA!E260</f>
        <v>904.07684326000003</v>
      </c>
      <c r="G255" s="36">
        <f>ROWDATA!E260</f>
        <v>904.07684326000003</v>
      </c>
      <c r="H255" s="36">
        <f>ROWDATA!E260</f>
        <v>904.07684326000003</v>
      </c>
      <c r="I255" s="36">
        <f>ROWDATA!F260</f>
        <v>987.703125</v>
      </c>
      <c r="J255" s="36">
        <f>ROWDATA!F260</f>
        <v>987.703125</v>
      </c>
      <c r="K255" s="36">
        <f>ROWDATA!G260</f>
        <v>1003.95410156</v>
      </c>
      <c r="L255" s="36">
        <f>ROWDATA!H260</f>
        <v>908.34906006000006</v>
      </c>
      <c r="M255" s="36">
        <f>ROWDATA!H260</f>
        <v>908.34906006000006</v>
      </c>
    </row>
    <row r="256" spans="1:13" x14ac:dyDescent="0.2">
      <c r="A256" s="34">
        <f>ROWDATA!B261</f>
        <v>44072.422222222223</v>
      </c>
      <c r="B256" s="36">
        <f>ROWDATA!C261</f>
        <v>995.95477295000001</v>
      </c>
      <c r="C256" s="36">
        <f>ROWDATA!C261</f>
        <v>995.95477295000001</v>
      </c>
      <c r="D256" s="36">
        <f>ROWDATA!D261</f>
        <v>0</v>
      </c>
      <c r="E256" s="36">
        <f>ROWDATA!D261</f>
        <v>0</v>
      </c>
      <c r="F256" s="36">
        <f>ROWDATA!E261</f>
        <v>909.35754395000004</v>
      </c>
      <c r="G256" s="36">
        <f>ROWDATA!E261</f>
        <v>909.35754395000004</v>
      </c>
      <c r="H256" s="36">
        <f>ROWDATA!E261</f>
        <v>909.35754395000004</v>
      </c>
      <c r="I256" s="36">
        <f>ROWDATA!F261</f>
        <v>988.57769774999997</v>
      </c>
      <c r="J256" s="36">
        <f>ROWDATA!F261</f>
        <v>988.57769774999997</v>
      </c>
      <c r="K256" s="36">
        <f>ROWDATA!G261</f>
        <v>1004.25115967</v>
      </c>
      <c r="L256" s="36">
        <f>ROWDATA!H261</f>
        <v>912.65954590000001</v>
      </c>
      <c r="M256" s="36">
        <f>ROWDATA!H261</f>
        <v>912.65954590000001</v>
      </c>
    </row>
    <row r="257" spans="1:13" x14ac:dyDescent="0.2">
      <c r="A257" s="34">
        <f>ROWDATA!B262</f>
        <v>44072.42291666667</v>
      </c>
      <c r="B257" s="36">
        <f>ROWDATA!C262</f>
        <v>994.77783203000001</v>
      </c>
      <c r="C257" s="36">
        <f>ROWDATA!C262</f>
        <v>994.77783203000001</v>
      </c>
      <c r="D257" s="36">
        <f>ROWDATA!D262</f>
        <v>0</v>
      </c>
      <c r="E257" s="36">
        <f>ROWDATA!D262</f>
        <v>0</v>
      </c>
      <c r="F257" s="36">
        <f>ROWDATA!E262</f>
        <v>913.97399901999995</v>
      </c>
      <c r="G257" s="36">
        <f>ROWDATA!E262</f>
        <v>913.97399901999995</v>
      </c>
      <c r="H257" s="36">
        <f>ROWDATA!E262</f>
        <v>913.97399901999995</v>
      </c>
      <c r="I257" s="36">
        <f>ROWDATA!F262</f>
        <v>990.69946288999995</v>
      </c>
      <c r="J257" s="36">
        <f>ROWDATA!F262</f>
        <v>990.69946288999995</v>
      </c>
      <c r="K257" s="36">
        <f>ROWDATA!G262</f>
        <v>1004.68792725</v>
      </c>
      <c r="L257" s="36">
        <f>ROWDATA!H262</f>
        <v>912.70971680000002</v>
      </c>
      <c r="M257" s="36">
        <f>ROWDATA!H262</f>
        <v>912.70971680000002</v>
      </c>
    </row>
    <row r="258" spans="1:13" x14ac:dyDescent="0.2">
      <c r="A258" s="34">
        <f>ROWDATA!B263</f>
        <v>44072.423611111109</v>
      </c>
      <c r="B258" s="36">
        <f>ROWDATA!C263</f>
        <v>991.02215576000003</v>
      </c>
      <c r="C258" s="36">
        <f>ROWDATA!C263</f>
        <v>991.02215576000003</v>
      </c>
      <c r="D258" s="36">
        <f>ROWDATA!D263</f>
        <v>0</v>
      </c>
      <c r="E258" s="36">
        <f>ROWDATA!D263</f>
        <v>0</v>
      </c>
      <c r="F258" s="36">
        <f>ROWDATA!E263</f>
        <v>912.09027100000003</v>
      </c>
      <c r="G258" s="36">
        <f>ROWDATA!E263</f>
        <v>912.09027100000003</v>
      </c>
      <c r="H258" s="36">
        <f>ROWDATA!E263</f>
        <v>912.09027100000003</v>
      </c>
      <c r="I258" s="36">
        <f>ROWDATA!F263</f>
        <v>992.07604979999996</v>
      </c>
      <c r="J258" s="36">
        <f>ROWDATA!F263</f>
        <v>992.07604979999996</v>
      </c>
      <c r="K258" s="36">
        <f>ROWDATA!G263</f>
        <v>1004.67016602</v>
      </c>
      <c r="L258" s="36">
        <f>ROWDATA!H263</f>
        <v>915.62225341999999</v>
      </c>
      <c r="M258" s="36">
        <f>ROWDATA!H263</f>
        <v>915.62225341999999</v>
      </c>
    </row>
    <row r="259" spans="1:13" x14ac:dyDescent="0.2">
      <c r="A259" s="34">
        <f>ROWDATA!B264</f>
        <v>44072.424305555556</v>
      </c>
      <c r="B259" s="36">
        <f>ROWDATA!C264</f>
        <v>990.66741943</v>
      </c>
      <c r="C259" s="36">
        <f>ROWDATA!C264</f>
        <v>990.66741943</v>
      </c>
      <c r="D259" s="36">
        <f>ROWDATA!D264</f>
        <v>0</v>
      </c>
      <c r="E259" s="36">
        <f>ROWDATA!D264</f>
        <v>0</v>
      </c>
      <c r="F259" s="36">
        <f>ROWDATA!E264</f>
        <v>909.92858887</v>
      </c>
      <c r="G259" s="36">
        <f>ROWDATA!E264</f>
        <v>909.92858887</v>
      </c>
      <c r="H259" s="36">
        <f>ROWDATA!E264</f>
        <v>909.92858887</v>
      </c>
      <c r="I259" s="36">
        <f>ROWDATA!F264</f>
        <v>989.58172606999995</v>
      </c>
      <c r="J259" s="36">
        <f>ROWDATA!F264</f>
        <v>989.58172606999995</v>
      </c>
      <c r="K259" s="36">
        <f>ROWDATA!G264</f>
        <v>1008.61810303</v>
      </c>
      <c r="L259" s="36">
        <f>ROWDATA!H264</f>
        <v>917.37005614999998</v>
      </c>
      <c r="M259" s="36">
        <f>ROWDATA!H264</f>
        <v>917.37005614999998</v>
      </c>
    </row>
    <row r="260" spans="1:13" x14ac:dyDescent="0.2">
      <c r="A260" s="34">
        <f>ROWDATA!B265</f>
        <v>44072.425000000003</v>
      </c>
      <c r="B260" s="36">
        <f>ROWDATA!C265</f>
        <v>989.47479248000002</v>
      </c>
      <c r="C260" s="36">
        <f>ROWDATA!C265</f>
        <v>989.47479248000002</v>
      </c>
      <c r="D260" s="36">
        <f>ROWDATA!D265</f>
        <v>0</v>
      </c>
      <c r="E260" s="36">
        <f>ROWDATA!D265</f>
        <v>0</v>
      </c>
      <c r="F260" s="36">
        <f>ROWDATA!E265</f>
        <v>910.90142821999996</v>
      </c>
      <c r="G260" s="36">
        <f>ROWDATA!E265</f>
        <v>910.90142821999996</v>
      </c>
      <c r="H260" s="36">
        <f>ROWDATA!E265</f>
        <v>910.90142821999996</v>
      </c>
      <c r="I260" s="36">
        <f>ROWDATA!F265</f>
        <v>987.68701171999999</v>
      </c>
      <c r="J260" s="36">
        <f>ROWDATA!F265</f>
        <v>987.68701171999999</v>
      </c>
      <c r="K260" s="36">
        <f>ROWDATA!G265</f>
        <v>1006.57403564</v>
      </c>
      <c r="L260" s="36">
        <f>ROWDATA!H265</f>
        <v>920.19934081999997</v>
      </c>
      <c r="M260" s="36">
        <f>ROWDATA!H265</f>
        <v>920.19934081999997</v>
      </c>
    </row>
    <row r="261" spans="1:13" x14ac:dyDescent="0.2">
      <c r="A261" s="34">
        <f>ROWDATA!B266</f>
        <v>44072.425694444442</v>
      </c>
      <c r="B261" s="36">
        <f>ROWDATA!C266</f>
        <v>991.07061768000005</v>
      </c>
      <c r="C261" s="36">
        <f>ROWDATA!C266</f>
        <v>991.07061768000005</v>
      </c>
      <c r="D261" s="36">
        <f>ROWDATA!D266</f>
        <v>0</v>
      </c>
      <c r="E261" s="36">
        <f>ROWDATA!D266</f>
        <v>0</v>
      </c>
      <c r="F261" s="36">
        <f>ROWDATA!E266</f>
        <v>916.59881591999999</v>
      </c>
      <c r="G261" s="36">
        <f>ROWDATA!E266</f>
        <v>916.59881591999999</v>
      </c>
      <c r="H261" s="36">
        <f>ROWDATA!E266</f>
        <v>916.59881591999999</v>
      </c>
      <c r="I261" s="36">
        <f>ROWDATA!F266</f>
        <v>988.18896484000004</v>
      </c>
      <c r="J261" s="36">
        <f>ROWDATA!F266</f>
        <v>988.18896484000004</v>
      </c>
      <c r="K261" s="36">
        <f>ROWDATA!G266</f>
        <v>1004.63525391</v>
      </c>
      <c r="L261" s="36">
        <f>ROWDATA!H266</f>
        <v>921.51434326000003</v>
      </c>
      <c r="M261" s="36">
        <f>ROWDATA!H266</f>
        <v>921.51434326000003</v>
      </c>
    </row>
    <row r="262" spans="1:13" x14ac:dyDescent="0.2">
      <c r="A262" s="34">
        <f>ROWDATA!B267</f>
        <v>44072.426388888889</v>
      </c>
      <c r="B262" s="36">
        <f>ROWDATA!C267</f>
        <v>992.11828613</v>
      </c>
      <c r="C262" s="36">
        <f>ROWDATA!C267</f>
        <v>992.11828613</v>
      </c>
      <c r="D262" s="36">
        <f>ROWDATA!D267</f>
        <v>0</v>
      </c>
      <c r="E262" s="36">
        <f>ROWDATA!D267</f>
        <v>0</v>
      </c>
      <c r="F262" s="36">
        <f>ROWDATA!E267</f>
        <v>922.75933838000003</v>
      </c>
      <c r="G262" s="36">
        <f>ROWDATA!E267</f>
        <v>922.75933838000003</v>
      </c>
      <c r="H262" s="36">
        <f>ROWDATA!E267</f>
        <v>922.75933838000003</v>
      </c>
      <c r="I262" s="36">
        <f>ROWDATA!F267</f>
        <v>988.39965819999998</v>
      </c>
      <c r="J262" s="36">
        <f>ROWDATA!F267</f>
        <v>988.39965819999998</v>
      </c>
      <c r="K262" s="36">
        <f>ROWDATA!G267</f>
        <v>1004.84472656</v>
      </c>
      <c r="L262" s="36">
        <f>ROWDATA!H267</f>
        <v>920.21594238</v>
      </c>
      <c r="M262" s="36">
        <f>ROWDATA!H267</f>
        <v>920.21594238</v>
      </c>
    </row>
    <row r="263" spans="1:13" x14ac:dyDescent="0.2">
      <c r="A263" s="34">
        <f>ROWDATA!B268</f>
        <v>44072.427083333336</v>
      </c>
      <c r="B263" s="36">
        <f>ROWDATA!C268</f>
        <v>995.53552246000004</v>
      </c>
      <c r="C263" s="36">
        <f>ROWDATA!C268</f>
        <v>995.53552246000004</v>
      </c>
      <c r="D263" s="36">
        <f>ROWDATA!D268</f>
        <v>0</v>
      </c>
      <c r="E263" s="36">
        <f>ROWDATA!D268</f>
        <v>0</v>
      </c>
      <c r="F263" s="36">
        <f>ROWDATA!E268</f>
        <v>920.44329833999996</v>
      </c>
      <c r="G263" s="36">
        <f>ROWDATA!E268</f>
        <v>920.44329833999996</v>
      </c>
      <c r="H263" s="36">
        <f>ROWDATA!E268</f>
        <v>920.44329833999996</v>
      </c>
      <c r="I263" s="36">
        <f>ROWDATA!F268</f>
        <v>990.45629883000004</v>
      </c>
      <c r="J263" s="36">
        <f>ROWDATA!F268</f>
        <v>990.45629883000004</v>
      </c>
      <c r="K263" s="36">
        <f>ROWDATA!G268</f>
        <v>1005.05456543</v>
      </c>
      <c r="L263" s="36">
        <f>ROWDATA!H268</f>
        <v>924.94311522999999</v>
      </c>
      <c r="M263" s="36">
        <f>ROWDATA!H268</f>
        <v>924.94311522999999</v>
      </c>
    </row>
    <row r="264" spans="1:13" x14ac:dyDescent="0.2">
      <c r="A264" s="34">
        <f>ROWDATA!B269</f>
        <v>44072.427777777775</v>
      </c>
      <c r="B264" s="36">
        <f>ROWDATA!C269</f>
        <v>1000.6453857400001</v>
      </c>
      <c r="C264" s="36">
        <f>ROWDATA!C269</f>
        <v>1000.6453857400001</v>
      </c>
      <c r="D264" s="36">
        <f>ROWDATA!D269</f>
        <v>0</v>
      </c>
      <c r="E264" s="36">
        <f>ROWDATA!D269</f>
        <v>0</v>
      </c>
      <c r="F264" s="36">
        <f>ROWDATA!E269</f>
        <v>916.96923828000001</v>
      </c>
      <c r="G264" s="36">
        <f>ROWDATA!E269</f>
        <v>916.96923828000001</v>
      </c>
      <c r="H264" s="36">
        <f>ROWDATA!E269</f>
        <v>916.96923828000001</v>
      </c>
      <c r="I264" s="36">
        <f>ROWDATA!F269</f>
        <v>992.99908446999996</v>
      </c>
      <c r="J264" s="36">
        <f>ROWDATA!F269</f>
        <v>992.99908446999996</v>
      </c>
      <c r="K264" s="36">
        <f>ROWDATA!G269</f>
        <v>1005.19421387</v>
      </c>
      <c r="L264" s="36">
        <f>ROWDATA!H269</f>
        <v>925.27575683999999</v>
      </c>
      <c r="M264" s="36">
        <f>ROWDATA!H269</f>
        <v>925.27575683999999</v>
      </c>
    </row>
    <row r="265" spans="1:13" x14ac:dyDescent="0.2">
      <c r="A265" s="34">
        <f>ROWDATA!B270</f>
        <v>44072.428472222222</v>
      </c>
      <c r="B265" s="36">
        <f>ROWDATA!C270</f>
        <v>998.32434081999997</v>
      </c>
      <c r="C265" s="36">
        <f>ROWDATA!C270</f>
        <v>998.32434081999997</v>
      </c>
      <c r="D265" s="36">
        <f>ROWDATA!D270</f>
        <v>0</v>
      </c>
      <c r="E265" s="36">
        <f>ROWDATA!D270</f>
        <v>0</v>
      </c>
      <c r="F265" s="36">
        <f>ROWDATA!E270</f>
        <v>917.37072753999996</v>
      </c>
      <c r="G265" s="36">
        <f>ROWDATA!E270</f>
        <v>917.37072753999996</v>
      </c>
      <c r="H265" s="36">
        <f>ROWDATA!E270</f>
        <v>917.37072753999996</v>
      </c>
      <c r="I265" s="36">
        <f>ROWDATA!F270</f>
        <v>990.01910399999997</v>
      </c>
      <c r="J265" s="36">
        <f>ROWDATA!F270</f>
        <v>990.01910399999997</v>
      </c>
      <c r="K265" s="36">
        <f>ROWDATA!G270</f>
        <v>1005.3167114300001</v>
      </c>
      <c r="L265" s="36">
        <f>ROWDATA!H270</f>
        <v>928.90429687999995</v>
      </c>
      <c r="M265" s="36">
        <f>ROWDATA!H270</f>
        <v>928.90429687999995</v>
      </c>
    </row>
    <row r="266" spans="1:13" x14ac:dyDescent="0.2">
      <c r="A266" s="34">
        <f>ROWDATA!B271</f>
        <v>44072.429166666669</v>
      </c>
      <c r="B266" s="36">
        <f>ROWDATA!C271</f>
        <v>996.58349609000004</v>
      </c>
      <c r="C266" s="36">
        <f>ROWDATA!C271</f>
        <v>996.58349609000004</v>
      </c>
      <c r="D266" s="36">
        <f>ROWDATA!D271</f>
        <v>0</v>
      </c>
      <c r="E266" s="36">
        <f>ROWDATA!D271</f>
        <v>0</v>
      </c>
      <c r="F266" s="36">
        <f>ROWDATA!E271</f>
        <v>929.76885986000002</v>
      </c>
      <c r="G266" s="36">
        <f>ROWDATA!E271</f>
        <v>929.76885986000002</v>
      </c>
      <c r="H266" s="36">
        <f>ROWDATA!E271</f>
        <v>929.76885986000002</v>
      </c>
      <c r="I266" s="36">
        <f>ROWDATA!F271</f>
        <v>988.05957031000003</v>
      </c>
      <c r="J266" s="36">
        <f>ROWDATA!F271</f>
        <v>988.05957031000003</v>
      </c>
      <c r="K266" s="36">
        <f>ROWDATA!G271</f>
        <v>1003.8493042</v>
      </c>
      <c r="L266" s="36">
        <f>ROWDATA!H271</f>
        <v>931.88366699000005</v>
      </c>
      <c r="M266" s="36">
        <f>ROWDATA!H271</f>
        <v>931.88366699000005</v>
      </c>
    </row>
    <row r="267" spans="1:13" x14ac:dyDescent="0.2">
      <c r="A267" s="34">
        <f>ROWDATA!B272</f>
        <v>44072.429861111108</v>
      </c>
      <c r="B267" s="36">
        <f>ROWDATA!C272</f>
        <v>998.72729491999996</v>
      </c>
      <c r="C267" s="36">
        <f>ROWDATA!C272</f>
        <v>998.72729491999996</v>
      </c>
      <c r="D267" s="36">
        <f>ROWDATA!D272</f>
        <v>0</v>
      </c>
      <c r="E267" s="36">
        <f>ROWDATA!D272</f>
        <v>0</v>
      </c>
      <c r="F267" s="36">
        <f>ROWDATA!E272</f>
        <v>933.27380371000004</v>
      </c>
      <c r="G267" s="36">
        <f>ROWDATA!E272</f>
        <v>933.27380371000004</v>
      </c>
      <c r="H267" s="36">
        <f>ROWDATA!E272</f>
        <v>933.27380371000004</v>
      </c>
      <c r="I267" s="36">
        <f>ROWDATA!F272</f>
        <v>994.24621581999997</v>
      </c>
      <c r="J267" s="36">
        <f>ROWDATA!F272</f>
        <v>994.24621581999997</v>
      </c>
      <c r="K267" s="36">
        <f>ROWDATA!G272</f>
        <v>1002.74884033</v>
      </c>
      <c r="L267" s="36">
        <f>ROWDATA!H272</f>
        <v>933.03222656000003</v>
      </c>
      <c r="M267" s="36">
        <f>ROWDATA!H272</f>
        <v>933.03222656000003</v>
      </c>
    </row>
    <row r="268" spans="1:13" x14ac:dyDescent="0.2">
      <c r="A268" s="34">
        <f>ROWDATA!B273</f>
        <v>44072.430555555555</v>
      </c>
      <c r="B268" s="36">
        <f>ROWDATA!C273</f>
        <v>1002.12854004</v>
      </c>
      <c r="C268" s="36">
        <f>ROWDATA!C273</f>
        <v>1002.12854004</v>
      </c>
      <c r="D268" s="36">
        <f>ROWDATA!D273</f>
        <v>0</v>
      </c>
      <c r="E268" s="36">
        <f>ROWDATA!D273</f>
        <v>0</v>
      </c>
      <c r="F268" s="36">
        <f>ROWDATA!E273</f>
        <v>926.94342041000004</v>
      </c>
      <c r="G268" s="36">
        <f>ROWDATA!E273</f>
        <v>926.94342041000004</v>
      </c>
      <c r="H268" s="36">
        <f>ROWDATA!E273</f>
        <v>926.94342041000004</v>
      </c>
      <c r="I268" s="36">
        <f>ROWDATA!F273</f>
        <v>993.76037598000005</v>
      </c>
      <c r="J268" s="36">
        <f>ROWDATA!F273</f>
        <v>993.76037598000005</v>
      </c>
      <c r="K268" s="36">
        <f>ROWDATA!G273</f>
        <v>1011.58752441</v>
      </c>
      <c r="L268" s="36">
        <f>ROWDATA!H273</f>
        <v>935.17926024999997</v>
      </c>
      <c r="M268" s="36">
        <f>ROWDATA!H273</f>
        <v>935.17926024999997</v>
      </c>
    </row>
    <row r="269" spans="1:13" x14ac:dyDescent="0.2">
      <c r="A269" s="34">
        <f>ROWDATA!B274</f>
        <v>44072.431250000001</v>
      </c>
      <c r="B269" s="36">
        <f>ROWDATA!C274</f>
        <v>993.02099609000004</v>
      </c>
      <c r="C269" s="36">
        <f>ROWDATA!C274</f>
        <v>993.02099609000004</v>
      </c>
      <c r="D269" s="36">
        <f>ROWDATA!D274</f>
        <v>0</v>
      </c>
      <c r="E269" s="36">
        <f>ROWDATA!D274</f>
        <v>0</v>
      </c>
      <c r="F269" s="36">
        <f>ROWDATA!E274</f>
        <v>932.57891845999995</v>
      </c>
      <c r="G269" s="36">
        <f>ROWDATA!E274</f>
        <v>932.57891845999995</v>
      </c>
      <c r="H269" s="36">
        <f>ROWDATA!E274</f>
        <v>932.57891845999995</v>
      </c>
      <c r="I269" s="36">
        <f>ROWDATA!F274</f>
        <v>988.82067871000004</v>
      </c>
      <c r="J269" s="36">
        <f>ROWDATA!F274</f>
        <v>988.82067871000004</v>
      </c>
      <c r="K269" s="36">
        <f>ROWDATA!G274</f>
        <v>1010.52197266</v>
      </c>
      <c r="L269" s="36">
        <f>ROWDATA!H274</f>
        <v>936.56091308999999</v>
      </c>
      <c r="M269" s="36">
        <f>ROWDATA!H274</f>
        <v>936.56091308999999</v>
      </c>
    </row>
    <row r="270" spans="1:13" x14ac:dyDescent="0.2">
      <c r="A270" s="34">
        <f>ROWDATA!B275</f>
        <v>44072.431944444441</v>
      </c>
      <c r="B270" s="36">
        <f>ROWDATA!C275</f>
        <v>996.51898193</v>
      </c>
      <c r="C270" s="36">
        <f>ROWDATA!C275</f>
        <v>996.51898193</v>
      </c>
      <c r="D270" s="36">
        <f>ROWDATA!D275</f>
        <v>0</v>
      </c>
      <c r="E270" s="36">
        <f>ROWDATA!D275</f>
        <v>0</v>
      </c>
      <c r="F270" s="36">
        <f>ROWDATA!E275</f>
        <v>931.29760741999996</v>
      </c>
      <c r="G270" s="36">
        <f>ROWDATA!E275</f>
        <v>931.29760741999996</v>
      </c>
      <c r="H270" s="36">
        <f>ROWDATA!E275</f>
        <v>931.29760741999996</v>
      </c>
      <c r="I270" s="36">
        <f>ROWDATA!F275</f>
        <v>992.52960204999999</v>
      </c>
      <c r="J270" s="36">
        <f>ROWDATA!F275</f>
        <v>992.52960204999999</v>
      </c>
      <c r="K270" s="36">
        <f>ROWDATA!G275</f>
        <v>1006.62670898</v>
      </c>
      <c r="L270" s="36">
        <f>ROWDATA!H275</f>
        <v>941.75390625</v>
      </c>
      <c r="M270" s="36">
        <f>ROWDATA!H275</f>
        <v>941.75390625</v>
      </c>
    </row>
    <row r="271" spans="1:13" x14ac:dyDescent="0.2">
      <c r="A271" s="34">
        <f>ROWDATA!B276</f>
        <v>44072.432638888888</v>
      </c>
      <c r="B271" s="36">
        <f>ROWDATA!C276</f>
        <v>998.59832763999998</v>
      </c>
      <c r="C271" s="36">
        <f>ROWDATA!C276</f>
        <v>998.59832763999998</v>
      </c>
      <c r="D271" s="36">
        <f>ROWDATA!D276</f>
        <v>0</v>
      </c>
      <c r="E271" s="36">
        <f>ROWDATA!D276</f>
        <v>0</v>
      </c>
      <c r="F271" s="36">
        <f>ROWDATA!E276</f>
        <v>925.39959716999999</v>
      </c>
      <c r="G271" s="36">
        <f>ROWDATA!E276</f>
        <v>925.39959716999999</v>
      </c>
      <c r="H271" s="36">
        <f>ROWDATA!E276</f>
        <v>925.39959716999999</v>
      </c>
      <c r="I271" s="36">
        <f>ROWDATA!F276</f>
        <v>994.78076171999999</v>
      </c>
      <c r="J271" s="36">
        <f>ROWDATA!F276</f>
        <v>994.78076171999999</v>
      </c>
      <c r="K271" s="36">
        <f>ROWDATA!G276</f>
        <v>1006.05029297</v>
      </c>
      <c r="L271" s="36">
        <f>ROWDATA!H276</f>
        <v>939.07415771000001</v>
      </c>
      <c r="M271" s="36">
        <f>ROWDATA!H276</f>
        <v>939.07415771000001</v>
      </c>
    </row>
    <row r="272" spans="1:13" x14ac:dyDescent="0.2">
      <c r="A272" s="34">
        <f>ROWDATA!B277</f>
        <v>44072.433333333334</v>
      </c>
      <c r="B272" s="36">
        <f>ROWDATA!C277</f>
        <v>998.79180908000001</v>
      </c>
      <c r="C272" s="36">
        <f>ROWDATA!C277</f>
        <v>998.79180908000001</v>
      </c>
      <c r="D272" s="36">
        <f>ROWDATA!D277</f>
        <v>0</v>
      </c>
      <c r="E272" s="36">
        <f>ROWDATA!D277</f>
        <v>0</v>
      </c>
      <c r="F272" s="36">
        <f>ROWDATA!E277</f>
        <v>931.29760741999996</v>
      </c>
      <c r="G272" s="36">
        <f>ROWDATA!E277</f>
        <v>931.29760741999996</v>
      </c>
      <c r="H272" s="36">
        <f>ROWDATA!E277</f>
        <v>931.29760741999996</v>
      </c>
      <c r="I272" s="36">
        <f>ROWDATA!F277</f>
        <v>996.74060058999999</v>
      </c>
      <c r="J272" s="36">
        <f>ROWDATA!F277</f>
        <v>996.74060058999999</v>
      </c>
      <c r="K272" s="36">
        <f>ROWDATA!G277</f>
        <v>1008.07635498</v>
      </c>
      <c r="L272" s="36">
        <f>ROWDATA!H277</f>
        <v>941.43762206999997</v>
      </c>
      <c r="M272" s="36">
        <f>ROWDATA!H277</f>
        <v>941.43762206999997</v>
      </c>
    </row>
    <row r="273" spans="1:13" x14ac:dyDescent="0.2">
      <c r="A273" s="34">
        <f>ROWDATA!B278</f>
        <v>44072.434027777781</v>
      </c>
      <c r="B273" s="36">
        <f>ROWDATA!C278</f>
        <v>1003.9338989300001</v>
      </c>
      <c r="C273" s="36">
        <f>ROWDATA!C278</f>
        <v>1003.9338989300001</v>
      </c>
      <c r="D273" s="36">
        <f>ROWDATA!D278</f>
        <v>0</v>
      </c>
      <c r="E273" s="36">
        <f>ROWDATA!D278</f>
        <v>0</v>
      </c>
      <c r="F273" s="36">
        <f>ROWDATA!E278</f>
        <v>934.12304687999995</v>
      </c>
      <c r="G273" s="36">
        <f>ROWDATA!E278</f>
        <v>934.12304687999995</v>
      </c>
      <c r="H273" s="36">
        <f>ROWDATA!E278</f>
        <v>934.12304687999995</v>
      </c>
      <c r="I273" s="36">
        <f>ROWDATA!F278</f>
        <v>998.03588866999996</v>
      </c>
      <c r="J273" s="36">
        <f>ROWDATA!F278</f>
        <v>998.03588866999996</v>
      </c>
      <c r="K273" s="36">
        <f>ROWDATA!G278</f>
        <v>1003.2379760699999</v>
      </c>
      <c r="L273" s="36">
        <f>ROWDATA!H278</f>
        <v>946.23107909999999</v>
      </c>
      <c r="M273" s="36">
        <f>ROWDATA!H278</f>
        <v>946.23107909999999</v>
      </c>
    </row>
    <row r="274" spans="1:13" x14ac:dyDescent="0.2">
      <c r="A274" s="34">
        <f>ROWDATA!B279</f>
        <v>44072.43472222222</v>
      </c>
      <c r="B274" s="36">
        <f>ROWDATA!C279</f>
        <v>1004.41760254</v>
      </c>
      <c r="C274" s="36">
        <f>ROWDATA!C279</f>
        <v>1004.41760254</v>
      </c>
      <c r="D274" s="36">
        <f>ROWDATA!D279</f>
        <v>0</v>
      </c>
      <c r="E274" s="36">
        <f>ROWDATA!D279</f>
        <v>0</v>
      </c>
      <c r="F274" s="36">
        <f>ROWDATA!E279</f>
        <v>941.84283446999996</v>
      </c>
      <c r="G274" s="36">
        <f>ROWDATA!E279</f>
        <v>941.84283446999996</v>
      </c>
      <c r="H274" s="36">
        <f>ROWDATA!E279</f>
        <v>941.84283446999996</v>
      </c>
      <c r="I274" s="36">
        <f>ROWDATA!F279</f>
        <v>1001.30743408</v>
      </c>
      <c r="J274" s="36">
        <f>ROWDATA!F279</f>
        <v>1001.30743408</v>
      </c>
      <c r="K274" s="36">
        <f>ROWDATA!G279</f>
        <v>1002.18988037</v>
      </c>
      <c r="L274" s="36">
        <f>ROWDATA!H279</f>
        <v>948.52819824000005</v>
      </c>
      <c r="M274" s="36">
        <f>ROWDATA!H279</f>
        <v>948.52819824000005</v>
      </c>
    </row>
    <row r="275" spans="1:13" x14ac:dyDescent="0.2">
      <c r="A275" s="34">
        <f>ROWDATA!B280</f>
        <v>44072.435416666667</v>
      </c>
      <c r="B275" s="36">
        <f>ROWDATA!C280</f>
        <v>1005.6585083</v>
      </c>
      <c r="C275" s="36">
        <f>ROWDATA!C280</f>
        <v>1005.6585083</v>
      </c>
      <c r="D275" s="36">
        <f>ROWDATA!D280</f>
        <v>0</v>
      </c>
      <c r="E275" s="36">
        <f>ROWDATA!D280</f>
        <v>0</v>
      </c>
      <c r="F275" s="36">
        <f>ROWDATA!E280</f>
        <v>948.12670897999999</v>
      </c>
      <c r="G275" s="36">
        <f>ROWDATA!E280</f>
        <v>948.12670897999999</v>
      </c>
      <c r="H275" s="36">
        <f>ROWDATA!E280</f>
        <v>948.12670897999999</v>
      </c>
      <c r="I275" s="36">
        <f>ROWDATA!F280</f>
        <v>996.12506103999999</v>
      </c>
      <c r="J275" s="36">
        <f>ROWDATA!F280</f>
        <v>996.12506103999999</v>
      </c>
      <c r="K275" s="36">
        <f>ROWDATA!G280</f>
        <v>1005.52624512</v>
      </c>
      <c r="L275" s="36">
        <f>ROWDATA!H280</f>
        <v>945.23260498000002</v>
      </c>
      <c r="M275" s="36">
        <f>ROWDATA!H280</f>
        <v>945.23260498000002</v>
      </c>
    </row>
    <row r="276" spans="1:13" x14ac:dyDescent="0.2">
      <c r="A276" s="34">
        <f>ROWDATA!B281</f>
        <v>44072.436111111114</v>
      </c>
      <c r="B276" s="36">
        <f>ROWDATA!C281</f>
        <v>1001.6933593799999</v>
      </c>
      <c r="C276" s="36">
        <f>ROWDATA!C281</f>
        <v>1001.6933593799999</v>
      </c>
      <c r="D276" s="36">
        <f>ROWDATA!D281</f>
        <v>0</v>
      </c>
      <c r="E276" s="36">
        <f>ROWDATA!D281</f>
        <v>0</v>
      </c>
      <c r="F276" s="36">
        <f>ROWDATA!E281</f>
        <v>952.78961182</v>
      </c>
      <c r="G276" s="36">
        <f>ROWDATA!E281</f>
        <v>952.78961182</v>
      </c>
      <c r="H276" s="36">
        <f>ROWDATA!E281</f>
        <v>952.78961182</v>
      </c>
      <c r="I276" s="36">
        <f>ROWDATA!F281</f>
        <v>997.93878173999997</v>
      </c>
      <c r="J276" s="36">
        <f>ROWDATA!F281</f>
        <v>997.93878173999997</v>
      </c>
      <c r="K276" s="36">
        <f>ROWDATA!G281</f>
        <v>1010.5917968799999</v>
      </c>
      <c r="L276" s="36">
        <f>ROWDATA!H281</f>
        <v>948.66137694999998</v>
      </c>
      <c r="M276" s="36">
        <f>ROWDATA!H281</f>
        <v>948.66137694999998</v>
      </c>
    </row>
    <row r="277" spans="1:13" x14ac:dyDescent="0.2">
      <c r="A277" s="34">
        <f>ROWDATA!B282</f>
        <v>44072.436805555553</v>
      </c>
      <c r="B277" s="36">
        <f>ROWDATA!C282</f>
        <v>1002.9182128899999</v>
      </c>
      <c r="C277" s="36">
        <f>ROWDATA!C282</f>
        <v>1002.9182128899999</v>
      </c>
      <c r="D277" s="36">
        <f>ROWDATA!D282</f>
        <v>0</v>
      </c>
      <c r="E277" s="36">
        <f>ROWDATA!D282</f>
        <v>0</v>
      </c>
      <c r="F277" s="36">
        <f>ROWDATA!E282</f>
        <v>951.75512694999998</v>
      </c>
      <c r="G277" s="36">
        <f>ROWDATA!E282</f>
        <v>951.75512694999998</v>
      </c>
      <c r="H277" s="36">
        <f>ROWDATA!E282</f>
        <v>951.75512694999998</v>
      </c>
      <c r="I277" s="36">
        <f>ROWDATA!F282</f>
        <v>1001.38873291</v>
      </c>
      <c r="J277" s="36">
        <f>ROWDATA!F282</f>
        <v>1001.38873291</v>
      </c>
      <c r="K277" s="36">
        <f>ROWDATA!G282</f>
        <v>1010.24237061</v>
      </c>
      <c r="L277" s="36">
        <f>ROWDATA!H282</f>
        <v>950.05938720999995</v>
      </c>
      <c r="M277" s="36">
        <f>ROWDATA!H282</f>
        <v>950.05938720999995</v>
      </c>
    </row>
    <row r="278" spans="1:13" x14ac:dyDescent="0.2">
      <c r="A278" s="34">
        <f>ROWDATA!B283</f>
        <v>44072.4375</v>
      </c>
      <c r="B278" s="36">
        <f>ROWDATA!C283</f>
        <v>1006.80316162</v>
      </c>
      <c r="C278" s="36">
        <f>ROWDATA!C283</f>
        <v>1006.80316162</v>
      </c>
      <c r="D278" s="36">
        <f>ROWDATA!D283</f>
        <v>0</v>
      </c>
      <c r="E278" s="36">
        <f>ROWDATA!D283</f>
        <v>0</v>
      </c>
      <c r="F278" s="36">
        <f>ROWDATA!E283</f>
        <v>947.16979979999996</v>
      </c>
      <c r="G278" s="36">
        <f>ROWDATA!E283</f>
        <v>947.16979979999996</v>
      </c>
      <c r="H278" s="36">
        <f>ROWDATA!E283</f>
        <v>947.16979979999996</v>
      </c>
      <c r="I278" s="36">
        <f>ROWDATA!F283</f>
        <v>995.29888916000004</v>
      </c>
      <c r="J278" s="36">
        <f>ROWDATA!F283</f>
        <v>995.29888916000004</v>
      </c>
      <c r="K278" s="36">
        <f>ROWDATA!G283</f>
        <v>1011.2555542</v>
      </c>
      <c r="L278" s="36">
        <f>ROWDATA!H283</f>
        <v>952.00695800999995</v>
      </c>
      <c r="M278" s="36">
        <f>ROWDATA!H283</f>
        <v>952.00695800999995</v>
      </c>
    </row>
    <row r="279" spans="1:13" x14ac:dyDescent="0.2">
      <c r="A279" s="34">
        <f>ROWDATA!B284</f>
        <v>44072.438194444447</v>
      </c>
      <c r="B279" s="36">
        <f>ROWDATA!C284</f>
        <v>1004.62713623</v>
      </c>
      <c r="C279" s="36">
        <f>ROWDATA!C284</f>
        <v>1004.62713623</v>
      </c>
      <c r="D279" s="36">
        <f>ROWDATA!D284</f>
        <v>0</v>
      </c>
      <c r="E279" s="36">
        <f>ROWDATA!D284</f>
        <v>0</v>
      </c>
      <c r="F279" s="36">
        <f>ROWDATA!E284</f>
        <v>951.32281493999994</v>
      </c>
      <c r="G279" s="36">
        <f>ROWDATA!E284</f>
        <v>951.32281493999994</v>
      </c>
      <c r="H279" s="36">
        <f>ROWDATA!E284</f>
        <v>951.32281493999994</v>
      </c>
      <c r="I279" s="36">
        <f>ROWDATA!F284</f>
        <v>998.39239501999998</v>
      </c>
      <c r="J279" s="36">
        <f>ROWDATA!F284</f>
        <v>998.39239501999998</v>
      </c>
      <c r="K279" s="36">
        <f>ROWDATA!G284</f>
        <v>1009.9455566399999</v>
      </c>
      <c r="L279" s="36">
        <f>ROWDATA!H284</f>
        <v>957.98254395000004</v>
      </c>
      <c r="M279" s="36">
        <f>ROWDATA!H284</f>
        <v>957.98254395000004</v>
      </c>
    </row>
    <row r="280" spans="1:13" x14ac:dyDescent="0.2">
      <c r="A280" s="34">
        <f>ROWDATA!B285</f>
        <v>44072.438888888886</v>
      </c>
      <c r="B280" s="36">
        <f>ROWDATA!C285</f>
        <v>1003.70819092</v>
      </c>
      <c r="C280" s="36">
        <f>ROWDATA!C285</f>
        <v>1003.70819092</v>
      </c>
      <c r="D280" s="36">
        <f>ROWDATA!D285</f>
        <v>0</v>
      </c>
      <c r="E280" s="36">
        <f>ROWDATA!D285</f>
        <v>0</v>
      </c>
      <c r="F280" s="36">
        <f>ROWDATA!E285</f>
        <v>957.99304199000005</v>
      </c>
      <c r="G280" s="36">
        <f>ROWDATA!E285</f>
        <v>957.99304199000005</v>
      </c>
      <c r="H280" s="36">
        <f>ROWDATA!E285</f>
        <v>957.99304199000005</v>
      </c>
      <c r="I280" s="36">
        <f>ROWDATA!F285</f>
        <v>999.05657958999996</v>
      </c>
      <c r="J280" s="36">
        <f>ROWDATA!F285</f>
        <v>999.05657958999996</v>
      </c>
      <c r="K280" s="36">
        <f>ROWDATA!G285</f>
        <v>1008.42578125</v>
      </c>
      <c r="L280" s="36">
        <f>ROWDATA!H285</f>
        <v>956.86730956999997</v>
      </c>
      <c r="M280" s="36">
        <f>ROWDATA!H285</f>
        <v>956.86730956999997</v>
      </c>
    </row>
    <row r="281" spans="1:13" x14ac:dyDescent="0.2">
      <c r="A281" s="34">
        <f>ROWDATA!B286</f>
        <v>44072.439583333333</v>
      </c>
      <c r="B281" s="36">
        <f>ROWDATA!C286</f>
        <v>1005.80377197</v>
      </c>
      <c r="C281" s="36">
        <f>ROWDATA!C286</f>
        <v>1005.80377197</v>
      </c>
      <c r="D281" s="36">
        <f>ROWDATA!D286</f>
        <v>0</v>
      </c>
      <c r="E281" s="36">
        <f>ROWDATA!D286</f>
        <v>0</v>
      </c>
      <c r="F281" s="36">
        <f>ROWDATA!E286</f>
        <v>956.77307128999996</v>
      </c>
      <c r="G281" s="36">
        <f>ROWDATA!E286</f>
        <v>956.77307128999996</v>
      </c>
      <c r="H281" s="36">
        <f>ROWDATA!E286</f>
        <v>956.77307128999996</v>
      </c>
      <c r="I281" s="36">
        <f>ROWDATA!F286</f>
        <v>997.35583496000004</v>
      </c>
      <c r="J281" s="36">
        <f>ROWDATA!F286</f>
        <v>997.35583496000004</v>
      </c>
      <c r="K281" s="36">
        <f>ROWDATA!G286</f>
        <v>1007.3602294900001</v>
      </c>
      <c r="L281" s="36">
        <f>ROWDATA!H286</f>
        <v>958.86450194999998</v>
      </c>
      <c r="M281" s="36">
        <f>ROWDATA!H286</f>
        <v>958.86450194999998</v>
      </c>
    </row>
    <row r="282" spans="1:13" x14ac:dyDescent="0.2">
      <c r="A282" s="34">
        <f>ROWDATA!B287</f>
        <v>44072.44027777778</v>
      </c>
      <c r="B282" s="36">
        <f>ROWDATA!C287</f>
        <v>1007.38336182</v>
      </c>
      <c r="C282" s="36">
        <f>ROWDATA!C287</f>
        <v>1007.38336182</v>
      </c>
      <c r="D282" s="36">
        <f>ROWDATA!D287</f>
        <v>0</v>
      </c>
      <c r="E282" s="36">
        <f>ROWDATA!D287</f>
        <v>0</v>
      </c>
      <c r="F282" s="36">
        <f>ROWDATA!E287</f>
        <v>960.69464111000002</v>
      </c>
      <c r="G282" s="36">
        <f>ROWDATA!E287</f>
        <v>960.69464111000002</v>
      </c>
      <c r="H282" s="36">
        <f>ROWDATA!E287</f>
        <v>960.69464111000002</v>
      </c>
      <c r="I282" s="36">
        <f>ROWDATA!F287</f>
        <v>995.18566895000004</v>
      </c>
      <c r="J282" s="36">
        <f>ROWDATA!F287</f>
        <v>995.18566895000004</v>
      </c>
      <c r="K282" s="36">
        <f>ROWDATA!G287</f>
        <v>1013.59643555</v>
      </c>
      <c r="L282" s="36">
        <f>ROWDATA!H287</f>
        <v>959.84692383000004</v>
      </c>
      <c r="M282" s="36">
        <f>ROWDATA!H287</f>
        <v>959.84692383000004</v>
      </c>
    </row>
    <row r="283" spans="1:13" x14ac:dyDescent="0.2">
      <c r="A283" s="34">
        <f>ROWDATA!B288</f>
        <v>44072.440972222219</v>
      </c>
      <c r="B283" s="36">
        <f>ROWDATA!C288</f>
        <v>1003.6436767599999</v>
      </c>
      <c r="C283" s="36">
        <f>ROWDATA!C288</f>
        <v>1003.6436767599999</v>
      </c>
      <c r="D283" s="36">
        <f>ROWDATA!D288</f>
        <v>0</v>
      </c>
      <c r="E283" s="36">
        <f>ROWDATA!D288</f>
        <v>0</v>
      </c>
      <c r="F283" s="36">
        <f>ROWDATA!E288</f>
        <v>957.12835693</v>
      </c>
      <c r="G283" s="36">
        <f>ROWDATA!E288</f>
        <v>957.12835693</v>
      </c>
      <c r="H283" s="36">
        <f>ROWDATA!E288</f>
        <v>957.12835693</v>
      </c>
      <c r="I283" s="36">
        <f>ROWDATA!F288</f>
        <v>995.97900390999996</v>
      </c>
      <c r="J283" s="36">
        <f>ROWDATA!F288</f>
        <v>995.97900390999996</v>
      </c>
      <c r="K283" s="36">
        <f>ROWDATA!G288</f>
        <v>1013.87579346</v>
      </c>
      <c r="L283" s="36">
        <f>ROWDATA!H288</f>
        <v>958.79797363</v>
      </c>
      <c r="M283" s="36">
        <f>ROWDATA!H288</f>
        <v>958.79797363</v>
      </c>
    </row>
    <row r="284" spans="1:13" x14ac:dyDescent="0.2">
      <c r="A284" s="34">
        <f>ROWDATA!B289</f>
        <v>44072.441666666666</v>
      </c>
      <c r="B284" s="36">
        <f>ROWDATA!C289</f>
        <v>1004.15966797</v>
      </c>
      <c r="C284" s="36">
        <f>ROWDATA!C289</f>
        <v>1004.15966797</v>
      </c>
      <c r="D284" s="36">
        <f>ROWDATA!D289</f>
        <v>0</v>
      </c>
      <c r="E284" s="36">
        <f>ROWDATA!D289</f>
        <v>0</v>
      </c>
      <c r="F284" s="36">
        <f>ROWDATA!E289</f>
        <v>961.55932616999996</v>
      </c>
      <c r="G284" s="36">
        <f>ROWDATA!E289</f>
        <v>961.55932616999996</v>
      </c>
      <c r="H284" s="36">
        <f>ROWDATA!E289</f>
        <v>961.55932616999996</v>
      </c>
      <c r="I284" s="36">
        <f>ROWDATA!F289</f>
        <v>992.05993651999995</v>
      </c>
      <c r="J284" s="36">
        <f>ROWDATA!F289</f>
        <v>992.05993651999995</v>
      </c>
      <c r="K284" s="36">
        <f>ROWDATA!G289</f>
        <v>1012.9152832</v>
      </c>
      <c r="L284" s="36">
        <f>ROWDATA!H289</f>
        <v>955.91845703000001</v>
      </c>
      <c r="M284" s="36">
        <f>ROWDATA!H289</f>
        <v>955.91845703000001</v>
      </c>
    </row>
    <row r="285" spans="1:13" x14ac:dyDescent="0.2">
      <c r="A285" s="34">
        <f>ROWDATA!B290</f>
        <v>44072.442361111112</v>
      </c>
      <c r="B285" s="36">
        <f>ROWDATA!C290</f>
        <v>1003.88537598</v>
      </c>
      <c r="C285" s="36">
        <f>ROWDATA!C290</f>
        <v>1003.88537598</v>
      </c>
      <c r="D285" s="36">
        <f>ROWDATA!D290</f>
        <v>0</v>
      </c>
      <c r="E285" s="36">
        <f>ROWDATA!D290</f>
        <v>0</v>
      </c>
      <c r="F285" s="36">
        <f>ROWDATA!E290</f>
        <v>961.40490723000005</v>
      </c>
      <c r="G285" s="36">
        <f>ROWDATA!E290</f>
        <v>961.40490723000005</v>
      </c>
      <c r="H285" s="36">
        <f>ROWDATA!E290</f>
        <v>961.40490723000005</v>
      </c>
      <c r="I285" s="36">
        <f>ROWDATA!F290</f>
        <v>997.82556151999995</v>
      </c>
      <c r="J285" s="36">
        <f>ROWDATA!F290</f>
        <v>997.82556151999995</v>
      </c>
      <c r="K285" s="36">
        <f>ROWDATA!G290</f>
        <v>1016.60076904</v>
      </c>
      <c r="L285" s="36">
        <f>ROWDATA!H290</f>
        <v>959.48040771000001</v>
      </c>
      <c r="M285" s="36">
        <f>ROWDATA!H290</f>
        <v>959.48040771000001</v>
      </c>
    </row>
    <row r="286" spans="1:13" x14ac:dyDescent="0.2">
      <c r="A286" s="34">
        <f>ROWDATA!B291</f>
        <v>44072.443055555559</v>
      </c>
      <c r="B286" s="36">
        <f>ROWDATA!C291</f>
        <v>1003.4019165</v>
      </c>
      <c r="C286" s="36">
        <f>ROWDATA!C291</f>
        <v>1003.4019165</v>
      </c>
      <c r="D286" s="36">
        <f>ROWDATA!D291</f>
        <v>0</v>
      </c>
      <c r="E286" s="36">
        <f>ROWDATA!D291</f>
        <v>0</v>
      </c>
      <c r="F286" s="36">
        <f>ROWDATA!E291</f>
        <v>964.29229736000002</v>
      </c>
      <c r="G286" s="36">
        <f>ROWDATA!E291</f>
        <v>964.29229736000002</v>
      </c>
      <c r="H286" s="36">
        <f>ROWDATA!E291</f>
        <v>964.29229736000002</v>
      </c>
      <c r="I286" s="36">
        <f>ROWDATA!F291</f>
        <v>1000.09283447</v>
      </c>
      <c r="J286" s="36">
        <f>ROWDATA!F291</f>
        <v>1000.09283447</v>
      </c>
      <c r="K286" s="36">
        <f>ROWDATA!G291</f>
        <v>1016.98516846</v>
      </c>
      <c r="L286" s="36">
        <f>ROWDATA!H291</f>
        <v>964.69030762</v>
      </c>
      <c r="M286" s="36">
        <f>ROWDATA!H291</f>
        <v>964.69030762</v>
      </c>
    </row>
    <row r="287" spans="1:13" x14ac:dyDescent="0.2">
      <c r="A287" s="34">
        <f>ROWDATA!B292</f>
        <v>44072.443749999999</v>
      </c>
      <c r="B287" s="36">
        <f>ROWDATA!C292</f>
        <v>1001.22589111</v>
      </c>
      <c r="C287" s="36">
        <f>ROWDATA!C292</f>
        <v>1001.22589111</v>
      </c>
      <c r="D287" s="36">
        <f>ROWDATA!D292</f>
        <v>0</v>
      </c>
      <c r="E287" s="36">
        <f>ROWDATA!D292</f>
        <v>0</v>
      </c>
      <c r="F287" s="36">
        <f>ROWDATA!E292</f>
        <v>967.08691406000003</v>
      </c>
      <c r="G287" s="36">
        <f>ROWDATA!E292</f>
        <v>967.08691406000003</v>
      </c>
      <c r="H287" s="36">
        <f>ROWDATA!E292</f>
        <v>967.08691406000003</v>
      </c>
      <c r="I287" s="36">
        <f>ROWDATA!F292</f>
        <v>1001.5990600600001</v>
      </c>
      <c r="J287" s="36">
        <f>ROWDATA!F292</f>
        <v>1001.5990600600001</v>
      </c>
      <c r="K287" s="36">
        <f>ROWDATA!G292</f>
        <v>1014.3649292</v>
      </c>
      <c r="L287" s="36">
        <f>ROWDATA!H292</f>
        <v>965.62249756000006</v>
      </c>
      <c r="M287" s="36">
        <f>ROWDATA!H292</f>
        <v>965.62249756000006</v>
      </c>
    </row>
    <row r="288" spans="1:13" x14ac:dyDescent="0.2">
      <c r="A288" s="34">
        <f>ROWDATA!B293</f>
        <v>44072.444444444445</v>
      </c>
      <c r="B288" s="36">
        <f>ROWDATA!C293</f>
        <v>1002.09631348</v>
      </c>
      <c r="C288" s="36">
        <f>ROWDATA!C293</f>
        <v>1002.09631348</v>
      </c>
      <c r="D288" s="36">
        <f>ROWDATA!D293</f>
        <v>0</v>
      </c>
      <c r="E288" s="36">
        <f>ROWDATA!D293</f>
        <v>0</v>
      </c>
      <c r="F288" s="36">
        <f>ROWDATA!E293</f>
        <v>967.08691406000003</v>
      </c>
      <c r="G288" s="36">
        <f>ROWDATA!E293</f>
        <v>967.08691406000003</v>
      </c>
      <c r="H288" s="36">
        <f>ROWDATA!E293</f>
        <v>967.08691406000003</v>
      </c>
      <c r="I288" s="36">
        <f>ROWDATA!F293</f>
        <v>1004.04449463</v>
      </c>
      <c r="J288" s="36">
        <f>ROWDATA!F293</f>
        <v>1004.04449463</v>
      </c>
      <c r="K288" s="36">
        <f>ROWDATA!G293</f>
        <v>1014.01574707</v>
      </c>
      <c r="L288" s="36">
        <f>ROWDATA!H293</f>
        <v>968.23590088000003</v>
      </c>
      <c r="M288" s="36">
        <f>ROWDATA!H293</f>
        <v>968.23590088000003</v>
      </c>
    </row>
    <row r="289" spans="1:13" x14ac:dyDescent="0.2">
      <c r="A289" s="34">
        <f>ROWDATA!B294</f>
        <v>44072.445138888892</v>
      </c>
      <c r="B289" s="36">
        <f>ROWDATA!C294</f>
        <v>1003.16021729</v>
      </c>
      <c r="C289" s="36">
        <f>ROWDATA!C294</f>
        <v>1003.16021729</v>
      </c>
      <c r="D289" s="36">
        <f>ROWDATA!D294</f>
        <v>0</v>
      </c>
      <c r="E289" s="36">
        <f>ROWDATA!D294</f>
        <v>0</v>
      </c>
      <c r="F289" s="36">
        <f>ROWDATA!E294</f>
        <v>965.88262939000003</v>
      </c>
      <c r="G289" s="36">
        <f>ROWDATA!E294</f>
        <v>965.88262939000003</v>
      </c>
      <c r="H289" s="36">
        <f>ROWDATA!E294</f>
        <v>965.88262939000003</v>
      </c>
      <c r="I289" s="36">
        <f>ROWDATA!F294</f>
        <v>1001.11322021</v>
      </c>
      <c r="J289" s="36">
        <f>ROWDATA!F294</f>
        <v>1001.11322021</v>
      </c>
      <c r="K289" s="36">
        <f>ROWDATA!G294</f>
        <v>1013.98083496</v>
      </c>
      <c r="L289" s="36">
        <f>ROWDATA!H294</f>
        <v>976.17547606999995</v>
      </c>
      <c r="M289" s="36">
        <f>ROWDATA!H294</f>
        <v>976.17547606999995</v>
      </c>
    </row>
    <row r="290" spans="1:13" x14ac:dyDescent="0.2">
      <c r="A290" s="34">
        <f>ROWDATA!B295</f>
        <v>44072.445833333331</v>
      </c>
      <c r="B290" s="36">
        <f>ROWDATA!C295</f>
        <v>1005.64251709</v>
      </c>
      <c r="C290" s="36">
        <f>ROWDATA!C295</f>
        <v>1005.64251709</v>
      </c>
      <c r="D290" s="36">
        <f>ROWDATA!D295</f>
        <v>0</v>
      </c>
      <c r="E290" s="36">
        <f>ROWDATA!D295</f>
        <v>0</v>
      </c>
      <c r="F290" s="36">
        <f>ROWDATA!E295</f>
        <v>968.04406738</v>
      </c>
      <c r="G290" s="36">
        <f>ROWDATA!E295</f>
        <v>968.04406738</v>
      </c>
      <c r="H290" s="36">
        <f>ROWDATA!E295</f>
        <v>968.04406738</v>
      </c>
      <c r="I290" s="36">
        <f>ROWDATA!F295</f>
        <v>998.44104003999996</v>
      </c>
      <c r="J290" s="36">
        <f>ROWDATA!F295</f>
        <v>998.44104003999996</v>
      </c>
      <c r="K290" s="36">
        <f>ROWDATA!G295</f>
        <v>1013.08984375</v>
      </c>
      <c r="L290" s="36">
        <f>ROWDATA!H295</f>
        <v>977.80676270000004</v>
      </c>
      <c r="M290" s="36">
        <f>ROWDATA!H295</f>
        <v>977.80676270000004</v>
      </c>
    </row>
    <row r="291" spans="1:13" x14ac:dyDescent="0.2">
      <c r="A291" s="34">
        <f>ROWDATA!B296</f>
        <v>44072.446527777778</v>
      </c>
      <c r="B291" s="36">
        <f>ROWDATA!C296</f>
        <v>1004.94958496</v>
      </c>
      <c r="C291" s="36">
        <f>ROWDATA!C296</f>
        <v>1004.94958496</v>
      </c>
      <c r="D291" s="36">
        <f>ROWDATA!D296</f>
        <v>0</v>
      </c>
      <c r="E291" s="36">
        <f>ROWDATA!D296</f>
        <v>0</v>
      </c>
      <c r="F291" s="36">
        <f>ROWDATA!E296</f>
        <v>969.23291015999996</v>
      </c>
      <c r="G291" s="36">
        <f>ROWDATA!E296</f>
        <v>969.23291015999996</v>
      </c>
      <c r="H291" s="36">
        <f>ROWDATA!E296</f>
        <v>969.23291015999996</v>
      </c>
      <c r="I291" s="36">
        <f>ROWDATA!F296</f>
        <v>999.33178711000005</v>
      </c>
      <c r="J291" s="36">
        <f>ROWDATA!F296</f>
        <v>999.33178711000005</v>
      </c>
      <c r="K291" s="36">
        <f>ROWDATA!G296</f>
        <v>1015.36065674</v>
      </c>
      <c r="L291" s="36">
        <f>ROWDATA!H296</f>
        <v>978.63909911999997</v>
      </c>
      <c r="M291" s="36">
        <f>ROWDATA!H296</f>
        <v>978.63909911999997</v>
      </c>
    </row>
    <row r="292" spans="1:13" x14ac:dyDescent="0.2">
      <c r="A292" s="34">
        <f>ROWDATA!B297</f>
        <v>44072.447222222225</v>
      </c>
      <c r="B292" s="36">
        <f>ROWDATA!C297</f>
        <v>1004.56262207</v>
      </c>
      <c r="C292" s="36">
        <f>ROWDATA!C297</f>
        <v>1004.56262207</v>
      </c>
      <c r="D292" s="36">
        <f>ROWDATA!D297</f>
        <v>0</v>
      </c>
      <c r="E292" s="36">
        <f>ROWDATA!D297</f>
        <v>0</v>
      </c>
      <c r="F292" s="36">
        <f>ROWDATA!E297</f>
        <v>970.08190918000003</v>
      </c>
      <c r="G292" s="36">
        <f>ROWDATA!E297</f>
        <v>970.08190918000003</v>
      </c>
      <c r="H292" s="36">
        <f>ROWDATA!E297</f>
        <v>970.08190918000003</v>
      </c>
      <c r="I292" s="36">
        <f>ROWDATA!F297</f>
        <v>999.96319579999999</v>
      </c>
      <c r="J292" s="36">
        <f>ROWDATA!F297</f>
        <v>999.96319579999999</v>
      </c>
      <c r="K292" s="36">
        <f>ROWDATA!G297</f>
        <v>1014.60931396</v>
      </c>
      <c r="L292" s="36">
        <f>ROWDATA!H297</f>
        <v>977.12432861000002</v>
      </c>
      <c r="M292" s="36">
        <f>ROWDATA!H297</f>
        <v>977.12432861000002</v>
      </c>
    </row>
    <row r="293" spans="1:13" x14ac:dyDescent="0.2">
      <c r="A293" s="34">
        <f>ROWDATA!B298</f>
        <v>44072.447916666664</v>
      </c>
      <c r="B293" s="36">
        <f>ROWDATA!C298</f>
        <v>1003.70819092</v>
      </c>
      <c r="C293" s="36">
        <f>ROWDATA!C298</f>
        <v>1003.70819092</v>
      </c>
      <c r="D293" s="36">
        <f>ROWDATA!D298</f>
        <v>0</v>
      </c>
      <c r="E293" s="36">
        <f>ROWDATA!D298</f>
        <v>0</v>
      </c>
      <c r="F293" s="36">
        <f>ROWDATA!E298</f>
        <v>969.91235352000001</v>
      </c>
      <c r="G293" s="36">
        <f>ROWDATA!E298</f>
        <v>969.91235352000001</v>
      </c>
      <c r="H293" s="36">
        <f>ROWDATA!E298</f>
        <v>969.91235352000001</v>
      </c>
      <c r="I293" s="36">
        <f>ROWDATA!F298</f>
        <v>1005.77746582</v>
      </c>
      <c r="J293" s="36">
        <f>ROWDATA!F298</f>
        <v>1005.77746582</v>
      </c>
      <c r="K293" s="36">
        <f>ROWDATA!G298</f>
        <v>1013.05462646</v>
      </c>
      <c r="L293" s="36">
        <f>ROWDATA!H298</f>
        <v>971.81451416000004</v>
      </c>
      <c r="M293" s="36">
        <f>ROWDATA!H298</f>
        <v>971.81451416000004</v>
      </c>
    </row>
    <row r="294" spans="1:13" x14ac:dyDescent="0.2">
      <c r="A294" s="34">
        <f>ROWDATA!B299</f>
        <v>44072.448611111111</v>
      </c>
      <c r="B294" s="36">
        <f>ROWDATA!C299</f>
        <v>998.50158691000001</v>
      </c>
      <c r="C294" s="36">
        <f>ROWDATA!C299</f>
        <v>998.50158691000001</v>
      </c>
      <c r="D294" s="36">
        <f>ROWDATA!D299</f>
        <v>0</v>
      </c>
      <c r="E294" s="36">
        <f>ROWDATA!D299</f>
        <v>0</v>
      </c>
      <c r="F294" s="36">
        <f>ROWDATA!E299</f>
        <v>969.32562256000006</v>
      </c>
      <c r="G294" s="36">
        <f>ROWDATA!E299</f>
        <v>969.32562256000006</v>
      </c>
      <c r="H294" s="36">
        <f>ROWDATA!E299</f>
        <v>969.32562256000006</v>
      </c>
      <c r="I294" s="36">
        <f>ROWDATA!F299</f>
        <v>1001.8258667</v>
      </c>
      <c r="J294" s="36">
        <f>ROWDATA!F299</f>
        <v>1001.8258667</v>
      </c>
      <c r="K294" s="36">
        <f>ROWDATA!G299</f>
        <v>1009.6487426800001</v>
      </c>
      <c r="L294" s="36">
        <f>ROWDATA!H299</f>
        <v>976.37524413999995</v>
      </c>
      <c r="M294" s="36">
        <f>ROWDATA!H299</f>
        <v>976.37524413999995</v>
      </c>
    </row>
    <row r="295" spans="1:13" x14ac:dyDescent="0.2">
      <c r="A295" s="34">
        <f>ROWDATA!B300</f>
        <v>44072.449305555558</v>
      </c>
      <c r="B295" s="36">
        <f>ROWDATA!C300</f>
        <v>1001.4193725600001</v>
      </c>
      <c r="C295" s="36">
        <f>ROWDATA!C300</f>
        <v>1001.4193725600001</v>
      </c>
      <c r="D295" s="36">
        <f>ROWDATA!D300</f>
        <v>0</v>
      </c>
      <c r="E295" s="36">
        <f>ROWDATA!D300</f>
        <v>0</v>
      </c>
      <c r="F295" s="36">
        <f>ROWDATA!E300</f>
        <v>969.24829102000001</v>
      </c>
      <c r="G295" s="36">
        <f>ROWDATA!E300</f>
        <v>969.24829102000001</v>
      </c>
      <c r="H295" s="36">
        <f>ROWDATA!E300</f>
        <v>969.24829102000001</v>
      </c>
      <c r="I295" s="36">
        <f>ROWDATA!F300</f>
        <v>1005.42132568</v>
      </c>
      <c r="J295" s="36">
        <f>ROWDATA!F300</f>
        <v>1005.42132568</v>
      </c>
      <c r="K295" s="36">
        <f>ROWDATA!G300</f>
        <v>1008.63555908</v>
      </c>
      <c r="L295" s="36">
        <f>ROWDATA!H300</f>
        <v>978.30615234000004</v>
      </c>
      <c r="M295" s="36">
        <f>ROWDATA!H300</f>
        <v>978.30615234000004</v>
      </c>
    </row>
    <row r="296" spans="1:13" x14ac:dyDescent="0.2">
      <c r="A296" s="34">
        <f>ROWDATA!B301</f>
        <v>44072.45</v>
      </c>
      <c r="B296" s="36">
        <f>ROWDATA!C301</f>
        <v>1001.3066406299999</v>
      </c>
      <c r="C296" s="36">
        <f>ROWDATA!C301</f>
        <v>1001.3066406299999</v>
      </c>
      <c r="D296" s="36">
        <f>ROWDATA!D301</f>
        <v>0</v>
      </c>
      <c r="E296" s="36">
        <f>ROWDATA!D301</f>
        <v>0</v>
      </c>
      <c r="F296" s="36">
        <f>ROWDATA!E301</f>
        <v>969.15582274999997</v>
      </c>
      <c r="G296" s="36">
        <f>ROWDATA!E301</f>
        <v>969.15582274999997</v>
      </c>
      <c r="H296" s="36">
        <f>ROWDATA!E301</f>
        <v>969.15582274999997</v>
      </c>
      <c r="I296" s="36">
        <f>ROWDATA!F301</f>
        <v>1003.12145996</v>
      </c>
      <c r="J296" s="36">
        <f>ROWDATA!F301</f>
        <v>1003.12145996</v>
      </c>
      <c r="K296" s="36">
        <f>ROWDATA!G301</f>
        <v>1006.20739746</v>
      </c>
      <c r="L296" s="36">
        <f>ROWDATA!H301</f>
        <v>982.28430175999995</v>
      </c>
      <c r="M296" s="36">
        <f>ROWDATA!H301</f>
        <v>982.28430175999995</v>
      </c>
    </row>
    <row r="297" spans="1:13" x14ac:dyDescent="0.2">
      <c r="A297" s="34">
        <f>ROWDATA!B302</f>
        <v>44072.450694444444</v>
      </c>
      <c r="B297" s="36">
        <f>ROWDATA!C302</f>
        <v>1005.465271</v>
      </c>
      <c r="C297" s="36">
        <f>ROWDATA!C302</f>
        <v>1005.465271</v>
      </c>
      <c r="D297" s="36">
        <f>ROWDATA!D302</f>
        <v>0</v>
      </c>
      <c r="E297" s="36">
        <f>ROWDATA!D302</f>
        <v>0</v>
      </c>
      <c r="F297" s="36">
        <f>ROWDATA!E302</f>
        <v>973.91094970999995</v>
      </c>
      <c r="G297" s="36">
        <f>ROWDATA!E302</f>
        <v>973.91094970999995</v>
      </c>
      <c r="H297" s="36">
        <f>ROWDATA!E302</f>
        <v>973.91094970999995</v>
      </c>
      <c r="I297" s="36">
        <f>ROWDATA!F302</f>
        <v>1000.87030029</v>
      </c>
      <c r="J297" s="36">
        <f>ROWDATA!F302</f>
        <v>1000.87030029</v>
      </c>
      <c r="K297" s="36">
        <f>ROWDATA!G302</f>
        <v>1010.3125</v>
      </c>
      <c r="L297" s="36">
        <f>ROWDATA!H302</f>
        <v>980.96923828000001</v>
      </c>
      <c r="M297" s="36">
        <f>ROWDATA!H302</f>
        <v>980.96923828000001</v>
      </c>
    </row>
    <row r="298" spans="1:13" x14ac:dyDescent="0.2">
      <c r="A298" s="34">
        <f>ROWDATA!B303</f>
        <v>44072.451388888891</v>
      </c>
      <c r="B298" s="36">
        <f>ROWDATA!C303</f>
        <v>1005.33630371</v>
      </c>
      <c r="C298" s="36">
        <f>ROWDATA!C303</f>
        <v>1005.33630371</v>
      </c>
      <c r="D298" s="36">
        <f>ROWDATA!D303</f>
        <v>0</v>
      </c>
      <c r="E298" s="36">
        <f>ROWDATA!D303</f>
        <v>0</v>
      </c>
      <c r="F298" s="36">
        <f>ROWDATA!E303</f>
        <v>982.91210937999995</v>
      </c>
      <c r="G298" s="36">
        <f>ROWDATA!E303</f>
        <v>982.91210937999995</v>
      </c>
      <c r="H298" s="36">
        <f>ROWDATA!E303</f>
        <v>982.91210937999995</v>
      </c>
      <c r="I298" s="36">
        <f>ROWDATA!F303</f>
        <v>1002.71661377</v>
      </c>
      <c r="J298" s="36">
        <f>ROWDATA!F303</f>
        <v>1002.71661377</v>
      </c>
      <c r="K298" s="36">
        <f>ROWDATA!G303</f>
        <v>1013.45648193</v>
      </c>
      <c r="L298" s="36">
        <f>ROWDATA!H303</f>
        <v>985.82983397999999</v>
      </c>
      <c r="M298" s="36">
        <f>ROWDATA!H303</f>
        <v>985.82983397999999</v>
      </c>
    </row>
    <row r="299" spans="1:13" x14ac:dyDescent="0.2">
      <c r="A299" s="34">
        <f>ROWDATA!B304</f>
        <v>44072.45208333333</v>
      </c>
      <c r="B299" s="36">
        <f>ROWDATA!C304</f>
        <v>1008.31860352</v>
      </c>
      <c r="C299" s="36">
        <f>ROWDATA!C304</f>
        <v>1008.31860352</v>
      </c>
      <c r="D299" s="36">
        <f>ROWDATA!D304</f>
        <v>0</v>
      </c>
      <c r="E299" s="36">
        <f>ROWDATA!D304</f>
        <v>0</v>
      </c>
      <c r="F299" s="36">
        <f>ROWDATA!E304</f>
        <v>983.00482178000004</v>
      </c>
      <c r="G299" s="36">
        <f>ROWDATA!E304</f>
        <v>983.00482178000004</v>
      </c>
      <c r="H299" s="36">
        <f>ROWDATA!E304</f>
        <v>983.00482178000004</v>
      </c>
      <c r="I299" s="36">
        <f>ROWDATA!F304</f>
        <v>1004.6763916</v>
      </c>
      <c r="J299" s="36">
        <f>ROWDATA!F304</f>
        <v>1004.6763916</v>
      </c>
      <c r="K299" s="36">
        <f>ROWDATA!G304</f>
        <v>1012.70544434</v>
      </c>
      <c r="L299" s="36">
        <f>ROWDATA!H304</f>
        <v>988.49322510000002</v>
      </c>
      <c r="M299" s="36">
        <f>ROWDATA!H304</f>
        <v>988.49322510000002</v>
      </c>
    </row>
    <row r="300" spans="1:13" x14ac:dyDescent="0.2">
      <c r="A300" s="34">
        <f>ROWDATA!B305</f>
        <v>44072.452777777777</v>
      </c>
      <c r="B300" s="36">
        <f>ROWDATA!C305</f>
        <v>1007.12567139</v>
      </c>
      <c r="C300" s="36">
        <f>ROWDATA!C305</f>
        <v>1007.12567139</v>
      </c>
      <c r="D300" s="36">
        <f>ROWDATA!D305</f>
        <v>0</v>
      </c>
      <c r="E300" s="36">
        <f>ROWDATA!D305</f>
        <v>0</v>
      </c>
      <c r="F300" s="36">
        <f>ROWDATA!E305</f>
        <v>986.66412353999999</v>
      </c>
      <c r="G300" s="36">
        <f>ROWDATA!E305</f>
        <v>986.66412353999999</v>
      </c>
      <c r="H300" s="36">
        <f>ROWDATA!E305</f>
        <v>986.66412353999999</v>
      </c>
      <c r="I300" s="36">
        <f>ROWDATA!F305</f>
        <v>1001.64776611</v>
      </c>
      <c r="J300" s="36">
        <f>ROWDATA!F305</f>
        <v>1001.64776611</v>
      </c>
      <c r="K300" s="36">
        <f>ROWDATA!G305</f>
        <v>1015.9196167</v>
      </c>
      <c r="L300" s="36">
        <f>ROWDATA!H305</f>
        <v>988.84252930000002</v>
      </c>
      <c r="M300" s="36">
        <f>ROWDATA!H305</f>
        <v>988.84252930000002</v>
      </c>
    </row>
    <row r="301" spans="1:13" x14ac:dyDescent="0.2">
      <c r="A301" s="34">
        <f>ROWDATA!B306</f>
        <v>44072.453472222223</v>
      </c>
      <c r="B301" s="36">
        <f>ROWDATA!C306</f>
        <v>1002.4510498</v>
      </c>
      <c r="C301" s="36">
        <f>ROWDATA!C306</f>
        <v>1002.4510498</v>
      </c>
      <c r="D301" s="36">
        <f>ROWDATA!D306</f>
        <v>0</v>
      </c>
      <c r="E301" s="36">
        <f>ROWDATA!D306</f>
        <v>0</v>
      </c>
      <c r="F301" s="36">
        <f>ROWDATA!E306</f>
        <v>988.98016356999995</v>
      </c>
      <c r="G301" s="36">
        <f>ROWDATA!E306</f>
        <v>988.98016356999995</v>
      </c>
      <c r="H301" s="36">
        <f>ROWDATA!E306</f>
        <v>988.98016356999995</v>
      </c>
      <c r="I301" s="36">
        <f>ROWDATA!F306</f>
        <v>999.55859375</v>
      </c>
      <c r="J301" s="36">
        <f>ROWDATA!F306</f>
        <v>999.55859375</v>
      </c>
      <c r="K301" s="36">
        <f>ROWDATA!G306</f>
        <v>1018.26019287</v>
      </c>
      <c r="L301" s="36">
        <f>ROWDATA!H306</f>
        <v>987.76080321999996</v>
      </c>
      <c r="M301" s="36">
        <f>ROWDATA!H306</f>
        <v>987.76080321999996</v>
      </c>
    </row>
    <row r="302" spans="1:13" x14ac:dyDescent="0.2">
      <c r="A302" s="34">
        <f>ROWDATA!B307</f>
        <v>44072.45416666667</v>
      </c>
      <c r="B302" s="36">
        <f>ROWDATA!C307</f>
        <v>1004.07891846</v>
      </c>
      <c r="C302" s="36">
        <f>ROWDATA!C307</f>
        <v>1004.07891846</v>
      </c>
      <c r="D302" s="36">
        <f>ROWDATA!D307</f>
        <v>0</v>
      </c>
      <c r="E302" s="36">
        <f>ROWDATA!D307</f>
        <v>0</v>
      </c>
      <c r="F302" s="36">
        <f>ROWDATA!E307</f>
        <v>989.07263183999999</v>
      </c>
      <c r="G302" s="36">
        <f>ROWDATA!E307</f>
        <v>989.07263183999999</v>
      </c>
      <c r="H302" s="36">
        <f>ROWDATA!E307</f>
        <v>989.07263183999999</v>
      </c>
      <c r="I302" s="36">
        <f>ROWDATA!F307</f>
        <v>1003.81793213</v>
      </c>
      <c r="J302" s="36">
        <f>ROWDATA!F307</f>
        <v>1003.81793213</v>
      </c>
      <c r="K302" s="36">
        <f>ROWDATA!G307</f>
        <v>1016.33886719</v>
      </c>
      <c r="L302" s="36">
        <f>ROWDATA!H307</f>
        <v>985.97967529000005</v>
      </c>
      <c r="M302" s="36">
        <f>ROWDATA!H307</f>
        <v>985.97967529000005</v>
      </c>
    </row>
    <row r="303" spans="1:13" x14ac:dyDescent="0.2">
      <c r="A303" s="34">
        <f>ROWDATA!B308</f>
        <v>44072.454861111109</v>
      </c>
      <c r="B303" s="36">
        <f>ROWDATA!C308</f>
        <v>1008.44732666</v>
      </c>
      <c r="C303" s="36">
        <f>ROWDATA!C308</f>
        <v>1008.44732666</v>
      </c>
      <c r="D303" s="36">
        <f>ROWDATA!D308</f>
        <v>0</v>
      </c>
      <c r="E303" s="36">
        <f>ROWDATA!D308</f>
        <v>0</v>
      </c>
      <c r="F303" s="36">
        <f>ROWDATA!E308</f>
        <v>988.56298828000001</v>
      </c>
      <c r="G303" s="36">
        <f>ROWDATA!E308</f>
        <v>988.56298828000001</v>
      </c>
      <c r="H303" s="36">
        <f>ROWDATA!E308</f>
        <v>988.56298828000001</v>
      </c>
      <c r="I303" s="36">
        <f>ROWDATA!F308</f>
        <v>1002.2791748</v>
      </c>
      <c r="J303" s="36">
        <f>ROWDATA!F308</f>
        <v>1002.2791748</v>
      </c>
      <c r="K303" s="36">
        <f>ROWDATA!G308</f>
        <v>1015.37811279</v>
      </c>
      <c r="L303" s="36">
        <f>ROWDATA!H308</f>
        <v>987.87731933999999</v>
      </c>
      <c r="M303" s="36">
        <f>ROWDATA!H308</f>
        <v>987.87731933999999</v>
      </c>
    </row>
    <row r="304" spans="1:13" x14ac:dyDescent="0.2">
      <c r="A304" s="34">
        <f>ROWDATA!B309</f>
        <v>44072.455555555556</v>
      </c>
      <c r="B304" s="36">
        <f>ROWDATA!C309</f>
        <v>1004.41760254</v>
      </c>
      <c r="C304" s="36">
        <f>ROWDATA!C309</f>
        <v>1004.41760254</v>
      </c>
      <c r="D304" s="36">
        <f>ROWDATA!D309</f>
        <v>0</v>
      </c>
      <c r="E304" s="36">
        <f>ROWDATA!D309</f>
        <v>0</v>
      </c>
      <c r="F304" s="36">
        <f>ROWDATA!E309</f>
        <v>986.03118896000001</v>
      </c>
      <c r="G304" s="36">
        <f>ROWDATA!E309</f>
        <v>986.03118896000001</v>
      </c>
      <c r="H304" s="36">
        <f>ROWDATA!E309</f>
        <v>986.03118896000001</v>
      </c>
      <c r="I304" s="36">
        <f>ROWDATA!F309</f>
        <v>999.41278076000003</v>
      </c>
      <c r="J304" s="36">
        <f>ROWDATA!F309</f>
        <v>999.41278076000003</v>
      </c>
      <c r="K304" s="36">
        <f>ROWDATA!G309</f>
        <v>1008.70513916</v>
      </c>
      <c r="L304" s="36">
        <f>ROWDATA!H309</f>
        <v>992.70465088000003</v>
      </c>
      <c r="M304" s="36">
        <f>ROWDATA!H309</f>
        <v>992.70465088000003</v>
      </c>
    </row>
    <row r="305" spans="1:13" x14ac:dyDescent="0.2">
      <c r="A305" s="34">
        <f>ROWDATA!B310</f>
        <v>44072.456250000003</v>
      </c>
      <c r="B305" s="36">
        <f>ROWDATA!C310</f>
        <v>1000.6453857400001</v>
      </c>
      <c r="C305" s="36">
        <f>ROWDATA!C310</f>
        <v>1000.6453857400001</v>
      </c>
      <c r="D305" s="36">
        <f>ROWDATA!D310</f>
        <v>0</v>
      </c>
      <c r="E305" s="36">
        <f>ROWDATA!D310</f>
        <v>0</v>
      </c>
      <c r="F305" s="36">
        <f>ROWDATA!E310</f>
        <v>979.45373534999999</v>
      </c>
      <c r="G305" s="36">
        <f>ROWDATA!E310</f>
        <v>979.45373534999999</v>
      </c>
      <c r="H305" s="36">
        <f>ROWDATA!E310</f>
        <v>979.45373534999999</v>
      </c>
      <c r="I305" s="36">
        <f>ROWDATA!F310</f>
        <v>997.04809569999998</v>
      </c>
      <c r="J305" s="36">
        <f>ROWDATA!F310</f>
        <v>997.04809569999998</v>
      </c>
      <c r="K305" s="36">
        <f>ROWDATA!G310</f>
        <v>1013.73608398</v>
      </c>
      <c r="L305" s="36">
        <f>ROWDATA!H310</f>
        <v>990.15783691000001</v>
      </c>
      <c r="M305" s="36">
        <f>ROWDATA!H310</f>
        <v>990.15783691000001</v>
      </c>
    </row>
    <row r="306" spans="1:13" x14ac:dyDescent="0.2">
      <c r="A306" s="34">
        <f>ROWDATA!B311</f>
        <v>44072.456944444442</v>
      </c>
      <c r="B306" s="36">
        <f>ROWDATA!C311</f>
        <v>1001.96728516</v>
      </c>
      <c r="C306" s="36">
        <f>ROWDATA!C311</f>
        <v>1001.96728516</v>
      </c>
      <c r="D306" s="36">
        <f>ROWDATA!D311</f>
        <v>0</v>
      </c>
      <c r="E306" s="36">
        <f>ROWDATA!D311</f>
        <v>0</v>
      </c>
      <c r="F306" s="36">
        <f>ROWDATA!E311</f>
        <v>986.33996581999997</v>
      </c>
      <c r="G306" s="36">
        <f>ROWDATA!E311</f>
        <v>986.33996581999997</v>
      </c>
      <c r="H306" s="36">
        <f>ROWDATA!E311</f>
        <v>986.33996581999997</v>
      </c>
      <c r="I306" s="36">
        <f>ROWDATA!F311</f>
        <v>998.76495361000002</v>
      </c>
      <c r="J306" s="36">
        <f>ROWDATA!F311</f>
        <v>998.76495361000002</v>
      </c>
      <c r="K306" s="36">
        <f>ROWDATA!G311</f>
        <v>1012.89782715</v>
      </c>
      <c r="L306" s="36">
        <f>ROWDATA!H311</f>
        <v>994.26934814000003</v>
      </c>
      <c r="M306" s="36">
        <f>ROWDATA!H311</f>
        <v>994.26934814000003</v>
      </c>
    </row>
    <row r="307" spans="1:13" x14ac:dyDescent="0.2">
      <c r="A307" s="34">
        <f>ROWDATA!B312</f>
        <v>44072.457638888889</v>
      </c>
      <c r="B307" s="36">
        <f>ROWDATA!C312</f>
        <v>999.45275878999996</v>
      </c>
      <c r="C307" s="36">
        <f>ROWDATA!C312</f>
        <v>999.45275878999996</v>
      </c>
      <c r="D307" s="36">
        <f>ROWDATA!D312</f>
        <v>0</v>
      </c>
      <c r="E307" s="36">
        <f>ROWDATA!D312</f>
        <v>0</v>
      </c>
      <c r="F307" s="36">
        <f>ROWDATA!E312</f>
        <v>987.40521239999998</v>
      </c>
      <c r="G307" s="36">
        <f>ROWDATA!E312</f>
        <v>987.40521239999998</v>
      </c>
      <c r="H307" s="36">
        <f>ROWDATA!E312</f>
        <v>987.40521239999998</v>
      </c>
      <c r="I307" s="36">
        <f>ROWDATA!F312</f>
        <v>998.58685303000004</v>
      </c>
      <c r="J307" s="36">
        <f>ROWDATA!F312</f>
        <v>998.58685303000004</v>
      </c>
      <c r="K307" s="36">
        <f>ROWDATA!G312</f>
        <v>1014.71435547</v>
      </c>
      <c r="L307" s="36">
        <f>ROWDATA!H312</f>
        <v>995.48425293000003</v>
      </c>
      <c r="M307" s="36">
        <f>ROWDATA!H312</f>
        <v>995.48425293000003</v>
      </c>
    </row>
    <row r="308" spans="1:13" x14ac:dyDescent="0.2">
      <c r="A308" s="34">
        <f>ROWDATA!B313</f>
        <v>44072.458333333336</v>
      </c>
      <c r="B308" s="36">
        <f>ROWDATA!C313</f>
        <v>1005.2073364300001</v>
      </c>
      <c r="C308" s="36">
        <f>ROWDATA!C313</f>
        <v>1005.2073364300001</v>
      </c>
      <c r="D308" s="36">
        <f>ROWDATA!D313</f>
        <v>0</v>
      </c>
      <c r="E308" s="36">
        <f>ROWDATA!D313</f>
        <v>0</v>
      </c>
      <c r="F308" s="36">
        <f>ROWDATA!E313</f>
        <v>983.34472656000003</v>
      </c>
      <c r="G308" s="36">
        <f>ROWDATA!E313</f>
        <v>983.34472656000003</v>
      </c>
      <c r="H308" s="36">
        <f>ROWDATA!E313</f>
        <v>983.34472656000003</v>
      </c>
      <c r="I308" s="36">
        <f>ROWDATA!F313</f>
        <v>1004.4009399399999</v>
      </c>
      <c r="J308" s="36">
        <f>ROWDATA!F313</f>
        <v>1004.4009399399999</v>
      </c>
      <c r="K308" s="36">
        <f>ROWDATA!G313</f>
        <v>1013.77099609</v>
      </c>
      <c r="L308" s="36">
        <f>ROWDATA!H313</f>
        <v>996.01721191000001</v>
      </c>
      <c r="M308" s="36">
        <f>ROWDATA!H313</f>
        <v>996.01721191000001</v>
      </c>
    </row>
    <row r="309" spans="1:13" x14ac:dyDescent="0.2">
      <c r="A309" s="34">
        <f>ROWDATA!B314</f>
        <v>44072.459027777775</v>
      </c>
      <c r="B309" s="36">
        <f>ROWDATA!C314</f>
        <v>1006.2229614300001</v>
      </c>
      <c r="C309" s="36">
        <f>ROWDATA!C314</f>
        <v>1006.2229614300001</v>
      </c>
      <c r="D309" s="36">
        <f>ROWDATA!D314</f>
        <v>0</v>
      </c>
      <c r="E309" s="36">
        <f>ROWDATA!D314</f>
        <v>0</v>
      </c>
      <c r="F309" s="36">
        <f>ROWDATA!E314</f>
        <v>990.69384765999996</v>
      </c>
      <c r="G309" s="36">
        <f>ROWDATA!E314</f>
        <v>990.69384765999996</v>
      </c>
      <c r="H309" s="36">
        <f>ROWDATA!E314</f>
        <v>990.69384765999996</v>
      </c>
      <c r="I309" s="36">
        <f>ROWDATA!F314</f>
        <v>1004.49829102</v>
      </c>
      <c r="J309" s="36">
        <f>ROWDATA!F314</f>
        <v>1004.49829102</v>
      </c>
      <c r="K309" s="36">
        <f>ROWDATA!G314</f>
        <v>1016.00689697</v>
      </c>
      <c r="L309" s="36">
        <f>ROWDATA!H314</f>
        <v>998.97985840000001</v>
      </c>
      <c r="M309" s="36">
        <f>ROWDATA!H314</f>
        <v>998.97985840000001</v>
      </c>
    </row>
    <row r="310" spans="1:13" x14ac:dyDescent="0.2">
      <c r="A310" s="34">
        <f>ROWDATA!B315</f>
        <v>44072.459722222222</v>
      </c>
      <c r="B310" s="36">
        <f>ROWDATA!C315</f>
        <v>1009.6239624</v>
      </c>
      <c r="C310" s="36">
        <f>ROWDATA!C315</f>
        <v>1009.6239624</v>
      </c>
      <c r="D310" s="36">
        <f>ROWDATA!D315</f>
        <v>0</v>
      </c>
      <c r="E310" s="36">
        <f>ROWDATA!D315</f>
        <v>0</v>
      </c>
      <c r="F310" s="36">
        <f>ROWDATA!E315</f>
        <v>993.96704102000001</v>
      </c>
      <c r="G310" s="36">
        <f>ROWDATA!E315</f>
        <v>993.96704102000001</v>
      </c>
      <c r="H310" s="36">
        <f>ROWDATA!E315</f>
        <v>993.96704102000001</v>
      </c>
      <c r="I310" s="36">
        <f>ROWDATA!F315</f>
        <v>1002.89465332</v>
      </c>
      <c r="J310" s="36">
        <f>ROWDATA!F315</f>
        <v>1002.89465332</v>
      </c>
      <c r="K310" s="36">
        <f>ROWDATA!G315</f>
        <v>1016.84545898</v>
      </c>
      <c r="L310" s="36">
        <f>ROWDATA!H315</f>
        <v>999.69567871000004</v>
      </c>
      <c r="M310" s="36">
        <f>ROWDATA!H315</f>
        <v>999.69567871000004</v>
      </c>
    </row>
    <row r="311" spans="1:13" x14ac:dyDescent="0.2">
      <c r="A311" s="34">
        <f>ROWDATA!B316</f>
        <v>44072.460416666669</v>
      </c>
      <c r="B311" s="36">
        <f>ROWDATA!C316</f>
        <v>1008.36682129</v>
      </c>
      <c r="C311" s="36">
        <f>ROWDATA!C316</f>
        <v>1008.36682129</v>
      </c>
      <c r="D311" s="36">
        <f>ROWDATA!D316</f>
        <v>0</v>
      </c>
      <c r="E311" s="36">
        <f>ROWDATA!D316</f>
        <v>0</v>
      </c>
      <c r="F311" s="36">
        <f>ROWDATA!E316</f>
        <v>998.70703125</v>
      </c>
      <c r="G311" s="36">
        <f>ROWDATA!E316</f>
        <v>998.70703125</v>
      </c>
      <c r="H311" s="36">
        <f>ROWDATA!E316</f>
        <v>998.70703125</v>
      </c>
      <c r="I311" s="36">
        <f>ROWDATA!F316</f>
        <v>1001.34002686</v>
      </c>
      <c r="J311" s="36">
        <f>ROWDATA!F316</f>
        <v>1001.34002686</v>
      </c>
      <c r="K311" s="36">
        <f>ROWDATA!G316</f>
        <v>1017.38671875</v>
      </c>
      <c r="L311" s="36">
        <f>ROWDATA!H316</f>
        <v>1000.64447021</v>
      </c>
      <c r="M311" s="36">
        <f>ROWDATA!H316</f>
        <v>1000.64447021</v>
      </c>
    </row>
    <row r="312" spans="1:13" x14ac:dyDescent="0.2">
      <c r="A312" s="34">
        <f>ROWDATA!B317</f>
        <v>44072.461111111108</v>
      </c>
      <c r="B312" s="36">
        <f>ROWDATA!C317</f>
        <v>1007.23840332</v>
      </c>
      <c r="C312" s="36">
        <f>ROWDATA!C317</f>
        <v>1007.23840332</v>
      </c>
      <c r="D312" s="36">
        <f>ROWDATA!D317</f>
        <v>0</v>
      </c>
      <c r="E312" s="36">
        <f>ROWDATA!D317</f>
        <v>0</v>
      </c>
      <c r="F312" s="36">
        <f>ROWDATA!E317</f>
        <v>997.36352538999995</v>
      </c>
      <c r="G312" s="36">
        <f>ROWDATA!E317</f>
        <v>997.36352538999995</v>
      </c>
      <c r="H312" s="36">
        <f>ROWDATA!E317</f>
        <v>997.36352538999995</v>
      </c>
      <c r="I312" s="36">
        <f>ROWDATA!F317</f>
        <v>1007.21887207</v>
      </c>
      <c r="J312" s="36">
        <f>ROWDATA!F317</f>
        <v>1007.21887207</v>
      </c>
      <c r="K312" s="36">
        <f>ROWDATA!G317</f>
        <v>1016.58331299</v>
      </c>
      <c r="L312" s="36">
        <f>ROWDATA!H317</f>
        <v>1001.54333496</v>
      </c>
      <c r="M312" s="36">
        <f>ROWDATA!H317</f>
        <v>1001.54333496</v>
      </c>
    </row>
    <row r="313" spans="1:13" x14ac:dyDescent="0.2">
      <c r="A313" s="34">
        <f>ROWDATA!B318</f>
        <v>44072.461805555555</v>
      </c>
      <c r="B313" s="36">
        <f>ROWDATA!C318</f>
        <v>1013.2832031299999</v>
      </c>
      <c r="C313" s="36">
        <f>ROWDATA!C318</f>
        <v>1013.2832031299999</v>
      </c>
      <c r="D313" s="36">
        <f>ROWDATA!D318</f>
        <v>0</v>
      </c>
      <c r="E313" s="36">
        <f>ROWDATA!D318</f>
        <v>0</v>
      </c>
      <c r="F313" s="36">
        <f>ROWDATA!E318</f>
        <v>992.76275635000002</v>
      </c>
      <c r="G313" s="36">
        <f>ROWDATA!E318</f>
        <v>992.76275635000002</v>
      </c>
      <c r="H313" s="36">
        <f>ROWDATA!E318</f>
        <v>992.76275635000002</v>
      </c>
      <c r="I313" s="36">
        <f>ROWDATA!F318</f>
        <v>1004.90289307</v>
      </c>
      <c r="J313" s="36">
        <f>ROWDATA!F318</f>
        <v>1004.90289307</v>
      </c>
      <c r="K313" s="36">
        <f>ROWDATA!G318</f>
        <v>1012.74041748</v>
      </c>
      <c r="L313" s="36">
        <f>ROWDATA!H318</f>
        <v>999.14636229999996</v>
      </c>
      <c r="M313" s="36">
        <f>ROWDATA!H318</f>
        <v>999.14636229999996</v>
      </c>
    </row>
    <row r="314" spans="1:13" x14ac:dyDescent="0.2">
      <c r="A314" s="34">
        <f>ROWDATA!B319</f>
        <v>44072.462500000001</v>
      </c>
      <c r="B314" s="36">
        <f>ROWDATA!C319</f>
        <v>1008.56030273</v>
      </c>
      <c r="C314" s="36">
        <f>ROWDATA!C319</f>
        <v>1008.56030273</v>
      </c>
      <c r="D314" s="36">
        <f>ROWDATA!D319</f>
        <v>0</v>
      </c>
      <c r="E314" s="36">
        <f>ROWDATA!D319</f>
        <v>0</v>
      </c>
      <c r="F314" s="36">
        <f>ROWDATA!E319</f>
        <v>993.45739746000004</v>
      </c>
      <c r="G314" s="36">
        <f>ROWDATA!E319</f>
        <v>993.45739746000004</v>
      </c>
      <c r="H314" s="36">
        <f>ROWDATA!E319</f>
        <v>993.45739746000004</v>
      </c>
      <c r="I314" s="36">
        <f>ROWDATA!F319</f>
        <v>1000.18994141</v>
      </c>
      <c r="J314" s="36">
        <f>ROWDATA!F319</f>
        <v>1000.18994141</v>
      </c>
      <c r="K314" s="36">
        <f>ROWDATA!G319</f>
        <v>1012.9327392599999</v>
      </c>
      <c r="L314" s="36">
        <f>ROWDATA!H319</f>
        <v>998.79675293000003</v>
      </c>
      <c r="M314" s="36">
        <f>ROWDATA!H319</f>
        <v>998.79675293000003</v>
      </c>
    </row>
    <row r="315" spans="1:13" x14ac:dyDescent="0.2">
      <c r="A315" s="34">
        <f>ROWDATA!B320</f>
        <v>44072.463194444441</v>
      </c>
      <c r="B315" s="36">
        <f>ROWDATA!C320</f>
        <v>1005.41680908</v>
      </c>
      <c r="C315" s="36">
        <f>ROWDATA!C320</f>
        <v>1005.41680908</v>
      </c>
      <c r="D315" s="36">
        <f>ROWDATA!D320</f>
        <v>0</v>
      </c>
      <c r="E315" s="36">
        <f>ROWDATA!D320</f>
        <v>0</v>
      </c>
      <c r="F315" s="36">
        <f>ROWDATA!E320</f>
        <v>996.83868408000001</v>
      </c>
      <c r="G315" s="36">
        <f>ROWDATA!E320</f>
        <v>996.83868408000001</v>
      </c>
      <c r="H315" s="36">
        <f>ROWDATA!E320</f>
        <v>996.83868408000001</v>
      </c>
      <c r="I315" s="36">
        <f>ROWDATA!F320</f>
        <v>1006.19848633</v>
      </c>
      <c r="J315" s="36">
        <f>ROWDATA!F320</f>
        <v>1006.19848633</v>
      </c>
      <c r="K315" s="36">
        <f>ROWDATA!G320</f>
        <v>1015.46539307</v>
      </c>
      <c r="L315" s="36">
        <f>ROWDATA!H320</f>
        <v>1000.5778808600001</v>
      </c>
      <c r="M315" s="36">
        <f>ROWDATA!H320</f>
        <v>1000.5778808600001</v>
      </c>
    </row>
    <row r="316" spans="1:13" x14ac:dyDescent="0.2">
      <c r="A316" s="34">
        <f>ROWDATA!B321</f>
        <v>44072.463888888888</v>
      </c>
      <c r="B316" s="36">
        <f>ROWDATA!C321</f>
        <v>1005.48126221</v>
      </c>
      <c r="C316" s="36">
        <f>ROWDATA!C321</f>
        <v>1005.48126221</v>
      </c>
      <c r="D316" s="36">
        <f>ROWDATA!D321</f>
        <v>0</v>
      </c>
      <c r="E316" s="36">
        <f>ROWDATA!D321</f>
        <v>0</v>
      </c>
      <c r="F316" s="36">
        <f>ROWDATA!E321</f>
        <v>997.91943359000004</v>
      </c>
      <c r="G316" s="36">
        <f>ROWDATA!E321</f>
        <v>997.91943359000004</v>
      </c>
      <c r="H316" s="36">
        <f>ROWDATA!E321</f>
        <v>997.91943359000004</v>
      </c>
      <c r="I316" s="36">
        <f>ROWDATA!F321</f>
        <v>1000.4977417</v>
      </c>
      <c r="J316" s="36">
        <f>ROWDATA!F321</f>
        <v>1000.4977417</v>
      </c>
      <c r="K316" s="36">
        <f>ROWDATA!G321</f>
        <v>1014.7664794900001</v>
      </c>
      <c r="L316" s="36">
        <f>ROWDATA!H321</f>
        <v>1001.12719727</v>
      </c>
      <c r="M316" s="36">
        <f>ROWDATA!H321</f>
        <v>1001.12719727</v>
      </c>
    </row>
    <row r="317" spans="1:13" x14ac:dyDescent="0.2">
      <c r="A317" s="34">
        <f>ROWDATA!B322</f>
        <v>44072.464583333334</v>
      </c>
      <c r="B317" s="36">
        <f>ROWDATA!C322</f>
        <v>1003.9824218799999</v>
      </c>
      <c r="C317" s="36">
        <f>ROWDATA!C322</f>
        <v>1003.9824218799999</v>
      </c>
      <c r="D317" s="36">
        <f>ROWDATA!D322</f>
        <v>0</v>
      </c>
      <c r="E317" s="36">
        <f>ROWDATA!D322</f>
        <v>0</v>
      </c>
      <c r="F317" s="36">
        <f>ROWDATA!E322</f>
        <v>1001.13067627</v>
      </c>
      <c r="G317" s="36">
        <f>ROWDATA!E322</f>
        <v>1001.13067627</v>
      </c>
      <c r="H317" s="36">
        <f>ROWDATA!E322</f>
        <v>1001.13067627</v>
      </c>
      <c r="I317" s="36">
        <f>ROWDATA!F322</f>
        <v>1003.39691162</v>
      </c>
      <c r="J317" s="36">
        <f>ROWDATA!F322</f>
        <v>1003.39691162</v>
      </c>
      <c r="K317" s="36">
        <f>ROWDATA!G322</f>
        <v>1014.64453125</v>
      </c>
      <c r="L317" s="36">
        <f>ROWDATA!H322</f>
        <v>1000.24499512</v>
      </c>
      <c r="M317" s="36">
        <f>ROWDATA!H322</f>
        <v>1000.24499512</v>
      </c>
    </row>
    <row r="318" spans="1:13" x14ac:dyDescent="0.2">
      <c r="A318" s="34">
        <f>ROWDATA!B323</f>
        <v>44072.465277777781</v>
      </c>
      <c r="B318" s="36">
        <f>ROWDATA!C323</f>
        <v>1009.5594482400001</v>
      </c>
      <c r="C318" s="36">
        <f>ROWDATA!C323</f>
        <v>1009.5594482400001</v>
      </c>
      <c r="D318" s="36">
        <f>ROWDATA!D323</f>
        <v>0</v>
      </c>
      <c r="E318" s="36">
        <f>ROWDATA!D323</f>
        <v>0</v>
      </c>
      <c r="F318" s="36">
        <f>ROWDATA!E323</f>
        <v>953.49987793000003</v>
      </c>
      <c r="G318" s="36">
        <f>ROWDATA!E323</f>
        <v>953.49987793000003</v>
      </c>
      <c r="H318" s="36">
        <f>ROWDATA!E323</f>
        <v>953.49987793000003</v>
      </c>
      <c r="I318" s="36">
        <f>ROWDATA!F323</f>
        <v>1001</v>
      </c>
      <c r="J318" s="36">
        <f>ROWDATA!F323</f>
        <v>1001</v>
      </c>
      <c r="K318" s="36">
        <f>ROWDATA!G323</f>
        <v>1015.98944092</v>
      </c>
      <c r="L318" s="36">
        <f>ROWDATA!H323</f>
        <v>1002.67529297</v>
      </c>
      <c r="M318" s="36">
        <f>ROWDATA!H323</f>
        <v>1002.67529297</v>
      </c>
    </row>
    <row r="319" spans="1:13" x14ac:dyDescent="0.2">
      <c r="A319" s="34">
        <f>ROWDATA!B324</f>
        <v>44072.46597222222</v>
      </c>
      <c r="B319" s="36">
        <f>ROWDATA!C324</f>
        <v>1010.7201538100001</v>
      </c>
      <c r="C319" s="36">
        <f>ROWDATA!C324</f>
        <v>1010.7201538100001</v>
      </c>
      <c r="D319" s="36">
        <f>ROWDATA!D324</f>
        <v>0</v>
      </c>
      <c r="E319" s="36">
        <f>ROWDATA!D324</f>
        <v>0</v>
      </c>
      <c r="F319" s="36">
        <f>ROWDATA!E324</f>
        <v>1002.64398193</v>
      </c>
      <c r="G319" s="36">
        <f>ROWDATA!E324</f>
        <v>1002.64398193</v>
      </c>
      <c r="H319" s="36">
        <f>ROWDATA!E324</f>
        <v>1002.64398193</v>
      </c>
      <c r="I319" s="36">
        <f>ROWDATA!F324</f>
        <v>1004.31994629</v>
      </c>
      <c r="J319" s="36">
        <f>ROWDATA!F324</f>
        <v>1004.31994629</v>
      </c>
      <c r="K319" s="36">
        <f>ROWDATA!G324</f>
        <v>1016.68804932</v>
      </c>
      <c r="L319" s="36">
        <f>ROWDATA!H324</f>
        <v>1006.62036133</v>
      </c>
      <c r="M319" s="36">
        <f>ROWDATA!H324</f>
        <v>1006.62036133</v>
      </c>
    </row>
    <row r="320" spans="1:13" x14ac:dyDescent="0.2">
      <c r="A320" s="34">
        <f>ROWDATA!B325</f>
        <v>44072.466666666667</v>
      </c>
      <c r="B320" s="36">
        <f>ROWDATA!C325</f>
        <v>1008.64080811</v>
      </c>
      <c r="C320" s="36">
        <f>ROWDATA!C325</f>
        <v>1008.64080811</v>
      </c>
      <c r="D320" s="36">
        <f>ROWDATA!D325</f>
        <v>0</v>
      </c>
      <c r="E320" s="36">
        <f>ROWDATA!D325</f>
        <v>0</v>
      </c>
      <c r="F320" s="36">
        <f>ROWDATA!E325</f>
        <v>999.24725341999999</v>
      </c>
      <c r="G320" s="36">
        <f>ROWDATA!E325</f>
        <v>999.24725341999999</v>
      </c>
      <c r="H320" s="36">
        <f>ROWDATA!E325</f>
        <v>999.24725341999999</v>
      </c>
      <c r="I320" s="36">
        <f>ROWDATA!F325</f>
        <v>1008.28771973</v>
      </c>
      <c r="J320" s="36">
        <f>ROWDATA!F325</f>
        <v>1008.28771973</v>
      </c>
      <c r="K320" s="36">
        <f>ROWDATA!G325</f>
        <v>1018.1729126</v>
      </c>
      <c r="L320" s="36">
        <f>ROWDATA!H325</f>
        <v>1006.55377197</v>
      </c>
      <c r="M320" s="36">
        <f>ROWDATA!H325</f>
        <v>1006.55377197</v>
      </c>
    </row>
    <row r="321" spans="1:13" x14ac:dyDescent="0.2">
      <c r="A321" s="34">
        <f>ROWDATA!B326</f>
        <v>44072.467361111114</v>
      </c>
      <c r="B321" s="36">
        <f>ROWDATA!C326</f>
        <v>1006.36798096</v>
      </c>
      <c r="C321" s="36">
        <f>ROWDATA!C326</f>
        <v>1006.36798096</v>
      </c>
      <c r="D321" s="36">
        <f>ROWDATA!D326</f>
        <v>0</v>
      </c>
      <c r="E321" s="36">
        <f>ROWDATA!D326</f>
        <v>0</v>
      </c>
      <c r="F321" s="36">
        <f>ROWDATA!E326</f>
        <v>1001.48596191</v>
      </c>
      <c r="G321" s="36">
        <f>ROWDATA!E326</f>
        <v>1001.48596191</v>
      </c>
      <c r="H321" s="36">
        <f>ROWDATA!E326</f>
        <v>1001.48596191</v>
      </c>
      <c r="I321" s="36">
        <f>ROWDATA!F326</f>
        <v>1010.71697998</v>
      </c>
      <c r="J321" s="36">
        <f>ROWDATA!F326</f>
        <v>1010.71697998</v>
      </c>
      <c r="K321" s="36">
        <f>ROWDATA!G326</f>
        <v>1016.1817627</v>
      </c>
      <c r="L321" s="36">
        <f>ROWDATA!H326</f>
        <v>1012.03033447</v>
      </c>
      <c r="M321" s="36">
        <f>ROWDATA!H326</f>
        <v>1012.03033447</v>
      </c>
    </row>
    <row r="322" spans="1:13" x14ac:dyDescent="0.2">
      <c r="A322" s="34">
        <f>ROWDATA!B327</f>
        <v>44072.468055555553</v>
      </c>
      <c r="B322" s="36">
        <f>ROWDATA!C327</f>
        <v>1007.30291748</v>
      </c>
      <c r="C322" s="36">
        <f>ROWDATA!C327</f>
        <v>1007.30291748</v>
      </c>
      <c r="D322" s="36">
        <f>ROWDATA!D327</f>
        <v>0</v>
      </c>
      <c r="E322" s="36">
        <f>ROWDATA!D327</f>
        <v>0</v>
      </c>
      <c r="F322" s="36">
        <f>ROWDATA!E327</f>
        <v>999.21643066000001</v>
      </c>
      <c r="G322" s="36">
        <f>ROWDATA!E327</f>
        <v>999.21643066000001</v>
      </c>
      <c r="H322" s="36">
        <f>ROWDATA!E327</f>
        <v>999.21643066000001</v>
      </c>
      <c r="I322" s="36">
        <f>ROWDATA!F327</f>
        <v>1009.30810547</v>
      </c>
      <c r="J322" s="36">
        <f>ROWDATA!F327</f>
        <v>1009.30810547</v>
      </c>
      <c r="K322" s="36">
        <f>ROWDATA!G327</f>
        <v>1018.67950439</v>
      </c>
      <c r="L322" s="36">
        <f>ROWDATA!H327</f>
        <v>1009.51678467</v>
      </c>
      <c r="M322" s="36">
        <f>ROWDATA!H327</f>
        <v>1009.51678467</v>
      </c>
    </row>
    <row r="323" spans="1:13" x14ac:dyDescent="0.2">
      <c r="A323" s="34">
        <f>ROWDATA!B328</f>
        <v>44072.46875</v>
      </c>
      <c r="B323" s="36">
        <f>ROWDATA!C328</f>
        <v>1006.9321899399999</v>
      </c>
      <c r="C323" s="36">
        <f>ROWDATA!C328</f>
        <v>1006.9321899399999</v>
      </c>
      <c r="D323" s="36">
        <f>ROWDATA!D328</f>
        <v>0</v>
      </c>
      <c r="E323" s="36">
        <f>ROWDATA!D328</f>
        <v>0</v>
      </c>
      <c r="F323" s="36">
        <f>ROWDATA!E328</f>
        <v>1001.73284912</v>
      </c>
      <c r="G323" s="36">
        <f>ROWDATA!E328</f>
        <v>1001.73284912</v>
      </c>
      <c r="H323" s="36">
        <f>ROWDATA!E328</f>
        <v>1001.73284912</v>
      </c>
      <c r="I323" s="36">
        <f>ROWDATA!F328</f>
        <v>1007.33215332</v>
      </c>
      <c r="J323" s="36">
        <f>ROWDATA!F328</f>
        <v>1007.33215332</v>
      </c>
      <c r="K323" s="36">
        <f>ROWDATA!G328</f>
        <v>1014.92388916</v>
      </c>
      <c r="L323" s="36">
        <f>ROWDATA!H328</f>
        <v>1010.78186035</v>
      </c>
      <c r="M323" s="36">
        <f>ROWDATA!H328</f>
        <v>1010.78186035</v>
      </c>
    </row>
    <row r="324" spans="1:13" x14ac:dyDescent="0.2">
      <c r="A324" s="34">
        <f>ROWDATA!B329</f>
        <v>44072.469444444447</v>
      </c>
      <c r="B324" s="36">
        <f>ROWDATA!C329</f>
        <v>1009.81744385</v>
      </c>
      <c r="C324" s="36">
        <f>ROWDATA!C329</f>
        <v>1009.81744385</v>
      </c>
      <c r="D324" s="36">
        <f>ROWDATA!D329</f>
        <v>0</v>
      </c>
      <c r="E324" s="36">
        <f>ROWDATA!D329</f>
        <v>0</v>
      </c>
      <c r="F324" s="36">
        <f>ROWDATA!E329</f>
        <v>1005.83984375</v>
      </c>
      <c r="G324" s="36">
        <f>ROWDATA!E329</f>
        <v>1005.83984375</v>
      </c>
      <c r="H324" s="36">
        <f>ROWDATA!E329</f>
        <v>1005.83984375</v>
      </c>
      <c r="I324" s="36">
        <f>ROWDATA!F329</f>
        <v>1006.2310791</v>
      </c>
      <c r="J324" s="36">
        <f>ROWDATA!F329</f>
        <v>1006.2310791</v>
      </c>
      <c r="K324" s="36">
        <f>ROWDATA!G329</f>
        <v>1017.3518066399999</v>
      </c>
      <c r="L324" s="36">
        <f>ROWDATA!H329</f>
        <v>1010.89837646</v>
      </c>
      <c r="M324" s="36">
        <f>ROWDATA!H329</f>
        <v>1010.89837646</v>
      </c>
    </row>
    <row r="325" spans="1:13" x14ac:dyDescent="0.2">
      <c r="A325" s="34">
        <f>ROWDATA!B330</f>
        <v>44072.470138888886</v>
      </c>
      <c r="B325" s="36">
        <f>ROWDATA!C330</f>
        <v>1009.80145264</v>
      </c>
      <c r="C325" s="36">
        <f>ROWDATA!C330</f>
        <v>1009.80145264</v>
      </c>
      <c r="D325" s="36">
        <f>ROWDATA!D330</f>
        <v>0</v>
      </c>
      <c r="E325" s="36">
        <f>ROWDATA!D330</f>
        <v>0</v>
      </c>
      <c r="F325" s="36">
        <f>ROWDATA!E330</f>
        <v>1009.80792236</v>
      </c>
      <c r="G325" s="36">
        <f>ROWDATA!E330</f>
        <v>1009.80792236</v>
      </c>
      <c r="H325" s="36">
        <f>ROWDATA!E330</f>
        <v>1009.80792236</v>
      </c>
      <c r="I325" s="36">
        <f>ROWDATA!F330</f>
        <v>1010.89532471</v>
      </c>
      <c r="J325" s="36">
        <f>ROWDATA!F330</f>
        <v>1010.89532471</v>
      </c>
      <c r="K325" s="36">
        <f>ROWDATA!G330</f>
        <v>1015.81481934</v>
      </c>
      <c r="L325" s="36">
        <f>ROWDATA!H330</f>
        <v>1011.2313232400001</v>
      </c>
      <c r="M325" s="36">
        <f>ROWDATA!H330</f>
        <v>1011.2313232400001</v>
      </c>
    </row>
    <row r="326" spans="1:13" x14ac:dyDescent="0.2">
      <c r="A326" s="34">
        <f>ROWDATA!B331</f>
        <v>44072.470833333333</v>
      </c>
      <c r="B326" s="36">
        <f>ROWDATA!C331</f>
        <v>1011.26837158</v>
      </c>
      <c r="C326" s="36">
        <f>ROWDATA!C331</f>
        <v>1011.26837158</v>
      </c>
      <c r="D326" s="36">
        <f>ROWDATA!D331</f>
        <v>0</v>
      </c>
      <c r="E326" s="36">
        <f>ROWDATA!D331</f>
        <v>0</v>
      </c>
      <c r="F326" s="36">
        <f>ROWDATA!E331</f>
        <v>1007.3066406299999</v>
      </c>
      <c r="G326" s="36">
        <f>ROWDATA!E331</f>
        <v>1007.3066406299999</v>
      </c>
      <c r="H326" s="36">
        <f>ROWDATA!E331</f>
        <v>1007.3066406299999</v>
      </c>
      <c r="I326" s="36">
        <f>ROWDATA!F331</f>
        <v>1009.51873779</v>
      </c>
      <c r="J326" s="36">
        <f>ROWDATA!F331</f>
        <v>1009.51873779</v>
      </c>
      <c r="K326" s="36">
        <f>ROWDATA!G331</f>
        <v>1018.06817627</v>
      </c>
      <c r="L326" s="36">
        <f>ROWDATA!H331</f>
        <v>1013.56176758</v>
      </c>
      <c r="M326" s="36">
        <f>ROWDATA!H331</f>
        <v>1013.56176758</v>
      </c>
    </row>
    <row r="327" spans="1:13" x14ac:dyDescent="0.2">
      <c r="A327" s="34">
        <f>ROWDATA!B332</f>
        <v>44072.47152777778</v>
      </c>
      <c r="B327" s="36">
        <f>ROWDATA!C332</f>
        <v>1007.27062988</v>
      </c>
      <c r="C327" s="36">
        <f>ROWDATA!C332</f>
        <v>1007.27062988</v>
      </c>
      <c r="D327" s="36">
        <f>ROWDATA!D332</f>
        <v>0</v>
      </c>
      <c r="E327" s="36">
        <f>ROWDATA!D332</f>
        <v>0</v>
      </c>
      <c r="F327" s="36">
        <f>ROWDATA!E332</f>
        <v>1010.68798828</v>
      </c>
      <c r="G327" s="36">
        <f>ROWDATA!E332</f>
        <v>1010.68798828</v>
      </c>
      <c r="H327" s="36">
        <f>ROWDATA!E332</f>
        <v>1010.68798828</v>
      </c>
      <c r="I327" s="36">
        <f>ROWDATA!F332</f>
        <v>1008.44995117</v>
      </c>
      <c r="J327" s="36">
        <f>ROWDATA!F332</f>
        <v>1008.44995117</v>
      </c>
      <c r="K327" s="36">
        <f>ROWDATA!G332</f>
        <v>1022.12060547</v>
      </c>
      <c r="L327" s="36">
        <f>ROWDATA!H332</f>
        <v>1014.59381104</v>
      </c>
      <c r="M327" s="36">
        <f>ROWDATA!H332</f>
        <v>1014.59381104</v>
      </c>
    </row>
    <row r="328" spans="1:13" x14ac:dyDescent="0.2">
      <c r="A328" s="34">
        <f>ROWDATA!B333</f>
        <v>44072.472222222219</v>
      </c>
      <c r="B328" s="36">
        <f>ROWDATA!C333</f>
        <v>1007.44812012</v>
      </c>
      <c r="C328" s="36">
        <f>ROWDATA!C333</f>
        <v>1007.44812012</v>
      </c>
      <c r="D328" s="36">
        <f>ROWDATA!D333</f>
        <v>0</v>
      </c>
      <c r="E328" s="36">
        <f>ROWDATA!D333</f>
        <v>0</v>
      </c>
      <c r="F328" s="36">
        <f>ROWDATA!E333</f>
        <v>1007.15228271</v>
      </c>
      <c r="G328" s="36">
        <f>ROWDATA!E333</f>
        <v>1007.15228271</v>
      </c>
      <c r="H328" s="36">
        <f>ROWDATA!E333</f>
        <v>1007.15228271</v>
      </c>
      <c r="I328" s="36">
        <f>ROWDATA!F333</f>
        <v>1006.36047363</v>
      </c>
      <c r="J328" s="36">
        <f>ROWDATA!F333</f>
        <v>1006.36047363</v>
      </c>
      <c r="K328" s="36">
        <f>ROWDATA!G333</f>
        <v>1021.66638184</v>
      </c>
      <c r="L328" s="36">
        <f>ROWDATA!H333</f>
        <v>1013.14556885</v>
      </c>
      <c r="M328" s="36">
        <f>ROWDATA!H333</f>
        <v>1013.14556885</v>
      </c>
    </row>
    <row r="329" spans="1:13" x14ac:dyDescent="0.2">
      <c r="A329" s="34">
        <f>ROWDATA!B334</f>
        <v>44072.472916666666</v>
      </c>
      <c r="B329" s="36">
        <f>ROWDATA!C334</f>
        <v>1006.3356933600001</v>
      </c>
      <c r="C329" s="36">
        <f>ROWDATA!C334</f>
        <v>1006.3356933600001</v>
      </c>
      <c r="D329" s="36">
        <f>ROWDATA!D334</f>
        <v>0</v>
      </c>
      <c r="E329" s="36">
        <f>ROWDATA!D334</f>
        <v>0</v>
      </c>
      <c r="F329" s="36">
        <f>ROWDATA!E334</f>
        <v>1005.8706665</v>
      </c>
      <c r="G329" s="36">
        <f>ROWDATA!E334</f>
        <v>1005.8706665</v>
      </c>
      <c r="H329" s="36">
        <f>ROWDATA!E334</f>
        <v>1005.8706665</v>
      </c>
      <c r="I329" s="36">
        <f>ROWDATA!F334</f>
        <v>1002.9595336899999</v>
      </c>
      <c r="J329" s="36">
        <f>ROWDATA!F334</f>
        <v>1002.9595336899999</v>
      </c>
      <c r="K329" s="36">
        <f>ROWDATA!G334</f>
        <v>1020.37384033</v>
      </c>
      <c r="L329" s="36">
        <f>ROWDATA!H334</f>
        <v>1014.99328613</v>
      </c>
      <c r="M329" s="36">
        <f>ROWDATA!H334</f>
        <v>1014.99328613</v>
      </c>
    </row>
    <row r="330" spans="1:13" x14ac:dyDescent="0.2">
      <c r="A330" s="34">
        <f>ROWDATA!B335</f>
        <v>44072.473611111112</v>
      </c>
      <c r="B330" s="36">
        <f>ROWDATA!C335</f>
        <v>1009.72094727</v>
      </c>
      <c r="C330" s="36">
        <f>ROWDATA!C335</f>
        <v>1009.72094727</v>
      </c>
      <c r="D330" s="36">
        <f>ROWDATA!D335</f>
        <v>0</v>
      </c>
      <c r="E330" s="36">
        <f>ROWDATA!D335</f>
        <v>0</v>
      </c>
      <c r="F330" s="36">
        <f>ROWDATA!E335</f>
        <v>1004.45037842</v>
      </c>
      <c r="G330" s="36">
        <f>ROWDATA!E335</f>
        <v>1004.45037842</v>
      </c>
      <c r="H330" s="36">
        <f>ROWDATA!E335</f>
        <v>1004.45037842</v>
      </c>
      <c r="I330" s="36">
        <f>ROWDATA!F335</f>
        <v>1001.55041504</v>
      </c>
      <c r="J330" s="36">
        <f>ROWDATA!F335</f>
        <v>1001.55041504</v>
      </c>
      <c r="K330" s="36">
        <f>ROWDATA!G335</f>
        <v>1017.70123291</v>
      </c>
      <c r="L330" s="36">
        <f>ROWDATA!H335</f>
        <v>1016.45812988</v>
      </c>
      <c r="M330" s="36">
        <f>ROWDATA!H335</f>
        <v>1016.45812988</v>
      </c>
    </row>
    <row r="331" spans="1:13" x14ac:dyDescent="0.2">
      <c r="A331" s="34">
        <f>ROWDATA!B336</f>
        <v>44072.474305555559</v>
      </c>
      <c r="B331" s="36">
        <f>ROWDATA!C336</f>
        <v>1011.26837158</v>
      </c>
      <c r="C331" s="36">
        <f>ROWDATA!C336</f>
        <v>1011.26837158</v>
      </c>
      <c r="D331" s="36">
        <f>ROWDATA!D336</f>
        <v>0</v>
      </c>
      <c r="E331" s="36">
        <f>ROWDATA!D336</f>
        <v>0</v>
      </c>
      <c r="F331" s="36">
        <f>ROWDATA!E336</f>
        <v>1005.7779541</v>
      </c>
      <c r="G331" s="36">
        <f>ROWDATA!E336</f>
        <v>1005.7779541</v>
      </c>
      <c r="H331" s="36">
        <f>ROWDATA!E336</f>
        <v>1005.7779541</v>
      </c>
      <c r="I331" s="36">
        <f>ROWDATA!F336</f>
        <v>1000.4654541</v>
      </c>
      <c r="J331" s="36">
        <f>ROWDATA!F336</f>
        <v>1000.4654541</v>
      </c>
      <c r="K331" s="36">
        <f>ROWDATA!G336</f>
        <v>1020.98516846</v>
      </c>
      <c r="L331" s="36">
        <f>ROWDATA!H336</f>
        <v>1019.0715332</v>
      </c>
      <c r="M331" s="36">
        <f>ROWDATA!H336</f>
        <v>1019.0715332</v>
      </c>
    </row>
    <row r="332" spans="1:13" x14ac:dyDescent="0.2">
      <c r="A332" s="34">
        <f>ROWDATA!B337</f>
        <v>44072.474999999999</v>
      </c>
      <c r="B332" s="36">
        <f>ROWDATA!C337</f>
        <v>1009.75292969</v>
      </c>
      <c r="C332" s="36">
        <f>ROWDATA!C337</f>
        <v>1009.75292969</v>
      </c>
      <c r="D332" s="36">
        <f>ROWDATA!D337</f>
        <v>0</v>
      </c>
      <c r="E332" s="36">
        <f>ROWDATA!D337</f>
        <v>0</v>
      </c>
      <c r="F332" s="36">
        <f>ROWDATA!E337</f>
        <v>1007.21392822</v>
      </c>
      <c r="G332" s="36">
        <f>ROWDATA!E337</f>
        <v>1007.21392822</v>
      </c>
      <c r="H332" s="36">
        <f>ROWDATA!E337</f>
        <v>1007.21392822</v>
      </c>
      <c r="I332" s="36">
        <f>ROWDATA!F337</f>
        <v>1005.79364014</v>
      </c>
      <c r="J332" s="36">
        <f>ROWDATA!F337</f>
        <v>1005.79364014</v>
      </c>
      <c r="K332" s="36">
        <f>ROWDATA!G337</f>
        <v>1019.58764648</v>
      </c>
      <c r="L332" s="36">
        <f>ROWDATA!H337</f>
        <v>1016.6079711899999</v>
      </c>
      <c r="M332" s="36">
        <f>ROWDATA!H337</f>
        <v>1016.6079711899999</v>
      </c>
    </row>
    <row r="333" spans="1:13" x14ac:dyDescent="0.2">
      <c r="A333" s="34">
        <f>ROWDATA!B338</f>
        <v>44072.475694444445</v>
      </c>
      <c r="B333" s="36">
        <f>ROWDATA!C338</f>
        <v>1008.07659912</v>
      </c>
      <c r="C333" s="36">
        <f>ROWDATA!C338</f>
        <v>1008.07659912</v>
      </c>
      <c r="D333" s="36">
        <f>ROWDATA!D338</f>
        <v>0</v>
      </c>
      <c r="E333" s="36">
        <f>ROWDATA!D338</f>
        <v>0</v>
      </c>
      <c r="F333" s="36">
        <f>ROWDATA!E338</f>
        <v>1009.3753051800001</v>
      </c>
      <c r="G333" s="36">
        <f>ROWDATA!E338</f>
        <v>1009.3753051800001</v>
      </c>
      <c r="H333" s="36">
        <f>ROWDATA!E338</f>
        <v>1009.3753051800001</v>
      </c>
      <c r="I333" s="36">
        <f>ROWDATA!F338</f>
        <v>1008.96807861</v>
      </c>
      <c r="J333" s="36">
        <f>ROWDATA!F338</f>
        <v>1008.96807861</v>
      </c>
      <c r="K333" s="36">
        <f>ROWDATA!G338</f>
        <v>1018.10308838</v>
      </c>
      <c r="L333" s="36">
        <f>ROWDATA!H338</f>
        <v>1016.2084350600001</v>
      </c>
      <c r="M333" s="36">
        <f>ROWDATA!H338</f>
        <v>1016.2084350600001</v>
      </c>
    </row>
    <row r="334" spans="1:13" x14ac:dyDescent="0.2">
      <c r="A334" s="34">
        <f>ROWDATA!B339</f>
        <v>44072.476388888892</v>
      </c>
      <c r="B334" s="36">
        <f>ROWDATA!C339</f>
        <v>1010.94586182</v>
      </c>
      <c r="C334" s="36">
        <f>ROWDATA!C339</f>
        <v>1010.94586182</v>
      </c>
      <c r="D334" s="36">
        <f>ROWDATA!D339</f>
        <v>0</v>
      </c>
      <c r="E334" s="36">
        <f>ROWDATA!D339</f>
        <v>0</v>
      </c>
      <c r="F334" s="36">
        <f>ROWDATA!E339</f>
        <v>1005.62384033</v>
      </c>
      <c r="G334" s="36">
        <f>ROWDATA!E339</f>
        <v>1005.62384033</v>
      </c>
      <c r="H334" s="36">
        <f>ROWDATA!E339</f>
        <v>1005.62384033</v>
      </c>
      <c r="I334" s="36">
        <f>ROWDATA!F339</f>
        <v>1006.18237305</v>
      </c>
      <c r="J334" s="36">
        <f>ROWDATA!F339</f>
        <v>1006.18237305</v>
      </c>
      <c r="K334" s="36">
        <f>ROWDATA!G339</f>
        <v>1016.02435303</v>
      </c>
      <c r="L334" s="36">
        <f>ROWDATA!H339</f>
        <v>1015.27624512</v>
      </c>
      <c r="M334" s="36">
        <f>ROWDATA!H339</f>
        <v>1015.27624512</v>
      </c>
    </row>
    <row r="335" spans="1:13" x14ac:dyDescent="0.2">
      <c r="A335" s="34">
        <f>ROWDATA!B340</f>
        <v>44072.477083333331</v>
      </c>
      <c r="B335" s="36">
        <f>ROWDATA!C340</f>
        <v>1009.2212524399999</v>
      </c>
      <c r="C335" s="36">
        <f>ROWDATA!C340</f>
        <v>1009.2212524399999</v>
      </c>
      <c r="D335" s="36">
        <f>ROWDATA!D340</f>
        <v>0</v>
      </c>
      <c r="E335" s="36">
        <f>ROWDATA!D340</f>
        <v>0</v>
      </c>
      <c r="F335" s="36">
        <f>ROWDATA!E340</f>
        <v>1008.3717041</v>
      </c>
      <c r="G335" s="36">
        <f>ROWDATA!E340</f>
        <v>1008.3717041</v>
      </c>
      <c r="H335" s="36">
        <f>ROWDATA!E340</f>
        <v>1008.3717041</v>
      </c>
      <c r="I335" s="36">
        <f>ROWDATA!F340</f>
        <v>1003.6560058600001</v>
      </c>
      <c r="J335" s="36">
        <f>ROWDATA!F340</f>
        <v>1003.6560058600001</v>
      </c>
      <c r="K335" s="36">
        <f>ROWDATA!G340</f>
        <v>1018.83660889</v>
      </c>
      <c r="L335" s="36">
        <f>ROWDATA!H340</f>
        <v>1016.65789795</v>
      </c>
      <c r="M335" s="36">
        <f>ROWDATA!H340</f>
        <v>1016.65789795</v>
      </c>
    </row>
    <row r="336" spans="1:13" x14ac:dyDescent="0.2">
      <c r="A336" s="34">
        <f>ROWDATA!B341</f>
        <v>44072.477777777778</v>
      </c>
      <c r="B336" s="36">
        <f>ROWDATA!C341</f>
        <v>1012.090271</v>
      </c>
      <c r="C336" s="36">
        <f>ROWDATA!C341</f>
        <v>1012.090271</v>
      </c>
      <c r="D336" s="36">
        <f>ROWDATA!D341</f>
        <v>0</v>
      </c>
      <c r="E336" s="36">
        <f>ROWDATA!D341</f>
        <v>0</v>
      </c>
      <c r="F336" s="36">
        <f>ROWDATA!E341</f>
        <v>1011.78411865</v>
      </c>
      <c r="G336" s="36">
        <f>ROWDATA!E341</f>
        <v>1011.78411865</v>
      </c>
      <c r="H336" s="36">
        <f>ROWDATA!E341</f>
        <v>1011.78411865</v>
      </c>
      <c r="I336" s="36">
        <f>ROWDATA!F341</f>
        <v>1002.13360596</v>
      </c>
      <c r="J336" s="36">
        <f>ROWDATA!F341</f>
        <v>1002.13360596</v>
      </c>
      <c r="K336" s="36">
        <f>ROWDATA!G341</f>
        <v>1019.93707275</v>
      </c>
      <c r="L336" s="36">
        <f>ROWDATA!H341</f>
        <v>1013.3786621100001</v>
      </c>
      <c r="M336" s="36">
        <f>ROWDATA!H341</f>
        <v>1013.3786621100001</v>
      </c>
    </row>
    <row r="337" spans="1:13" x14ac:dyDescent="0.2">
      <c r="A337" s="34">
        <f>ROWDATA!B342</f>
        <v>44072.478472222225</v>
      </c>
      <c r="B337" s="36">
        <f>ROWDATA!C342</f>
        <v>1012.76721191</v>
      </c>
      <c r="C337" s="36">
        <f>ROWDATA!C342</f>
        <v>1012.76721191</v>
      </c>
      <c r="D337" s="36">
        <f>ROWDATA!D342</f>
        <v>0</v>
      </c>
      <c r="E337" s="36">
        <f>ROWDATA!D342</f>
        <v>0</v>
      </c>
      <c r="F337" s="36">
        <f>ROWDATA!E342</f>
        <v>1012.00012207</v>
      </c>
      <c r="G337" s="36">
        <f>ROWDATA!E342</f>
        <v>1012.00012207</v>
      </c>
      <c r="H337" s="36">
        <f>ROWDATA!E342</f>
        <v>1012.00012207</v>
      </c>
      <c r="I337" s="36">
        <f>ROWDATA!F342</f>
        <v>1002.8462524399999</v>
      </c>
      <c r="J337" s="36">
        <f>ROWDATA!F342</f>
        <v>1002.8462524399999</v>
      </c>
      <c r="K337" s="36">
        <f>ROWDATA!G342</f>
        <v>1018.7318725600001</v>
      </c>
      <c r="L337" s="36">
        <f>ROWDATA!H342</f>
        <v>1012.03033447</v>
      </c>
      <c r="M337" s="36">
        <f>ROWDATA!H342</f>
        <v>1012.03033447</v>
      </c>
    </row>
    <row r="338" spans="1:13" x14ac:dyDescent="0.2">
      <c r="A338" s="34">
        <f>ROWDATA!B343</f>
        <v>44072.479166666664</v>
      </c>
      <c r="B338" s="36">
        <f>ROWDATA!C343</f>
        <v>1011.9130249</v>
      </c>
      <c r="C338" s="36">
        <f>ROWDATA!C343</f>
        <v>1011.9130249</v>
      </c>
      <c r="D338" s="36">
        <f>ROWDATA!D343</f>
        <v>0</v>
      </c>
      <c r="E338" s="36">
        <f>ROWDATA!D343</f>
        <v>0</v>
      </c>
      <c r="F338" s="36">
        <f>ROWDATA!E343</f>
        <v>1011.7067871100001</v>
      </c>
      <c r="G338" s="36">
        <f>ROWDATA!E343</f>
        <v>1011.7067871100001</v>
      </c>
      <c r="H338" s="36">
        <f>ROWDATA!E343</f>
        <v>1011.7067871100001</v>
      </c>
      <c r="I338" s="36">
        <f>ROWDATA!F343</f>
        <v>1001.8094482400001</v>
      </c>
      <c r="J338" s="36">
        <f>ROWDATA!F343</f>
        <v>1001.8094482400001</v>
      </c>
      <c r="K338" s="36">
        <f>ROWDATA!G343</f>
        <v>1017.70123291</v>
      </c>
      <c r="L338" s="36">
        <f>ROWDATA!H343</f>
        <v>1012.04693604</v>
      </c>
      <c r="M338" s="36">
        <f>ROWDATA!H343</f>
        <v>1012.04693604</v>
      </c>
    </row>
    <row r="339" spans="1:13" x14ac:dyDescent="0.2">
      <c r="A339" s="34">
        <f>ROWDATA!B344</f>
        <v>44072.479861111111</v>
      </c>
      <c r="B339" s="36">
        <f>ROWDATA!C344</f>
        <v>1010.84912109</v>
      </c>
      <c r="C339" s="36">
        <f>ROWDATA!C344</f>
        <v>1010.84912109</v>
      </c>
      <c r="D339" s="36">
        <f>ROWDATA!D344</f>
        <v>0</v>
      </c>
      <c r="E339" s="36">
        <f>ROWDATA!D344</f>
        <v>0</v>
      </c>
      <c r="F339" s="36">
        <f>ROWDATA!E344</f>
        <v>1009.52996826</v>
      </c>
      <c r="G339" s="36">
        <f>ROWDATA!E344</f>
        <v>1009.52996826</v>
      </c>
      <c r="H339" s="36">
        <f>ROWDATA!E344</f>
        <v>1009.52996826</v>
      </c>
      <c r="I339" s="36">
        <f>ROWDATA!F344</f>
        <v>1003.7208252</v>
      </c>
      <c r="J339" s="36">
        <f>ROWDATA!F344</f>
        <v>1003.7208252</v>
      </c>
      <c r="K339" s="36">
        <f>ROWDATA!G344</f>
        <v>1016.3211669900001</v>
      </c>
      <c r="L339" s="36">
        <f>ROWDATA!H344</f>
        <v>1014.34411621</v>
      </c>
      <c r="M339" s="36">
        <f>ROWDATA!H344</f>
        <v>1014.34411621</v>
      </c>
    </row>
    <row r="340" spans="1:13" x14ac:dyDescent="0.2">
      <c r="A340" s="34">
        <f>ROWDATA!B345</f>
        <v>44072.480555555558</v>
      </c>
      <c r="B340" s="36">
        <f>ROWDATA!C345</f>
        <v>1014.16986084</v>
      </c>
      <c r="C340" s="36">
        <f>ROWDATA!C345</f>
        <v>1014.16986084</v>
      </c>
      <c r="D340" s="36">
        <f>ROWDATA!D345</f>
        <v>0</v>
      </c>
      <c r="E340" s="36">
        <f>ROWDATA!D345</f>
        <v>0</v>
      </c>
      <c r="F340" s="36">
        <f>ROWDATA!E345</f>
        <v>1009.42181396</v>
      </c>
      <c r="G340" s="36">
        <f>ROWDATA!E345</f>
        <v>1009.42181396</v>
      </c>
      <c r="H340" s="36">
        <f>ROWDATA!E345</f>
        <v>1009.42181396</v>
      </c>
      <c r="I340" s="36">
        <f>ROWDATA!F345</f>
        <v>1004.25512695</v>
      </c>
      <c r="J340" s="36">
        <f>ROWDATA!F345</f>
        <v>1004.25512695</v>
      </c>
      <c r="K340" s="36">
        <f>ROWDATA!G345</f>
        <v>1015.13336182</v>
      </c>
      <c r="L340" s="36">
        <f>ROWDATA!H345</f>
        <v>1009.78308105</v>
      </c>
      <c r="M340" s="36">
        <f>ROWDATA!H345</f>
        <v>1009.78308105</v>
      </c>
    </row>
    <row r="341" spans="1:13" x14ac:dyDescent="0.2">
      <c r="A341" s="34">
        <f>ROWDATA!B346</f>
        <v>44072.481249999997</v>
      </c>
      <c r="B341" s="36">
        <f>ROWDATA!C346</f>
        <v>1016.6844482400001</v>
      </c>
      <c r="C341" s="36">
        <f>ROWDATA!C346</f>
        <v>1016.6844482400001</v>
      </c>
      <c r="D341" s="36">
        <f>ROWDATA!D346</f>
        <v>0</v>
      </c>
      <c r="E341" s="36">
        <f>ROWDATA!D346</f>
        <v>0</v>
      </c>
      <c r="F341" s="36">
        <f>ROWDATA!E346</f>
        <v>1007.73901367</v>
      </c>
      <c r="G341" s="36">
        <f>ROWDATA!E346</f>
        <v>1007.73901367</v>
      </c>
      <c r="H341" s="36">
        <f>ROWDATA!E346</f>
        <v>1007.73901367</v>
      </c>
      <c r="I341" s="36">
        <f>ROWDATA!F346</f>
        <v>1006.29589844</v>
      </c>
      <c r="J341" s="36">
        <f>ROWDATA!F346</f>
        <v>1006.29589844</v>
      </c>
      <c r="K341" s="36">
        <f>ROWDATA!G346</f>
        <v>1017.87609863</v>
      </c>
      <c r="L341" s="36">
        <f>ROWDATA!H346</f>
        <v>1012.84594727</v>
      </c>
      <c r="M341" s="36">
        <f>ROWDATA!H346</f>
        <v>1012.84594727</v>
      </c>
    </row>
    <row r="342" spans="1:13" x14ac:dyDescent="0.2">
      <c r="A342" s="34">
        <f>ROWDATA!B347</f>
        <v>44072.481944444444</v>
      </c>
      <c r="B342" s="36">
        <f>ROWDATA!C347</f>
        <v>1015.63677979</v>
      </c>
      <c r="C342" s="36">
        <f>ROWDATA!C347</f>
        <v>1015.63677979</v>
      </c>
      <c r="D342" s="36">
        <f>ROWDATA!D347</f>
        <v>0</v>
      </c>
      <c r="E342" s="36">
        <f>ROWDATA!D347</f>
        <v>0</v>
      </c>
      <c r="F342" s="36">
        <f>ROWDATA!E347</f>
        <v>1008.72692871</v>
      </c>
      <c r="G342" s="36">
        <f>ROWDATA!E347</f>
        <v>1008.72692871</v>
      </c>
      <c r="H342" s="36">
        <f>ROWDATA!E347</f>
        <v>1008.72692871</v>
      </c>
      <c r="I342" s="36">
        <f>ROWDATA!F347</f>
        <v>1011.88317871</v>
      </c>
      <c r="J342" s="36">
        <f>ROWDATA!F347</f>
        <v>1011.88317871</v>
      </c>
      <c r="K342" s="36">
        <f>ROWDATA!G347</f>
        <v>1026.19042969</v>
      </c>
      <c r="L342" s="36">
        <f>ROWDATA!H347</f>
        <v>1015.09313965</v>
      </c>
      <c r="M342" s="36">
        <f>ROWDATA!H347</f>
        <v>1015.09313965</v>
      </c>
    </row>
    <row r="343" spans="1:13" x14ac:dyDescent="0.2">
      <c r="A343" s="34">
        <f>ROWDATA!B348</f>
        <v>44072.482638888891</v>
      </c>
      <c r="B343" s="36">
        <f>ROWDATA!C348</f>
        <v>1015.73327637</v>
      </c>
      <c r="C343" s="36">
        <f>ROWDATA!C348</f>
        <v>1015.73327637</v>
      </c>
      <c r="D343" s="36">
        <f>ROWDATA!D348</f>
        <v>0</v>
      </c>
      <c r="E343" s="36">
        <f>ROWDATA!D348</f>
        <v>0</v>
      </c>
      <c r="F343" s="36">
        <f>ROWDATA!E348</f>
        <v>1011.1663208</v>
      </c>
      <c r="G343" s="36">
        <f>ROWDATA!E348</f>
        <v>1011.1663208</v>
      </c>
      <c r="H343" s="36">
        <f>ROWDATA!E348</f>
        <v>1011.1663208</v>
      </c>
      <c r="I343" s="36">
        <f>ROWDATA!F348</f>
        <v>1014.53918457</v>
      </c>
      <c r="J343" s="36">
        <f>ROWDATA!F348</f>
        <v>1014.53918457</v>
      </c>
      <c r="K343" s="36">
        <f>ROWDATA!G348</f>
        <v>1022.9417114300001</v>
      </c>
      <c r="L343" s="36">
        <f>ROWDATA!H348</f>
        <v>1012.51306152</v>
      </c>
      <c r="M343" s="36">
        <f>ROWDATA!H348</f>
        <v>1012.51306152</v>
      </c>
    </row>
    <row r="344" spans="1:13" x14ac:dyDescent="0.2">
      <c r="A344" s="34">
        <f>ROWDATA!B349</f>
        <v>44072.48333333333</v>
      </c>
      <c r="B344" s="36">
        <f>ROWDATA!C349</f>
        <v>1017.1519165</v>
      </c>
      <c r="C344" s="36">
        <f>ROWDATA!C349</f>
        <v>1017.1519165</v>
      </c>
      <c r="D344" s="36">
        <f>ROWDATA!D349</f>
        <v>0</v>
      </c>
      <c r="E344" s="36">
        <f>ROWDATA!D349</f>
        <v>0</v>
      </c>
      <c r="F344" s="36">
        <f>ROWDATA!E349</f>
        <v>1020.1520385699999</v>
      </c>
      <c r="G344" s="36">
        <f>ROWDATA!E349</f>
        <v>1020.1520385699999</v>
      </c>
      <c r="H344" s="36">
        <f>ROWDATA!E349</f>
        <v>1020.1520385699999</v>
      </c>
      <c r="I344" s="36">
        <f>ROWDATA!F349</f>
        <v>1014.03717041</v>
      </c>
      <c r="J344" s="36">
        <f>ROWDATA!F349</f>
        <v>1014.03717041</v>
      </c>
      <c r="K344" s="36">
        <f>ROWDATA!G349</f>
        <v>1014.26013184</v>
      </c>
      <c r="L344" s="36">
        <f>ROWDATA!H349</f>
        <v>1011.79724121</v>
      </c>
      <c r="M344" s="36">
        <f>ROWDATA!H349</f>
        <v>1011.79724121</v>
      </c>
    </row>
    <row r="345" spans="1:13" x14ac:dyDescent="0.2">
      <c r="A345" s="34">
        <f>ROWDATA!B350</f>
        <v>44072.484027777777</v>
      </c>
      <c r="B345" s="36">
        <f>ROWDATA!C350</f>
        <v>1018.42529297</v>
      </c>
      <c r="C345" s="36">
        <f>ROWDATA!C350</f>
        <v>1018.42529297</v>
      </c>
      <c r="D345" s="36">
        <f>ROWDATA!D350</f>
        <v>0</v>
      </c>
      <c r="E345" s="36">
        <f>ROWDATA!D350</f>
        <v>0</v>
      </c>
      <c r="F345" s="36">
        <f>ROWDATA!E350</f>
        <v>1022.23638916</v>
      </c>
      <c r="G345" s="36">
        <f>ROWDATA!E350</f>
        <v>1022.23638916</v>
      </c>
      <c r="H345" s="36">
        <f>ROWDATA!E350</f>
        <v>1022.23638916</v>
      </c>
      <c r="I345" s="36">
        <f>ROWDATA!F350</f>
        <v>1012.2557373</v>
      </c>
      <c r="J345" s="36">
        <f>ROWDATA!F350</f>
        <v>1012.2557373</v>
      </c>
      <c r="K345" s="36">
        <f>ROWDATA!G350</f>
        <v>1018.67950439</v>
      </c>
      <c r="L345" s="36">
        <f>ROWDATA!H350</f>
        <v>1017.140625</v>
      </c>
      <c r="M345" s="36">
        <f>ROWDATA!H350</f>
        <v>1017.140625</v>
      </c>
    </row>
    <row r="346" spans="1:13" x14ac:dyDescent="0.2">
      <c r="A346" s="34">
        <f>ROWDATA!B351</f>
        <v>44072.484722222223</v>
      </c>
      <c r="B346" s="36">
        <f>ROWDATA!C351</f>
        <v>1016.0557251</v>
      </c>
      <c r="C346" s="36">
        <f>ROWDATA!C351</f>
        <v>1016.0557251</v>
      </c>
      <c r="D346" s="36">
        <f>ROWDATA!D351</f>
        <v>0</v>
      </c>
      <c r="E346" s="36">
        <f>ROWDATA!D351</f>
        <v>0</v>
      </c>
      <c r="F346" s="36">
        <f>ROWDATA!E351</f>
        <v>1023.11645508</v>
      </c>
      <c r="G346" s="36">
        <f>ROWDATA!E351</f>
        <v>1023.11645508</v>
      </c>
      <c r="H346" s="36">
        <f>ROWDATA!E351</f>
        <v>1023.11645508</v>
      </c>
      <c r="I346" s="36">
        <f>ROWDATA!F351</f>
        <v>1014.96044922</v>
      </c>
      <c r="J346" s="36">
        <f>ROWDATA!F351</f>
        <v>1014.96044922</v>
      </c>
      <c r="K346" s="36">
        <f>ROWDATA!G351</f>
        <v>1018.8540649399999</v>
      </c>
      <c r="L346" s="36">
        <f>ROWDATA!H351</f>
        <v>1018.78857422</v>
      </c>
      <c r="M346" s="36">
        <f>ROWDATA!H351</f>
        <v>1018.78857422</v>
      </c>
    </row>
    <row r="347" spans="1:13" x14ac:dyDescent="0.2">
      <c r="A347" s="34">
        <f>ROWDATA!B352</f>
        <v>44072.48541666667</v>
      </c>
      <c r="B347" s="36">
        <f>ROWDATA!C352</f>
        <v>1013.96014404</v>
      </c>
      <c r="C347" s="36">
        <f>ROWDATA!C352</f>
        <v>1013.96014404</v>
      </c>
      <c r="D347" s="36">
        <f>ROWDATA!D352</f>
        <v>0</v>
      </c>
      <c r="E347" s="36">
        <f>ROWDATA!D352</f>
        <v>0</v>
      </c>
      <c r="F347" s="36">
        <f>ROWDATA!E352</f>
        <v>1020.86230469</v>
      </c>
      <c r="G347" s="36">
        <f>ROWDATA!E352</f>
        <v>1020.86230469</v>
      </c>
      <c r="H347" s="36">
        <f>ROWDATA!E352</f>
        <v>1020.86230469</v>
      </c>
      <c r="I347" s="36">
        <f>ROWDATA!F352</f>
        <v>1013.89141846</v>
      </c>
      <c r="J347" s="36">
        <f>ROWDATA!F352</f>
        <v>1013.89141846</v>
      </c>
      <c r="K347" s="36">
        <f>ROWDATA!G352</f>
        <v>1020.93280029</v>
      </c>
      <c r="L347" s="36">
        <f>ROWDATA!H352</f>
        <v>1022.15106201</v>
      </c>
      <c r="M347" s="36">
        <f>ROWDATA!H352</f>
        <v>1022.15106201</v>
      </c>
    </row>
    <row r="348" spans="1:13" x14ac:dyDescent="0.2">
      <c r="A348" s="34">
        <f>ROWDATA!B353</f>
        <v>44072.486111111109</v>
      </c>
      <c r="B348" s="36">
        <f>ROWDATA!C353</f>
        <v>1011.20385742</v>
      </c>
      <c r="C348" s="36">
        <f>ROWDATA!C353</f>
        <v>1011.20385742</v>
      </c>
      <c r="D348" s="36">
        <f>ROWDATA!D353</f>
        <v>0</v>
      </c>
      <c r="E348" s="36">
        <f>ROWDATA!D353</f>
        <v>0</v>
      </c>
      <c r="F348" s="36">
        <f>ROWDATA!E353</f>
        <v>1019.70428467</v>
      </c>
      <c r="G348" s="36">
        <f>ROWDATA!E353</f>
        <v>1019.70428467</v>
      </c>
      <c r="H348" s="36">
        <f>ROWDATA!E353</f>
        <v>1019.70428467</v>
      </c>
      <c r="I348" s="36">
        <f>ROWDATA!F353</f>
        <v>1013.3894043</v>
      </c>
      <c r="J348" s="36">
        <f>ROWDATA!F353</f>
        <v>1013.3894043</v>
      </c>
      <c r="K348" s="36">
        <f>ROWDATA!G353</f>
        <v>1022.26025391</v>
      </c>
      <c r="L348" s="36">
        <f>ROWDATA!H353</f>
        <v>1023.34954834</v>
      </c>
      <c r="M348" s="36">
        <f>ROWDATA!H353</f>
        <v>1023.34954834</v>
      </c>
    </row>
    <row r="349" spans="1:13" x14ac:dyDescent="0.2">
      <c r="A349" s="34">
        <f>ROWDATA!B354</f>
        <v>44072.486805555556</v>
      </c>
      <c r="B349" s="36">
        <f>ROWDATA!C354</f>
        <v>1012.86425781</v>
      </c>
      <c r="C349" s="36">
        <f>ROWDATA!C354</f>
        <v>1012.86425781</v>
      </c>
      <c r="D349" s="36">
        <f>ROWDATA!D354</f>
        <v>0</v>
      </c>
      <c r="E349" s="36">
        <f>ROWDATA!D354</f>
        <v>0</v>
      </c>
      <c r="F349" s="36">
        <f>ROWDATA!E354</f>
        <v>1023.45605469</v>
      </c>
      <c r="G349" s="36">
        <f>ROWDATA!E354</f>
        <v>1023.45605469</v>
      </c>
      <c r="H349" s="36">
        <f>ROWDATA!E354</f>
        <v>1023.45605469</v>
      </c>
      <c r="I349" s="36">
        <f>ROWDATA!F354</f>
        <v>1004.64385986</v>
      </c>
      <c r="J349" s="36">
        <f>ROWDATA!F354</f>
        <v>1004.64385986</v>
      </c>
      <c r="K349" s="36">
        <f>ROWDATA!G354</f>
        <v>1030.33044434</v>
      </c>
      <c r="L349" s="36">
        <f>ROWDATA!H354</f>
        <v>1025.7631835899999</v>
      </c>
      <c r="M349" s="36">
        <f>ROWDATA!H354</f>
        <v>1025.7631835899999</v>
      </c>
    </row>
    <row r="350" spans="1:13" x14ac:dyDescent="0.2">
      <c r="A350" s="34">
        <f>ROWDATA!B355</f>
        <v>44072.487500000003</v>
      </c>
      <c r="B350" s="36">
        <f>ROWDATA!C355</f>
        <v>1011.62280273</v>
      </c>
      <c r="C350" s="36">
        <f>ROWDATA!C355</f>
        <v>1011.62280273</v>
      </c>
      <c r="D350" s="36">
        <f>ROWDATA!D355</f>
        <v>0</v>
      </c>
      <c r="E350" s="36">
        <f>ROWDATA!D355</f>
        <v>0</v>
      </c>
      <c r="F350" s="36">
        <f>ROWDATA!E355</f>
        <v>1024.8146972699999</v>
      </c>
      <c r="G350" s="36">
        <f>ROWDATA!E355</f>
        <v>1024.8146972699999</v>
      </c>
      <c r="H350" s="36">
        <f>ROWDATA!E355</f>
        <v>1024.8146972699999</v>
      </c>
      <c r="I350" s="36">
        <f>ROWDATA!F355</f>
        <v>1010.86279297</v>
      </c>
      <c r="J350" s="36">
        <f>ROWDATA!F355</f>
        <v>1010.86279297</v>
      </c>
      <c r="K350" s="36">
        <f>ROWDATA!G355</f>
        <v>1030.4526367200001</v>
      </c>
      <c r="L350" s="36">
        <f>ROWDATA!H355</f>
        <v>1033.7369384799999</v>
      </c>
      <c r="M350" s="36">
        <f>ROWDATA!H355</f>
        <v>1033.7369384799999</v>
      </c>
    </row>
    <row r="351" spans="1:13" x14ac:dyDescent="0.2">
      <c r="A351" s="34">
        <f>ROWDATA!B356</f>
        <v>44072.488194444442</v>
      </c>
      <c r="B351" s="36">
        <f>ROWDATA!C356</f>
        <v>1011.15533447</v>
      </c>
      <c r="C351" s="36">
        <f>ROWDATA!C356</f>
        <v>1011.15533447</v>
      </c>
      <c r="D351" s="36">
        <f>ROWDATA!D356</f>
        <v>0</v>
      </c>
      <c r="E351" s="36">
        <f>ROWDATA!D356</f>
        <v>0</v>
      </c>
      <c r="F351" s="36">
        <f>ROWDATA!E356</f>
        <v>1021.61883545</v>
      </c>
      <c r="G351" s="36">
        <f>ROWDATA!E356</f>
        <v>1021.61883545</v>
      </c>
      <c r="H351" s="36">
        <f>ROWDATA!E356</f>
        <v>1021.61883545</v>
      </c>
      <c r="I351" s="36">
        <f>ROWDATA!F356</f>
        <v>1021.81079102</v>
      </c>
      <c r="J351" s="36">
        <f>ROWDATA!F356</f>
        <v>1021.81079102</v>
      </c>
      <c r="K351" s="36">
        <f>ROWDATA!G356</f>
        <v>1029.16015625</v>
      </c>
      <c r="L351" s="36">
        <f>ROWDATA!H356</f>
        <v>1036.43359375</v>
      </c>
      <c r="M351" s="36">
        <f>ROWDATA!H356</f>
        <v>1036.43359375</v>
      </c>
    </row>
    <row r="352" spans="1:13" x14ac:dyDescent="0.2">
      <c r="A352" s="34">
        <f>ROWDATA!B357</f>
        <v>44072.488888888889</v>
      </c>
      <c r="B352" s="36">
        <f>ROWDATA!C357</f>
        <v>1011.81628418</v>
      </c>
      <c r="C352" s="36">
        <f>ROWDATA!C357</f>
        <v>1011.81628418</v>
      </c>
      <c r="D352" s="36">
        <f>ROWDATA!D357</f>
        <v>0</v>
      </c>
      <c r="E352" s="36">
        <f>ROWDATA!D357</f>
        <v>0</v>
      </c>
      <c r="F352" s="36">
        <f>ROWDATA!E357</f>
        <v>1022.76116943</v>
      </c>
      <c r="G352" s="36">
        <f>ROWDATA!E357</f>
        <v>1022.76116943</v>
      </c>
      <c r="H352" s="36">
        <f>ROWDATA!E357</f>
        <v>1022.76116943</v>
      </c>
      <c r="I352" s="36">
        <f>ROWDATA!F357</f>
        <v>1023.7542114300001</v>
      </c>
      <c r="J352" s="36">
        <f>ROWDATA!F357</f>
        <v>1023.7542114300001</v>
      </c>
      <c r="K352" s="36">
        <f>ROWDATA!G357</f>
        <v>1030.94177246</v>
      </c>
      <c r="L352" s="36">
        <f>ROWDATA!H357</f>
        <v>1041.0280761700001</v>
      </c>
      <c r="M352" s="36">
        <f>ROWDATA!H357</f>
        <v>1041.0280761700001</v>
      </c>
    </row>
    <row r="353" spans="1:13" x14ac:dyDescent="0.2">
      <c r="A353" s="34">
        <f>ROWDATA!B358</f>
        <v>44072.489583333336</v>
      </c>
      <c r="B353" s="36">
        <f>ROWDATA!C358</f>
        <v>1011.13934326</v>
      </c>
      <c r="C353" s="36">
        <f>ROWDATA!C358</f>
        <v>1011.13934326</v>
      </c>
      <c r="D353" s="36">
        <f>ROWDATA!D358</f>
        <v>0</v>
      </c>
      <c r="E353" s="36">
        <f>ROWDATA!D358</f>
        <v>0</v>
      </c>
      <c r="F353" s="36">
        <f>ROWDATA!E358</f>
        <v>1023.06994629</v>
      </c>
      <c r="G353" s="36">
        <f>ROWDATA!E358</f>
        <v>1023.06994629</v>
      </c>
      <c r="H353" s="36">
        <f>ROWDATA!E358</f>
        <v>1023.06994629</v>
      </c>
      <c r="I353" s="36">
        <f>ROWDATA!F358</f>
        <v>1018.92822266</v>
      </c>
      <c r="J353" s="36">
        <f>ROWDATA!F358</f>
        <v>1018.92822266</v>
      </c>
      <c r="K353" s="36">
        <f>ROWDATA!G358</f>
        <v>1034.5574951200001</v>
      </c>
      <c r="L353" s="36">
        <f>ROWDATA!H358</f>
        <v>1036.3836669899999</v>
      </c>
      <c r="M353" s="36">
        <f>ROWDATA!H358</f>
        <v>1036.3836669899999</v>
      </c>
    </row>
    <row r="354" spans="1:13" x14ac:dyDescent="0.2">
      <c r="A354" s="34">
        <f>ROWDATA!B359</f>
        <v>44072.490277777775</v>
      </c>
      <c r="B354" s="36">
        <f>ROWDATA!C359</f>
        <v>1010.25268555</v>
      </c>
      <c r="C354" s="36">
        <f>ROWDATA!C359</f>
        <v>1010.25268555</v>
      </c>
      <c r="D354" s="36">
        <f>ROWDATA!D359</f>
        <v>0</v>
      </c>
      <c r="E354" s="36">
        <f>ROWDATA!D359</f>
        <v>0</v>
      </c>
      <c r="F354" s="36">
        <f>ROWDATA!E359</f>
        <v>1017.28033447</v>
      </c>
      <c r="G354" s="36">
        <f>ROWDATA!E359</f>
        <v>1017.28033447</v>
      </c>
      <c r="H354" s="36">
        <f>ROWDATA!E359</f>
        <v>1017.28033447</v>
      </c>
      <c r="I354" s="36">
        <f>ROWDATA!F359</f>
        <v>1012.2880249</v>
      </c>
      <c r="J354" s="36">
        <f>ROWDATA!F359</f>
        <v>1012.2880249</v>
      </c>
      <c r="K354" s="36">
        <f>ROWDATA!G359</f>
        <v>1030.6973877</v>
      </c>
      <c r="L354" s="36">
        <f>ROWDATA!H359</f>
        <v>1023.1833496100001</v>
      </c>
      <c r="M354" s="36">
        <f>ROWDATA!H359</f>
        <v>1023.1833496100001</v>
      </c>
    </row>
    <row r="355" spans="1:13" x14ac:dyDescent="0.2">
      <c r="A355" s="34">
        <f>ROWDATA!B360</f>
        <v>44072.490972222222</v>
      </c>
      <c r="B355" s="36">
        <f>ROWDATA!C360</f>
        <v>1008.36682129</v>
      </c>
      <c r="C355" s="36">
        <f>ROWDATA!C360</f>
        <v>1008.36682129</v>
      </c>
      <c r="D355" s="36">
        <f>ROWDATA!D360</f>
        <v>0</v>
      </c>
      <c r="E355" s="36">
        <f>ROWDATA!D360</f>
        <v>0</v>
      </c>
      <c r="F355" s="36">
        <f>ROWDATA!E360</f>
        <v>1018.6081543</v>
      </c>
      <c r="G355" s="36">
        <f>ROWDATA!E360</f>
        <v>1018.6081543</v>
      </c>
      <c r="H355" s="36">
        <f>ROWDATA!E360</f>
        <v>1018.6081543</v>
      </c>
      <c r="I355" s="36">
        <f>ROWDATA!F360</f>
        <v>1013.09777832</v>
      </c>
      <c r="J355" s="36">
        <f>ROWDATA!F360</f>
        <v>1013.09777832</v>
      </c>
      <c r="K355" s="36">
        <f>ROWDATA!G360</f>
        <v>1020.84521484</v>
      </c>
      <c r="L355" s="36">
        <f>ROWDATA!H360</f>
        <v>1019.70410156</v>
      </c>
      <c r="M355" s="36">
        <f>ROWDATA!H360</f>
        <v>1019.70410156</v>
      </c>
    </row>
    <row r="356" spans="1:13" x14ac:dyDescent="0.2">
      <c r="A356" s="34">
        <f>ROWDATA!B361</f>
        <v>44072.491666666669</v>
      </c>
      <c r="B356" s="36">
        <f>ROWDATA!C361</f>
        <v>1009.51123047</v>
      </c>
      <c r="C356" s="36">
        <f>ROWDATA!C361</f>
        <v>1009.51123047</v>
      </c>
      <c r="D356" s="36">
        <f>ROWDATA!D361</f>
        <v>0</v>
      </c>
      <c r="E356" s="36">
        <f>ROWDATA!D361</f>
        <v>0</v>
      </c>
      <c r="F356" s="36">
        <f>ROWDATA!E361</f>
        <v>1015.25793457</v>
      </c>
      <c r="G356" s="36">
        <f>ROWDATA!E361</f>
        <v>1015.25793457</v>
      </c>
      <c r="H356" s="36">
        <f>ROWDATA!E361</f>
        <v>1015.25793457</v>
      </c>
      <c r="I356" s="36">
        <f>ROWDATA!F361</f>
        <v>1013.98876953</v>
      </c>
      <c r="J356" s="36">
        <f>ROWDATA!F361</f>
        <v>1013.98876953</v>
      </c>
      <c r="K356" s="36">
        <f>ROWDATA!G361</f>
        <v>1023.0639038100001</v>
      </c>
      <c r="L356" s="36">
        <f>ROWDATA!H361</f>
        <v>1026.0798339800001</v>
      </c>
      <c r="M356" s="36">
        <f>ROWDATA!H361</f>
        <v>1026.0798339800001</v>
      </c>
    </row>
    <row r="357" spans="1:13" x14ac:dyDescent="0.2">
      <c r="A357" s="34">
        <f>ROWDATA!B362</f>
        <v>44072.492361111108</v>
      </c>
      <c r="B357" s="36">
        <f>ROWDATA!C362</f>
        <v>1013.52490234</v>
      </c>
      <c r="C357" s="36">
        <f>ROWDATA!C362</f>
        <v>1013.52490234</v>
      </c>
      <c r="D357" s="36">
        <f>ROWDATA!D362</f>
        <v>0</v>
      </c>
      <c r="E357" s="36">
        <f>ROWDATA!D362</f>
        <v>0</v>
      </c>
      <c r="F357" s="36">
        <f>ROWDATA!E362</f>
        <v>1016.80175781</v>
      </c>
      <c r="G357" s="36">
        <f>ROWDATA!E362</f>
        <v>1016.80175781</v>
      </c>
      <c r="H357" s="36">
        <f>ROWDATA!E362</f>
        <v>1016.80175781</v>
      </c>
      <c r="I357" s="36">
        <f>ROWDATA!F362</f>
        <v>1018.97668457</v>
      </c>
      <c r="J357" s="36">
        <f>ROWDATA!F362</f>
        <v>1018.97668457</v>
      </c>
      <c r="K357" s="36">
        <f>ROWDATA!G362</f>
        <v>1027.2036132799999</v>
      </c>
      <c r="L357" s="36">
        <f>ROWDATA!H362</f>
        <v>1025.2971191399999</v>
      </c>
      <c r="M357" s="36">
        <f>ROWDATA!H362</f>
        <v>1025.2971191399999</v>
      </c>
    </row>
    <row r="358" spans="1:13" x14ac:dyDescent="0.2">
      <c r="A358" s="34">
        <f>ROWDATA!B363</f>
        <v>44072.493055555555</v>
      </c>
      <c r="B358" s="36">
        <f>ROWDATA!C363</f>
        <v>1008.30230713</v>
      </c>
      <c r="C358" s="36">
        <f>ROWDATA!C363</f>
        <v>1008.30230713</v>
      </c>
      <c r="D358" s="36">
        <f>ROWDATA!D363</f>
        <v>0</v>
      </c>
      <c r="E358" s="36">
        <f>ROWDATA!D363</f>
        <v>0</v>
      </c>
      <c r="F358" s="36">
        <f>ROWDATA!E363</f>
        <v>1020.66143799</v>
      </c>
      <c r="G358" s="36">
        <f>ROWDATA!E363</f>
        <v>1020.66143799</v>
      </c>
      <c r="H358" s="36">
        <f>ROWDATA!E363</f>
        <v>1020.66143799</v>
      </c>
      <c r="I358" s="36">
        <f>ROWDATA!F363</f>
        <v>1014.7982788100001</v>
      </c>
      <c r="J358" s="36">
        <f>ROWDATA!F363</f>
        <v>1014.7982788100001</v>
      </c>
      <c r="K358" s="36">
        <f>ROWDATA!G363</f>
        <v>1023.79748535</v>
      </c>
      <c r="L358" s="36">
        <f>ROWDATA!H363</f>
        <v>1023.74908447</v>
      </c>
      <c r="M358" s="36">
        <f>ROWDATA!H363</f>
        <v>1023.74908447</v>
      </c>
    </row>
    <row r="359" spans="1:13" x14ac:dyDescent="0.2">
      <c r="A359" s="34">
        <f>ROWDATA!B364</f>
        <v>44072.493750000001</v>
      </c>
      <c r="B359" s="36">
        <f>ROWDATA!C364</f>
        <v>1013.63763428</v>
      </c>
      <c r="C359" s="36">
        <f>ROWDATA!C364</f>
        <v>1013.63763428</v>
      </c>
      <c r="D359" s="36">
        <f>ROWDATA!D364</f>
        <v>0</v>
      </c>
      <c r="E359" s="36">
        <f>ROWDATA!D364</f>
        <v>0</v>
      </c>
      <c r="F359" s="36">
        <f>ROWDATA!E364</f>
        <v>1020.04412842</v>
      </c>
      <c r="G359" s="36">
        <f>ROWDATA!E364</f>
        <v>1020.04412842</v>
      </c>
      <c r="H359" s="36">
        <f>ROWDATA!E364</f>
        <v>1020.04412842</v>
      </c>
      <c r="I359" s="36">
        <f>ROWDATA!F364</f>
        <v>1017.74591064</v>
      </c>
      <c r="J359" s="36">
        <f>ROWDATA!F364</f>
        <v>1017.74591064</v>
      </c>
      <c r="K359" s="36">
        <f>ROWDATA!G364</f>
        <v>1022.7843017599999</v>
      </c>
      <c r="L359" s="36">
        <f>ROWDATA!H364</f>
        <v>1026.8618164100001</v>
      </c>
      <c r="M359" s="36">
        <f>ROWDATA!H364</f>
        <v>1026.8618164100001</v>
      </c>
    </row>
    <row r="360" spans="1:13" x14ac:dyDescent="0.2">
      <c r="A360" s="34">
        <f>ROWDATA!B365</f>
        <v>44072.494444444441</v>
      </c>
      <c r="B360" s="36">
        <f>ROWDATA!C365</f>
        <v>1019.7791748</v>
      </c>
      <c r="C360" s="36">
        <f>ROWDATA!C365</f>
        <v>1019.7791748</v>
      </c>
      <c r="D360" s="36">
        <f>ROWDATA!D365</f>
        <v>0</v>
      </c>
      <c r="E360" s="36">
        <f>ROWDATA!D365</f>
        <v>0</v>
      </c>
      <c r="F360" s="36">
        <f>ROWDATA!E365</f>
        <v>1016.70904541</v>
      </c>
      <c r="G360" s="36">
        <f>ROWDATA!E365</f>
        <v>1016.70904541</v>
      </c>
      <c r="H360" s="36">
        <f>ROWDATA!E365</f>
        <v>1016.70904541</v>
      </c>
      <c r="I360" s="36">
        <f>ROWDATA!F365</f>
        <v>1017.50299072</v>
      </c>
      <c r="J360" s="36">
        <f>ROWDATA!F365</f>
        <v>1017.50299072</v>
      </c>
      <c r="K360" s="36">
        <f>ROWDATA!G365</f>
        <v>1023.81494141</v>
      </c>
      <c r="L360" s="36">
        <f>ROWDATA!H365</f>
        <v>1026.44567871</v>
      </c>
      <c r="M360" s="36">
        <f>ROWDATA!H365</f>
        <v>1026.44567871</v>
      </c>
    </row>
    <row r="361" spans="1:13" x14ac:dyDescent="0.2">
      <c r="A361" s="34">
        <f>ROWDATA!B366</f>
        <v>44072.495138888888</v>
      </c>
      <c r="B361" s="36">
        <f>ROWDATA!C366</f>
        <v>1019.82769775</v>
      </c>
      <c r="C361" s="36">
        <f>ROWDATA!C366</f>
        <v>1019.82769775</v>
      </c>
      <c r="D361" s="36">
        <f>ROWDATA!D366</f>
        <v>0</v>
      </c>
      <c r="E361" s="36">
        <f>ROWDATA!D366</f>
        <v>0</v>
      </c>
      <c r="F361" s="36">
        <f>ROWDATA!E366</f>
        <v>1018.03686523</v>
      </c>
      <c r="G361" s="36">
        <f>ROWDATA!E366</f>
        <v>1018.03686523</v>
      </c>
      <c r="H361" s="36">
        <f>ROWDATA!E366</f>
        <v>1018.03686523</v>
      </c>
      <c r="I361" s="36">
        <f>ROWDATA!F366</f>
        <v>1013.4539794900001</v>
      </c>
      <c r="J361" s="36">
        <f>ROWDATA!F366</f>
        <v>1013.4539794900001</v>
      </c>
      <c r="K361" s="36">
        <f>ROWDATA!G366</f>
        <v>1027.41345215</v>
      </c>
      <c r="L361" s="36">
        <f>ROWDATA!H366</f>
        <v>1023.79925537</v>
      </c>
      <c r="M361" s="36">
        <f>ROWDATA!H366</f>
        <v>1023.79925537</v>
      </c>
    </row>
    <row r="362" spans="1:13" x14ac:dyDescent="0.2">
      <c r="A362" s="34">
        <f>ROWDATA!B367</f>
        <v>44072.495833333334</v>
      </c>
      <c r="B362" s="36">
        <f>ROWDATA!C367</f>
        <v>1020.18243408</v>
      </c>
      <c r="C362" s="36">
        <f>ROWDATA!C367</f>
        <v>1020.18243408</v>
      </c>
      <c r="D362" s="36">
        <f>ROWDATA!D367</f>
        <v>0</v>
      </c>
      <c r="E362" s="36">
        <f>ROWDATA!D367</f>
        <v>0</v>
      </c>
      <c r="F362" s="36">
        <f>ROWDATA!E367</f>
        <v>1019.08673096</v>
      </c>
      <c r="G362" s="36">
        <f>ROWDATA!E367</f>
        <v>1019.08673096</v>
      </c>
      <c r="H362" s="36">
        <f>ROWDATA!E367</f>
        <v>1019.08673096</v>
      </c>
      <c r="I362" s="36">
        <f>ROWDATA!F367</f>
        <v>1008.78967285</v>
      </c>
      <c r="J362" s="36">
        <f>ROWDATA!F367</f>
        <v>1008.78967285</v>
      </c>
      <c r="K362" s="36">
        <f>ROWDATA!G367</f>
        <v>1027.13378906</v>
      </c>
      <c r="L362" s="36">
        <f>ROWDATA!H367</f>
        <v>1023.59954834</v>
      </c>
      <c r="M362" s="36">
        <f>ROWDATA!H367</f>
        <v>1023.59954834</v>
      </c>
    </row>
    <row r="363" spans="1:13" x14ac:dyDescent="0.2">
      <c r="A363" s="34">
        <f>ROWDATA!B368</f>
        <v>44072.496527777781</v>
      </c>
      <c r="B363" s="36">
        <f>ROWDATA!C368</f>
        <v>1019.87591553</v>
      </c>
      <c r="C363" s="36">
        <f>ROWDATA!C368</f>
        <v>1019.87591553</v>
      </c>
      <c r="D363" s="36">
        <f>ROWDATA!D368</f>
        <v>0</v>
      </c>
      <c r="E363" s="36">
        <f>ROWDATA!D368</f>
        <v>0</v>
      </c>
      <c r="F363" s="36">
        <f>ROWDATA!E368</f>
        <v>1020.55352783</v>
      </c>
      <c r="G363" s="36">
        <f>ROWDATA!E368</f>
        <v>1020.55352783</v>
      </c>
      <c r="H363" s="36">
        <f>ROWDATA!E368</f>
        <v>1020.55352783</v>
      </c>
      <c r="I363" s="36">
        <f>ROWDATA!F368</f>
        <v>1013.95623779</v>
      </c>
      <c r="J363" s="36">
        <f>ROWDATA!F368</f>
        <v>1013.95623779</v>
      </c>
      <c r="K363" s="36">
        <f>ROWDATA!G368</f>
        <v>1028.3389892600001</v>
      </c>
      <c r="L363" s="36">
        <f>ROWDATA!H368</f>
        <v>1023.81567383</v>
      </c>
      <c r="M363" s="36">
        <f>ROWDATA!H368</f>
        <v>1023.81567383</v>
      </c>
    </row>
    <row r="364" spans="1:13" x14ac:dyDescent="0.2">
      <c r="A364" s="34">
        <f>ROWDATA!B369</f>
        <v>44072.49722222222</v>
      </c>
      <c r="B364" s="36">
        <f>ROWDATA!C369</f>
        <v>1014.83056641</v>
      </c>
      <c r="C364" s="36">
        <f>ROWDATA!C369</f>
        <v>1014.83056641</v>
      </c>
      <c r="D364" s="36">
        <f>ROWDATA!D369</f>
        <v>0</v>
      </c>
      <c r="E364" s="36">
        <f>ROWDATA!D369</f>
        <v>0</v>
      </c>
      <c r="F364" s="36">
        <f>ROWDATA!E369</f>
        <v>1020.19830322</v>
      </c>
      <c r="G364" s="36">
        <f>ROWDATA!E369</f>
        <v>1020.19830322</v>
      </c>
      <c r="H364" s="36">
        <f>ROWDATA!E369</f>
        <v>1020.19830322</v>
      </c>
      <c r="I364" s="36">
        <f>ROWDATA!F369</f>
        <v>1010.9276123</v>
      </c>
      <c r="J364" s="36">
        <f>ROWDATA!F369</f>
        <v>1010.9276123</v>
      </c>
      <c r="K364" s="36">
        <f>ROWDATA!G369</f>
        <v>1029.4045410199999</v>
      </c>
      <c r="L364" s="36">
        <f>ROWDATA!H369</f>
        <v>1025.1307373</v>
      </c>
      <c r="M364" s="36">
        <f>ROWDATA!H369</f>
        <v>1025.1307373</v>
      </c>
    </row>
    <row r="365" spans="1:13" x14ac:dyDescent="0.2">
      <c r="A365" s="34">
        <f>ROWDATA!B370</f>
        <v>44072.497916666667</v>
      </c>
      <c r="B365" s="36">
        <f>ROWDATA!C370</f>
        <v>1015.08856201</v>
      </c>
      <c r="C365" s="36">
        <f>ROWDATA!C370</f>
        <v>1015.08856201</v>
      </c>
      <c r="D365" s="36">
        <f>ROWDATA!D370</f>
        <v>0</v>
      </c>
      <c r="E365" s="36">
        <f>ROWDATA!D370</f>
        <v>0</v>
      </c>
      <c r="F365" s="36">
        <f>ROWDATA!E370</f>
        <v>1016.9561767599999</v>
      </c>
      <c r="G365" s="36">
        <f>ROWDATA!E370</f>
        <v>1016.9561767599999</v>
      </c>
      <c r="H365" s="36">
        <f>ROWDATA!E370</f>
        <v>1016.9561767599999</v>
      </c>
      <c r="I365" s="36">
        <f>ROWDATA!F370</f>
        <v>1012.8548584</v>
      </c>
      <c r="J365" s="36">
        <f>ROWDATA!F370</f>
        <v>1012.8548584</v>
      </c>
      <c r="K365" s="36">
        <f>ROWDATA!G370</f>
        <v>1029.4394531299999</v>
      </c>
      <c r="L365" s="36">
        <f>ROWDATA!H370</f>
        <v>1023.565979</v>
      </c>
      <c r="M365" s="36">
        <f>ROWDATA!H370</f>
        <v>1023.565979</v>
      </c>
    </row>
    <row r="366" spans="1:13" x14ac:dyDescent="0.2">
      <c r="A366" s="34">
        <f>ROWDATA!B371</f>
        <v>44072.498611111114</v>
      </c>
      <c r="B366" s="36">
        <f>ROWDATA!C371</f>
        <v>1017.36138916</v>
      </c>
      <c r="C366" s="36">
        <f>ROWDATA!C371</f>
        <v>1017.36138916</v>
      </c>
      <c r="D366" s="36">
        <f>ROWDATA!D371</f>
        <v>0</v>
      </c>
      <c r="E366" s="36">
        <f>ROWDATA!D371</f>
        <v>0</v>
      </c>
      <c r="F366" s="36">
        <f>ROWDATA!E371</f>
        <v>1016.7401123</v>
      </c>
      <c r="G366" s="36">
        <f>ROWDATA!E371</f>
        <v>1016.7401123</v>
      </c>
      <c r="H366" s="36">
        <f>ROWDATA!E371</f>
        <v>1016.7401123</v>
      </c>
      <c r="I366" s="36">
        <f>ROWDATA!F371</f>
        <v>1012.67675781</v>
      </c>
      <c r="J366" s="36">
        <f>ROWDATA!F371</f>
        <v>1012.67675781</v>
      </c>
      <c r="K366" s="36">
        <f>ROWDATA!G371</f>
        <v>1024.4611816399999</v>
      </c>
      <c r="L366" s="36">
        <f>ROWDATA!H371</f>
        <v>1023.66583252</v>
      </c>
      <c r="M366" s="36">
        <f>ROWDATA!H371</f>
        <v>1023.66583252</v>
      </c>
    </row>
    <row r="367" spans="1:13" x14ac:dyDescent="0.2">
      <c r="A367" s="34">
        <f>ROWDATA!B372</f>
        <v>44072.499305555553</v>
      </c>
      <c r="B367" s="36">
        <f>ROWDATA!C372</f>
        <v>1015.2335205099999</v>
      </c>
      <c r="C367" s="36">
        <f>ROWDATA!C372</f>
        <v>1015.2335205099999</v>
      </c>
      <c r="D367" s="36">
        <f>ROWDATA!D372</f>
        <v>0</v>
      </c>
      <c r="E367" s="36">
        <f>ROWDATA!D372</f>
        <v>0</v>
      </c>
      <c r="F367" s="36">
        <f>ROWDATA!E372</f>
        <v>1012.94189453</v>
      </c>
      <c r="G367" s="36">
        <f>ROWDATA!E372</f>
        <v>1012.94189453</v>
      </c>
      <c r="H367" s="36">
        <f>ROWDATA!E372</f>
        <v>1012.94189453</v>
      </c>
      <c r="I367" s="36">
        <f>ROWDATA!F372</f>
        <v>1009.27557373</v>
      </c>
      <c r="J367" s="36">
        <f>ROWDATA!F372</f>
        <v>1009.27557373</v>
      </c>
      <c r="K367" s="36">
        <f>ROWDATA!G372</f>
        <v>1023.22106934</v>
      </c>
      <c r="L367" s="36">
        <f>ROWDATA!H372</f>
        <v>1026.3959960899999</v>
      </c>
      <c r="M367" s="36">
        <f>ROWDATA!H372</f>
        <v>1026.3959960899999</v>
      </c>
    </row>
    <row r="368" spans="1:13" x14ac:dyDescent="0.2">
      <c r="A368" s="34">
        <f>ROWDATA!B373</f>
        <v>44072.5</v>
      </c>
      <c r="B368" s="36">
        <f>ROWDATA!C373</f>
        <v>1016.8939209</v>
      </c>
      <c r="C368" s="36">
        <f>ROWDATA!C373</f>
        <v>1016.8939209</v>
      </c>
      <c r="D368" s="36">
        <f>ROWDATA!D373</f>
        <v>0</v>
      </c>
      <c r="E368" s="36">
        <f>ROWDATA!D373</f>
        <v>0</v>
      </c>
      <c r="F368" s="36">
        <f>ROWDATA!E373</f>
        <v>1013.14251709</v>
      </c>
      <c r="G368" s="36">
        <f>ROWDATA!E373</f>
        <v>1013.14251709</v>
      </c>
      <c r="H368" s="36">
        <f>ROWDATA!E373</f>
        <v>1013.14251709</v>
      </c>
      <c r="I368" s="36">
        <f>ROWDATA!F373</f>
        <v>1007.29986572</v>
      </c>
      <c r="J368" s="36">
        <f>ROWDATA!F373</f>
        <v>1007.29986572</v>
      </c>
      <c r="K368" s="36">
        <f>ROWDATA!G373</f>
        <v>1020.9677124</v>
      </c>
      <c r="L368" s="36">
        <f>ROWDATA!H373</f>
        <v>1025.3969726600001</v>
      </c>
      <c r="M368" s="36">
        <f>ROWDATA!H373</f>
        <v>1025.3969726600001</v>
      </c>
    </row>
    <row r="369" spans="1:13" x14ac:dyDescent="0.2">
      <c r="A369" s="34">
        <f>ROWDATA!B374</f>
        <v>44072.500694444447</v>
      </c>
      <c r="B369" s="36">
        <f>ROWDATA!C374</f>
        <v>1016.7971801800001</v>
      </c>
      <c r="C369" s="36">
        <f>ROWDATA!C374</f>
        <v>1016.7971801800001</v>
      </c>
      <c r="D369" s="36">
        <f>ROWDATA!D374</f>
        <v>0</v>
      </c>
      <c r="E369" s="36">
        <f>ROWDATA!D374</f>
        <v>0</v>
      </c>
      <c r="F369" s="36">
        <f>ROWDATA!E374</f>
        <v>1014.25427246</v>
      </c>
      <c r="G369" s="36">
        <f>ROWDATA!E374</f>
        <v>1014.25427246</v>
      </c>
      <c r="H369" s="36">
        <f>ROWDATA!E374</f>
        <v>1014.25427246</v>
      </c>
      <c r="I369" s="36">
        <f>ROWDATA!F374</f>
        <v>1007.73699951</v>
      </c>
      <c r="J369" s="36">
        <f>ROWDATA!F374</f>
        <v>1007.73699951</v>
      </c>
      <c r="K369" s="36">
        <f>ROWDATA!G374</f>
        <v>1022.45257568</v>
      </c>
      <c r="L369" s="36">
        <f>ROWDATA!H374</f>
        <v>1027.3448486299999</v>
      </c>
      <c r="M369" s="36">
        <f>ROWDATA!H374</f>
        <v>1027.3448486299999</v>
      </c>
    </row>
    <row r="370" spans="1:13" x14ac:dyDescent="0.2">
      <c r="A370" s="34">
        <f>ROWDATA!B375</f>
        <v>44072.501388888886</v>
      </c>
      <c r="B370" s="36">
        <f>ROWDATA!C375</f>
        <v>1019.44073486</v>
      </c>
      <c r="C370" s="36">
        <f>ROWDATA!C375</f>
        <v>1019.44073486</v>
      </c>
      <c r="D370" s="36">
        <f>ROWDATA!D375</f>
        <v>0</v>
      </c>
      <c r="E370" s="36">
        <f>ROWDATA!D375</f>
        <v>0</v>
      </c>
      <c r="F370" s="36">
        <f>ROWDATA!E375</f>
        <v>1011.69134521</v>
      </c>
      <c r="G370" s="36">
        <f>ROWDATA!E375</f>
        <v>1011.69134521</v>
      </c>
      <c r="H370" s="36">
        <f>ROWDATA!E375</f>
        <v>1011.69134521</v>
      </c>
      <c r="I370" s="36">
        <f>ROWDATA!F375</f>
        <v>1007.8831176800001</v>
      </c>
      <c r="J370" s="36">
        <f>ROWDATA!F375</f>
        <v>1007.8831176800001</v>
      </c>
      <c r="K370" s="36">
        <f>ROWDATA!G375</f>
        <v>1024.68847656</v>
      </c>
      <c r="L370" s="36">
        <f>ROWDATA!H375</f>
        <v>1028.0270996100001</v>
      </c>
      <c r="M370" s="36">
        <f>ROWDATA!H375</f>
        <v>1028.0270996100001</v>
      </c>
    </row>
    <row r="371" spans="1:13" x14ac:dyDescent="0.2">
      <c r="A371" s="34">
        <f>ROWDATA!B376</f>
        <v>44072.502083333333</v>
      </c>
      <c r="B371" s="36">
        <f>ROWDATA!C376</f>
        <v>1015.63677979</v>
      </c>
      <c r="C371" s="36">
        <f>ROWDATA!C376</f>
        <v>1015.63677979</v>
      </c>
      <c r="D371" s="36">
        <f>ROWDATA!D376</f>
        <v>0</v>
      </c>
      <c r="E371" s="36">
        <f>ROWDATA!D376</f>
        <v>0</v>
      </c>
      <c r="F371" s="36">
        <f>ROWDATA!E376</f>
        <v>1013.1270752</v>
      </c>
      <c r="G371" s="36">
        <f>ROWDATA!E376</f>
        <v>1013.1270752</v>
      </c>
      <c r="H371" s="36">
        <f>ROWDATA!E376</f>
        <v>1013.1270752</v>
      </c>
      <c r="I371" s="36">
        <f>ROWDATA!F376</f>
        <v>1014.16687012</v>
      </c>
      <c r="J371" s="36">
        <f>ROWDATA!F376</f>
        <v>1014.16687012</v>
      </c>
      <c r="K371" s="36">
        <f>ROWDATA!G376</f>
        <v>1029.21252441</v>
      </c>
      <c r="L371" s="36">
        <f>ROWDATA!H376</f>
        <v>1026.3959960899999</v>
      </c>
      <c r="M371" s="36">
        <f>ROWDATA!H376</f>
        <v>1026.3959960899999</v>
      </c>
    </row>
    <row r="372" spans="1:13" x14ac:dyDescent="0.2">
      <c r="A372" s="34">
        <f>ROWDATA!B377</f>
        <v>44072.50277777778</v>
      </c>
      <c r="B372" s="36">
        <f>ROWDATA!C377</f>
        <v>1013.65393066</v>
      </c>
      <c r="C372" s="36">
        <f>ROWDATA!C377</f>
        <v>1013.65393066</v>
      </c>
      <c r="D372" s="36">
        <f>ROWDATA!D377</f>
        <v>0</v>
      </c>
      <c r="E372" s="36">
        <f>ROWDATA!D377</f>
        <v>0</v>
      </c>
      <c r="F372" s="36">
        <f>ROWDATA!E377</f>
        <v>1009.128479</v>
      </c>
      <c r="G372" s="36">
        <f>ROWDATA!E377</f>
        <v>1009.128479</v>
      </c>
      <c r="H372" s="36">
        <f>ROWDATA!E377</f>
        <v>1009.128479</v>
      </c>
      <c r="I372" s="36">
        <f>ROWDATA!F377</f>
        <v>1012.10992432</v>
      </c>
      <c r="J372" s="36">
        <f>ROWDATA!F377</f>
        <v>1012.10992432</v>
      </c>
      <c r="K372" s="36">
        <f>ROWDATA!G377</f>
        <v>1026.6271972699999</v>
      </c>
      <c r="L372" s="36">
        <f>ROWDATA!H377</f>
        <v>1022.4173584</v>
      </c>
      <c r="M372" s="36">
        <f>ROWDATA!H377</f>
        <v>1022.4173584</v>
      </c>
    </row>
    <row r="373" spans="1:13" x14ac:dyDescent="0.2">
      <c r="A373" s="34">
        <f>ROWDATA!B378</f>
        <v>44072.503472222219</v>
      </c>
      <c r="B373" s="36">
        <f>ROWDATA!C378</f>
        <v>1012.25152588</v>
      </c>
      <c r="C373" s="36">
        <f>ROWDATA!C378</f>
        <v>1012.25152588</v>
      </c>
      <c r="D373" s="36">
        <f>ROWDATA!D378</f>
        <v>0</v>
      </c>
      <c r="E373" s="36">
        <f>ROWDATA!D378</f>
        <v>0</v>
      </c>
      <c r="F373" s="36">
        <f>ROWDATA!E378</f>
        <v>1007.97045898</v>
      </c>
      <c r="G373" s="36">
        <f>ROWDATA!E378</f>
        <v>1007.97045898</v>
      </c>
      <c r="H373" s="36">
        <f>ROWDATA!E378</f>
        <v>1007.97045898</v>
      </c>
      <c r="I373" s="36">
        <f>ROWDATA!F378</f>
        <v>1011.76989746</v>
      </c>
      <c r="J373" s="36">
        <f>ROWDATA!F378</f>
        <v>1011.76989746</v>
      </c>
      <c r="K373" s="36">
        <f>ROWDATA!G378</f>
        <v>1027.92004395</v>
      </c>
      <c r="L373" s="36">
        <f>ROWDATA!H378</f>
        <v>1020.4864502</v>
      </c>
      <c r="M373" s="36">
        <f>ROWDATA!H378</f>
        <v>1020.4864502</v>
      </c>
    </row>
    <row r="374" spans="1:13" x14ac:dyDescent="0.2">
      <c r="A374" s="34">
        <f>ROWDATA!B379</f>
        <v>44072.504166666666</v>
      </c>
      <c r="B374" s="36">
        <f>ROWDATA!C379</f>
        <v>1015.63677979</v>
      </c>
      <c r="C374" s="36">
        <f>ROWDATA!C379</f>
        <v>1015.63677979</v>
      </c>
      <c r="D374" s="36">
        <f>ROWDATA!D379</f>
        <v>0</v>
      </c>
      <c r="E374" s="36">
        <f>ROWDATA!D379</f>
        <v>0</v>
      </c>
      <c r="F374" s="36">
        <f>ROWDATA!E379</f>
        <v>1007.61541748</v>
      </c>
      <c r="G374" s="36">
        <f>ROWDATA!E379</f>
        <v>1007.61541748</v>
      </c>
      <c r="H374" s="36">
        <f>ROWDATA!E379</f>
        <v>1007.61541748</v>
      </c>
      <c r="I374" s="36">
        <f>ROWDATA!F379</f>
        <v>1010.39331055</v>
      </c>
      <c r="J374" s="36">
        <f>ROWDATA!F379</f>
        <v>1010.39331055</v>
      </c>
      <c r="K374" s="36">
        <f>ROWDATA!G379</f>
        <v>1028.1818847699999</v>
      </c>
      <c r="L374" s="36">
        <f>ROWDATA!H379</f>
        <v>1021.30212402</v>
      </c>
      <c r="M374" s="36">
        <f>ROWDATA!H379</f>
        <v>1021.30212402</v>
      </c>
    </row>
    <row r="375" spans="1:13" x14ac:dyDescent="0.2">
      <c r="A375" s="34">
        <f>ROWDATA!B380</f>
        <v>44072.504861111112</v>
      </c>
      <c r="B375" s="36">
        <f>ROWDATA!C380</f>
        <v>1014.1213989300001</v>
      </c>
      <c r="C375" s="36">
        <f>ROWDATA!C380</f>
        <v>1014.1213989300001</v>
      </c>
      <c r="D375" s="36">
        <f>ROWDATA!D380</f>
        <v>0</v>
      </c>
      <c r="E375" s="36">
        <f>ROWDATA!D380</f>
        <v>0</v>
      </c>
      <c r="F375" s="36">
        <f>ROWDATA!E380</f>
        <v>1006.55010986</v>
      </c>
      <c r="G375" s="36">
        <f>ROWDATA!E380</f>
        <v>1006.55010986</v>
      </c>
      <c r="H375" s="36">
        <f>ROWDATA!E380</f>
        <v>1006.55010986</v>
      </c>
      <c r="I375" s="36">
        <f>ROWDATA!F380</f>
        <v>1009.61584473</v>
      </c>
      <c r="J375" s="36">
        <f>ROWDATA!F380</f>
        <v>1009.61584473</v>
      </c>
      <c r="K375" s="36">
        <f>ROWDATA!G380</f>
        <v>1028.96813965</v>
      </c>
      <c r="L375" s="36">
        <f>ROWDATA!H380</f>
        <v>1016.64123535</v>
      </c>
      <c r="M375" s="36">
        <f>ROWDATA!H380</f>
        <v>1016.64123535</v>
      </c>
    </row>
    <row r="376" spans="1:13" x14ac:dyDescent="0.2">
      <c r="A376" s="34">
        <f>ROWDATA!B381</f>
        <v>44072.505555555559</v>
      </c>
      <c r="B376" s="36">
        <f>ROWDATA!C381</f>
        <v>1015.99121094</v>
      </c>
      <c r="C376" s="36">
        <f>ROWDATA!C381</f>
        <v>1015.99121094</v>
      </c>
      <c r="D376" s="36">
        <f>ROWDATA!D381</f>
        <v>0</v>
      </c>
      <c r="E376" s="36">
        <f>ROWDATA!D381</f>
        <v>0</v>
      </c>
      <c r="F376" s="36">
        <f>ROWDATA!E381</f>
        <v>1011.59863281</v>
      </c>
      <c r="G376" s="36">
        <f>ROWDATA!E381</f>
        <v>1011.59863281</v>
      </c>
      <c r="H376" s="36">
        <f>ROWDATA!E381</f>
        <v>1011.59863281</v>
      </c>
      <c r="I376" s="36">
        <f>ROWDATA!F381</f>
        <v>1003.21856689</v>
      </c>
      <c r="J376" s="36">
        <f>ROWDATA!F381</f>
        <v>1003.21856689</v>
      </c>
      <c r="K376" s="36">
        <f>ROWDATA!G381</f>
        <v>1028.1295166</v>
      </c>
      <c r="L376" s="36">
        <f>ROWDATA!H381</f>
        <v>1018.23925781</v>
      </c>
      <c r="M376" s="36">
        <f>ROWDATA!H381</f>
        <v>1018.23925781</v>
      </c>
    </row>
    <row r="377" spans="1:13" x14ac:dyDescent="0.2">
      <c r="A377" s="34">
        <f>ROWDATA!B382</f>
        <v>44072.506249999999</v>
      </c>
      <c r="B377" s="36">
        <f>ROWDATA!C382</f>
        <v>1017.58709717</v>
      </c>
      <c r="C377" s="36">
        <f>ROWDATA!C382</f>
        <v>1017.58709717</v>
      </c>
      <c r="D377" s="36">
        <f>ROWDATA!D382</f>
        <v>0</v>
      </c>
      <c r="E377" s="36">
        <f>ROWDATA!D382</f>
        <v>0</v>
      </c>
      <c r="F377" s="36">
        <f>ROWDATA!E382</f>
        <v>1010.20916748</v>
      </c>
      <c r="G377" s="36">
        <f>ROWDATA!E382</f>
        <v>1010.20916748</v>
      </c>
      <c r="H377" s="36">
        <f>ROWDATA!E382</f>
        <v>1010.20916748</v>
      </c>
      <c r="I377" s="36">
        <f>ROWDATA!F382</f>
        <v>974.03369140999996</v>
      </c>
      <c r="J377" s="36">
        <f>ROWDATA!F382</f>
        <v>974.03369140999996</v>
      </c>
      <c r="K377" s="36">
        <f>ROWDATA!G382</f>
        <v>1026.40026855</v>
      </c>
      <c r="L377" s="36">
        <f>ROWDATA!H382</f>
        <v>1022.0678100600001</v>
      </c>
      <c r="M377" s="36">
        <f>ROWDATA!H382</f>
        <v>1022.0678100600001</v>
      </c>
    </row>
    <row r="378" spans="1:13" x14ac:dyDescent="0.2">
      <c r="A378" s="34">
        <f>ROWDATA!B383</f>
        <v>44072.506944444445</v>
      </c>
      <c r="B378" s="36">
        <f>ROWDATA!C383</f>
        <v>1016.24920654</v>
      </c>
      <c r="C378" s="36">
        <f>ROWDATA!C383</f>
        <v>1016.24920654</v>
      </c>
      <c r="D378" s="36">
        <f>ROWDATA!D383</f>
        <v>0</v>
      </c>
      <c r="E378" s="36">
        <f>ROWDATA!D383</f>
        <v>0</v>
      </c>
      <c r="F378" s="36">
        <f>ROWDATA!E383</f>
        <v>1005.9788208</v>
      </c>
      <c r="G378" s="36">
        <f>ROWDATA!E383</f>
        <v>1005.9788208</v>
      </c>
      <c r="H378" s="36">
        <f>ROWDATA!E383</f>
        <v>1005.9788208</v>
      </c>
      <c r="I378" s="36">
        <f>ROWDATA!F383</f>
        <v>1006.58721924</v>
      </c>
      <c r="J378" s="36">
        <f>ROWDATA!F383</f>
        <v>1006.58721924</v>
      </c>
      <c r="K378" s="36">
        <f>ROWDATA!G383</f>
        <v>1023.22106934</v>
      </c>
      <c r="L378" s="36">
        <f>ROWDATA!H383</f>
        <v>1015.29290771</v>
      </c>
      <c r="M378" s="36">
        <f>ROWDATA!H383</f>
        <v>1015.29290771</v>
      </c>
    </row>
    <row r="379" spans="1:13" x14ac:dyDescent="0.2">
      <c r="A379" s="34">
        <f>ROWDATA!B384</f>
        <v>44072.507638888892</v>
      </c>
      <c r="B379" s="36">
        <f>ROWDATA!C384</f>
        <v>1014.75006104</v>
      </c>
      <c r="C379" s="36">
        <f>ROWDATA!C384</f>
        <v>1014.75006104</v>
      </c>
      <c r="D379" s="36">
        <f>ROWDATA!D384</f>
        <v>0</v>
      </c>
      <c r="E379" s="36">
        <f>ROWDATA!D384</f>
        <v>0</v>
      </c>
      <c r="F379" s="36">
        <f>ROWDATA!E384</f>
        <v>1004.09509277</v>
      </c>
      <c r="G379" s="36">
        <f>ROWDATA!E384</f>
        <v>1004.09509277</v>
      </c>
      <c r="H379" s="36">
        <f>ROWDATA!E384</f>
        <v>1004.09509277</v>
      </c>
      <c r="I379" s="36">
        <f>ROWDATA!F384</f>
        <v>1005.16223145</v>
      </c>
      <c r="J379" s="36">
        <f>ROWDATA!F384</f>
        <v>1005.16223145</v>
      </c>
      <c r="K379" s="36">
        <f>ROWDATA!G384</f>
        <v>1020.79315186</v>
      </c>
      <c r="L379" s="36">
        <f>ROWDATA!H384</f>
        <v>1015.35949707</v>
      </c>
      <c r="M379" s="36">
        <f>ROWDATA!H384</f>
        <v>1015.35949707</v>
      </c>
    </row>
    <row r="380" spans="1:13" x14ac:dyDescent="0.2">
      <c r="A380" s="34">
        <f>ROWDATA!B385</f>
        <v>44072.508333333331</v>
      </c>
      <c r="B380" s="36">
        <f>ROWDATA!C385</f>
        <v>1010.65563965</v>
      </c>
      <c r="C380" s="36">
        <f>ROWDATA!C385</f>
        <v>1010.65563965</v>
      </c>
      <c r="D380" s="36">
        <f>ROWDATA!D385</f>
        <v>0</v>
      </c>
      <c r="E380" s="36">
        <f>ROWDATA!D385</f>
        <v>0</v>
      </c>
      <c r="F380" s="36">
        <f>ROWDATA!E385</f>
        <v>1012.3708496100001</v>
      </c>
      <c r="G380" s="36">
        <f>ROWDATA!E385</f>
        <v>1012.3708496100001</v>
      </c>
      <c r="H380" s="36">
        <f>ROWDATA!E385</f>
        <v>1012.3708496100001</v>
      </c>
      <c r="I380" s="36">
        <f>ROWDATA!F385</f>
        <v>1007.10565186</v>
      </c>
      <c r="J380" s="36">
        <f>ROWDATA!F385</f>
        <v>1007.10565186</v>
      </c>
      <c r="K380" s="36">
        <f>ROWDATA!G385</f>
        <v>1019.84979248</v>
      </c>
      <c r="L380" s="36">
        <f>ROWDATA!H385</f>
        <v>1013.49517822</v>
      </c>
      <c r="M380" s="36">
        <f>ROWDATA!H385</f>
        <v>1013.49517822</v>
      </c>
    </row>
    <row r="381" spans="1:13" x14ac:dyDescent="0.2">
      <c r="A381" s="34">
        <f>ROWDATA!B386</f>
        <v>44072.509027777778</v>
      </c>
      <c r="B381" s="36">
        <f>ROWDATA!C386</f>
        <v>1007.62536621</v>
      </c>
      <c r="C381" s="36">
        <f>ROWDATA!C386</f>
        <v>1007.62536621</v>
      </c>
      <c r="D381" s="36">
        <f>ROWDATA!D386</f>
        <v>0</v>
      </c>
      <c r="E381" s="36">
        <f>ROWDATA!D386</f>
        <v>0</v>
      </c>
      <c r="F381" s="36">
        <f>ROWDATA!E386</f>
        <v>1004.20324707</v>
      </c>
      <c r="G381" s="36">
        <f>ROWDATA!E386</f>
        <v>1004.20324707</v>
      </c>
      <c r="H381" s="36">
        <f>ROWDATA!E386</f>
        <v>1004.20324707</v>
      </c>
      <c r="I381" s="36">
        <f>ROWDATA!F386</f>
        <v>1007.67248535</v>
      </c>
      <c r="J381" s="36">
        <f>ROWDATA!F386</f>
        <v>1007.67248535</v>
      </c>
      <c r="K381" s="36">
        <f>ROWDATA!G386</f>
        <v>1014.33001709</v>
      </c>
      <c r="L381" s="36">
        <f>ROWDATA!H386</f>
        <v>1008.71777344</v>
      </c>
      <c r="M381" s="36">
        <f>ROWDATA!H386</f>
        <v>1008.71777344</v>
      </c>
    </row>
    <row r="382" spans="1:13" x14ac:dyDescent="0.2">
      <c r="A382" s="34">
        <f>ROWDATA!B387</f>
        <v>44072.509722222225</v>
      </c>
      <c r="B382" s="36">
        <f>ROWDATA!C387</f>
        <v>1005.8200073199999</v>
      </c>
      <c r="C382" s="36">
        <f>ROWDATA!C387</f>
        <v>1005.8200073199999</v>
      </c>
      <c r="D382" s="36">
        <f>ROWDATA!D387</f>
        <v>0</v>
      </c>
      <c r="E382" s="36">
        <f>ROWDATA!D387</f>
        <v>0</v>
      </c>
      <c r="F382" s="36">
        <f>ROWDATA!E387</f>
        <v>1000.52856445</v>
      </c>
      <c r="G382" s="36">
        <f>ROWDATA!E387</f>
        <v>1000.52856445</v>
      </c>
      <c r="H382" s="36">
        <f>ROWDATA!E387</f>
        <v>1000.52856445</v>
      </c>
      <c r="I382" s="36">
        <f>ROWDATA!F387</f>
        <v>1006.86273193</v>
      </c>
      <c r="J382" s="36">
        <f>ROWDATA!F387</f>
        <v>1006.86273193</v>
      </c>
      <c r="K382" s="36">
        <f>ROWDATA!G387</f>
        <v>1013.01971436</v>
      </c>
      <c r="L382" s="36">
        <f>ROWDATA!H387</f>
        <v>1010.56549072</v>
      </c>
      <c r="M382" s="36">
        <f>ROWDATA!H387</f>
        <v>1010.56549072</v>
      </c>
    </row>
    <row r="383" spans="1:13" x14ac:dyDescent="0.2">
      <c r="A383" s="34">
        <f>ROWDATA!B388</f>
        <v>44072.510416666664</v>
      </c>
      <c r="B383" s="36">
        <f>ROWDATA!C388</f>
        <v>1004.57861328</v>
      </c>
      <c r="C383" s="36">
        <f>ROWDATA!C388</f>
        <v>1004.57861328</v>
      </c>
      <c r="D383" s="36">
        <f>ROWDATA!D388</f>
        <v>0</v>
      </c>
      <c r="E383" s="36">
        <f>ROWDATA!D388</f>
        <v>0</v>
      </c>
      <c r="F383" s="36">
        <f>ROWDATA!E388</f>
        <v>1001.67120361</v>
      </c>
      <c r="G383" s="36">
        <f>ROWDATA!E388</f>
        <v>1001.67120361</v>
      </c>
      <c r="H383" s="36">
        <f>ROWDATA!E388</f>
        <v>1001.67120361</v>
      </c>
      <c r="I383" s="36">
        <f>ROWDATA!F388</f>
        <v>1006.6520996100001</v>
      </c>
      <c r="J383" s="36">
        <f>ROWDATA!F388</f>
        <v>1006.6520996100001</v>
      </c>
      <c r="K383" s="36">
        <f>ROWDATA!G388</f>
        <v>1014.19030762</v>
      </c>
      <c r="L383" s="36">
        <f>ROWDATA!H388</f>
        <v>1010.2991333</v>
      </c>
      <c r="M383" s="36">
        <f>ROWDATA!H388</f>
        <v>1010.2991333</v>
      </c>
    </row>
    <row r="384" spans="1:13" x14ac:dyDescent="0.2">
      <c r="A384" s="34">
        <f>ROWDATA!B389</f>
        <v>44072.511111111111</v>
      </c>
      <c r="B384" s="36">
        <f>ROWDATA!C389</f>
        <v>1007.10943604</v>
      </c>
      <c r="C384" s="36">
        <f>ROWDATA!C389</f>
        <v>1007.10943604</v>
      </c>
      <c r="D384" s="36">
        <f>ROWDATA!D389</f>
        <v>0</v>
      </c>
      <c r="E384" s="36">
        <f>ROWDATA!D389</f>
        <v>0</v>
      </c>
      <c r="F384" s="36">
        <f>ROWDATA!E389</f>
        <v>1005.65466309</v>
      </c>
      <c r="G384" s="36">
        <f>ROWDATA!E389</f>
        <v>1005.65466309</v>
      </c>
      <c r="H384" s="36">
        <f>ROWDATA!E389</f>
        <v>1005.65466309</v>
      </c>
      <c r="I384" s="36">
        <f>ROWDATA!F389</f>
        <v>1008.4173584</v>
      </c>
      <c r="J384" s="36">
        <f>ROWDATA!F389</f>
        <v>1008.4173584</v>
      </c>
      <c r="K384" s="36">
        <f>ROWDATA!G389</f>
        <v>1012.8451538100001</v>
      </c>
      <c r="L384" s="36">
        <f>ROWDATA!H389</f>
        <v>1008.5510253899999</v>
      </c>
      <c r="M384" s="36">
        <f>ROWDATA!H389</f>
        <v>1008.5510253899999</v>
      </c>
    </row>
    <row r="385" spans="1:13" x14ac:dyDescent="0.2">
      <c r="A385" s="34">
        <f>ROWDATA!B390</f>
        <v>44072.511805555558</v>
      </c>
      <c r="B385" s="36">
        <f>ROWDATA!C390</f>
        <v>1007.28662109</v>
      </c>
      <c r="C385" s="36">
        <f>ROWDATA!C390</f>
        <v>1007.28662109</v>
      </c>
      <c r="D385" s="36">
        <f>ROWDATA!D390</f>
        <v>0</v>
      </c>
      <c r="E385" s="36">
        <f>ROWDATA!D390</f>
        <v>0</v>
      </c>
      <c r="F385" s="36">
        <f>ROWDATA!E390</f>
        <v>1006.78161621</v>
      </c>
      <c r="G385" s="36">
        <f>ROWDATA!E390</f>
        <v>1006.78161621</v>
      </c>
      <c r="H385" s="36">
        <f>ROWDATA!E390</f>
        <v>1006.78161621</v>
      </c>
      <c r="I385" s="36">
        <f>ROWDATA!F390</f>
        <v>1003.7854003899999</v>
      </c>
      <c r="J385" s="36">
        <f>ROWDATA!F390</f>
        <v>1003.7854003899999</v>
      </c>
      <c r="K385" s="36">
        <f>ROWDATA!G390</f>
        <v>1013.17712402</v>
      </c>
      <c r="L385" s="36">
        <f>ROWDATA!H390</f>
        <v>1004.75604248</v>
      </c>
      <c r="M385" s="36">
        <f>ROWDATA!H390</f>
        <v>1004.75604248</v>
      </c>
    </row>
    <row r="386" spans="1:13" x14ac:dyDescent="0.2">
      <c r="A386" s="34">
        <f>ROWDATA!B391</f>
        <v>44072.512499999997</v>
      </c>
      <c r="B386" s="36">
        <f>ROWDATA!C391</f>
        <v>1004.17565918</v>
      </c>
      <c r="C386" s="36">
        <f>ROWDATA!C391</f>
        <v>1004.17565918</v>
      </c>
      <c r="D386" s="36">
        <f>ROWDATA!D391</f>
        <v>0</v>
      </c>
      <c r="E386" s="36">
        <f>ROWDATA!D391</f>
        <v>0</v>
      </c>
      <c r="F386" s="36">
        <f>ROWDATA!E391</f>
        <v>1002.99902344</v>
      </c>
      <c r="G386" s="36">
        <f>ROWDATA!E391</f>
        <v>1002.99902344</v>
      </c>
      <c r="H386" s="36">
        <f>ROWDATA!E391</f>
        <v>1002.99902344</v>
      </c>
      <c r="I386" s="36">
        <f>ROWDATA!F391</f>
        <v>1004.31994629</v>
      </c>
      <c r="J386" s="36">
        <f>ROWDATA!F391</f>
        <v>1004.31994629</v>
      </c>
      <c r="K386" s="36">
        <f>ROWDATA!G391</f>
        <v>1013.19458008</v>
      </c>
      <c r="L386" s="36">
        <f>ROWDATA!H391</f>
        <v>1004.10681152</v>
      </c>
      <c r="M386" s="36">
        <f>ROWDATA!H391</f>
        <v>1004.10681152</v>
      </c>
    </row>
    <row r="387" spans="1:13" x14ac:dyDescent="0.2">
      <c r="A387" s="34">
        <f>ROWDATA!B392</f>
        <v>44072.513194444444</v>
      </c>
      <c r="B387" s="36">
        <f>ROWDATA!C392</f>
        <v>999.46875</v>
      </c>
      <c r="C387" s="36">
        <f>ROWDATA!C392</f>
        <v>999.46875</v>
      </c>
      <c r="D387" s="36">
        <f>ROWDATA!D392</f>
        <v>0</v>
      </c>
      <c r="E387" s="36">
        <f>ROWDATA!D392</f>
        <v>0</v>
      </c>
      <c r="F387" s="36">
        <f>ROWDATA!E392</f>
        <v>998.27441406000003</v>
      </c>
      <c r="G387" s="36">
        <f>ROWDATA!E392</f>
        <v>998.27441406000003</v>
      </c>
      <c r="H387" s="36">
        <f>ROWDATA!E392</f>
        <v>998.27441406000003</v>
      </c>
      <c r="I387" s="36">
        <f>ROWDATA!F392</f>
        <v>999.59082031000003</v>
      </c>
      <c r="J387" s="36">
        <f>ROWDATA!F392</f>
        <v>999.59082031000003</v>
      </c>
      <c r="K387" s="36">
        <f>ROWDATA!G392</f>
        <v>1012.00683594</v>
      </c>
      <c r="L387" s="36">
        <f>ROWDATA!H392</f>
        <v>1000.0119628899999</v>
      </c>
      <c r="M387" s="36">
        <f>ROWDATA!H392</f>
        <v>1000.0119628899999</v>
      </c>
    </row>
    <row r="388" spans="1:13" x14ac:dyDescent="0.2">
      <c r="A388" s="34">
        <f>ROWDATA!B393</f>
        <v>44072.513888888891</v>
      </c>
      <c r="B388" s="36">
        <f>ROWDATA!C393</f>
        <v>997.95361328000001</v>
      </c>
      <c r="C388" s="36">
        <f>ROWDATA!C393</f>
        <v>997.95361328000001</v>
      </c>
      <c r="D388" s="36">
        <f>ROWDATA!D393</f>
        <v>0</v>
      </c>
      <c r="E388" s="36">
        <f>ROWDATA!D393</f>
        <v>0</v>
      </c>
      <c r="F388" s="36">
        <f>ROWDATA!E393</f>
        <v>995.64984131000006</v>
      </c>
      <c r="G388" s="36">
        <f>ROWDATA!E393</f>
        <v>995.64984131000006</v>
      </c>
      <c r="H388" s="36">
        <f>ROWDATA!E393</f>
        <v>995.64984131000006</v>
      </c>
      <c r="I388" s="36">
        <f>ROWDATA!F393</f>
        <v>999.93090819999998</v>
      </c>
      <c r="J388" s="36">
        <f>ROWDATA!F393</f>
        <v>999.93090819999998</v>
      </c>
      <c r="K388" s="36">
        <f>ROWDATA!G393</f>
        <v>1010.8016357400001</v>
      </c>
      <c r="L388" s="36">
        <f>ROWDATA!H393</f>
        <v>1000.5612793</v>
      </c>
      <c r="M388" s="36">
        <f>ROWDATA!H393</f>
        <v>1000.5612793</v>
      </c>
    </row>
    <row r="389" spans="1:13" x14ac:dyDescent="0.2">
      <c r="A389" s="34">
        <f>ROWDATA!B394</f>
        <v>44072.51458333333</v>
      </c>
      <c r="B389" s="36">
        <f>ROWDATA!C394</f>
        <v>999.01751708999996</v>
      </c>
      <c r="C389" s="36">
        <f>ROWDATA!C394</f>
        <v>999.01751708999996</v>
      </c>
      <c r="D389" s="36">
        <f>ROWDATA!D394</f>
        <v>0</v>
      </c>
      <c r="E389" s="36">
        <f>ROWDATA!D394</f>
        <v>0</v>
      </c>
      <c r="F389" s="36">
        <f>ROWDATA!E394</f>
        <v>995.71179199000005</v>
      </c>
      <c r="G389" s="36">
        <f>ROWDATA!E394</f>
        <v>995.71179199000005</v>
      </c>
      <c r="H389" s="36">
        <f>ROWDATA!E394</f>
        <v>995.71179199000005</v>
      </c>
      <c r="I389" s="36">
        <f>ROWDATA!F394</f>
        <v>1002.73272705</v>
      </c>
      <c r="J389" s="36">
        <f>ROWDATA!F394</f>
        <v>1002.73272705</v>
      </c>
      <c r="K389" s="36">
        <f>ROWDATA!G394</f>
        <v>1008.09381104</v>
      </c>
      <c r="L389" s="36">
        <f>ROWDATA!H394</f>
        <v>1003.10809326</v>
      </c>
      <c r="M389" s="36">
        <f>ROWDATA!H394</f>
        <v>1003.10809326</v>
      </c>
    </row>
    <row r="390" spans="1:13" x14ac:dyDescent="0.2">
      <c r="A390" s="34">
        <f>ROWDATA!B395</f>
        <v>44072.515277777777</v>
      </c>
      <c r="B390" s="36">
        <f>ROWDATA!C395</f>
        <v>1000.48443604</v>
      </c>
      <c r="C390" s="36">
        <f>ROWDATA!C395</f>
        <v>1000.48443604</v>
      </c>
      <c r="D390" s="36">
        <f>ROWDATA!D395</f>
        <v>0</v>
      </c>
      <c r="E390" s="36">
        <f>ROWDATA!D395</f>
        <v>0</v>
      </c>
      <c r="F390" s="36">
        <f>ROWDATA!E395</f>
        <v>993.58093262</v>
      </c>
      <c r="G390" s="36">
        <f>ROWDATA!E395</f>
        <v>993.58093262</v>
      </c>
      <c r="H390" s="36">
        <f>ROWDATA!E395</f>
        <v>993.58093262</v>
      </c>
      <c r="I390" s="36">
        <f>ROWDATA!F395</f>
        <v>1001.89044189</v>
      </c>
      <c r="J390" s="36">
        <f>ROWDATA!F395</f>
        <v>1001.89044189</v>
      </c>
      <c r="K390" s="36">
        <f>ROWDATA!G395</f>
        <v>1010.3474121100001</v>
      </c>
      <c r="L390" s="36">
        <f>ROWDATA!H395</f>
        <v>1005.30535889</v>
      </c>
      <c r="M390" s="36">
        <f>ROWDATA!H395</f>
        <v>1005.30535889</v>
      </c>
    </row>
    <row r="391" spans="1:13" x14ac:dyDescent="0.2">
      <c r="A391" s="34">
        <f>ROWDATA!B396</f>
        <v>44072.515972222223</v>
      </c>
      <c r="B391" s="36">
        <f>ROWDATA!C396</f>
        <v>998.58233643000005</v>
      </c>
      <c r="C391" s="36">
        <f>ROWDATA!C396</f>
        <v>998.58233643000005</v>
      </c>
      <c r="D391" s="36">
        <f>ROWDATA!D396</f>
        <v>0</v>
      </c>
      <c r="E391" s="36">
        <f>ROWDATA!D396</f>
        <v>0</v>
      </c>
      <c r="F391" s="36">
        <f>ROWDATA!E396</f>
        <v>993.59637451000003</v>
      </c>
      <c r="G391" s="36">
        <f>ROWDATA!E396</f>
        <v>993.59637451000003</v>
      </c>
      <c r="H391" s="36">
        <f>ROWDATA!E396</f>
        <v>993.59637451000003</v>
      </c>
      <c r="I391" s="36">
        <f>ROWDATA!F396</f>
        <v>998.66784668000003</v>
      </c>
      <c r="J391" s="36">
        <f>ROWDATA!F396</f>
        <v>998.66784668000003</v>
      </c>
      <c r="K391" s="36">
        <f>ROWDATA!G396</f>
        <v>1010.05029297</v>
      </c>
      <c r="L391" s="36">
        <f>ROWDATA!H396</f>
        <v>1007.58581543</v>
      </c>
      <c r="M391" s="36">
        <f>ROWDATA!H396</f>
        <v>1007.58581543</v>
      </c>
    </row>
    <row r="392" spans="1:13" x14ac:dyDescent="0.2">
      <c r="A392" s="34">
        <f>ROWDATA!B397</f>
        <v>44072.51666666667</v>
      </c>
      <c r="B392" s="36">
        <f>ROWDATA!C397</f>
        <v>999.00128173999997</v>
      </c>
      <c r="C392" s="36">
        <f>ROWDATA!C397</f>
        <v>999.00128173999997</v>
      </c>
      <c r="D392" s="36">
        <f>ROWDATA!D397</f>
        <v>0</v>
      </c>
      <c r="E392" s="36">
        <f>ROWDATA!D397</f>
        <v>0</v>
      </c>
      <c r="F392" s="36">
        <f>ROWDATA!E397</f>
        <v>991.17242432</v>
      </c>
      <c r="G392" s="36">
        <f>ROWDATA!E397</f>
        <v>991.17242432</v>
      </c>
      <c r="H392" s="36">
        <f>ROWDATA!E397</f>
        <v>991.17242432</v>
      </c>
      <c r="I392" s="36">
        <f>ROWDATA!F397</f>
        <v>1004.82196045</v>
      </c>
      <c r="J392" s="36">
        <f>ROWDATA!F397</f>
        <v>1004.82196045</v>
      </c>
      <c r="K392" s="36">
        <f>ROWDATA!G397</f>
        <v>1008.32104492</v>
      </c>
      <c r="L392" s="36">
        <f>ROWDATA!H397</f>
        <v>1006.60375977</v>
      </c>
      <c r="M392" s="36">
        <f>ROWDATA!H397</f>
        <v>1006.60375977</v>
      </c>
    </row>
    <row r="393" spans="1:13" x14ac:dyDescent="0.2">
      <c r="A393" s="34">
        <f>ROWDATA!B398</f>
        <v>44072.517361111109</v>
      </c>
      <c r="B393" s="36">
        <f>ROWDATA!C398</f>
        <v>994.45562743999994</v>
      </c>
      <c r="C393" s="36">
        <f>ROWDATA!C398</f>
        <v>994.45562743999994</v>
      </c>
      <c r="D393" s="36">
        <f>ROWDATA!D398</f>
        <v>0</v>
      </c>
      <c r="E393" s="36">
        <f>ROWDATA!D398</f>
        <v>0</v>
      </c>
      <c r="F393" s="36">
        <f>ROWDATA!E398</f>
        <v>989.47418213000003</v>
      </c>
      <c r="G393" s="36">
        <f>ROWDATA!E398</f>
        <v>989.47418213000003</v>
      </c>
      <c r="H393" s="36">
        <f>ROWDATA!E398</f>
        <v>989.47418213000003</v>
      </c>
      <c r="I393" s="36">
        <f>ROWDATA!F398</f>
        <v>1001.6961669900001</v>
      </c>
      <c r="J393" s="36">
        <f>ROWDATA!F398</f>
        <v>1001.6961669900001</v>
      </c>
      <c r="K393" s="36">
        <f>ROWDATA!G398</f>
        <v>1003.97155762</v>
      </c>
      <c r="L393" s="36">
        <f>ROWDATA!H398</f>
        <v>1004.98907471</v>
      </c>
      <c r="M393" s="36">
        <f>ROWDATA!H398</f>
        <v>1004.98907471</v>
      </c>
    </row>
    <row r="394" spans="1:13" x14ac:dyDescent="0.2">
      <c r="A394" s="34">
        <f>ROWDATA!B399</f>
        <v>44072.518055555556</v>
      </c>
      <c r="B394" s="36">
        <f>ROWDATA!C399</f>
        <v>992.60205078000001</v>
      </c>
      <c r="C394" s="36">
        <f>ROWDATA!C399</f>
        <v>992.60205078000001</v>
      </c>
      <c r="D394" s="36">
        <f>ROWDATA!D399</f>
        <v>0</v>
      </c>
      <c r="E394" s="36">
        <f>ROWDATA!D399</f>
        <v>0</v>
      </c>
      <c r="F394" s="36">
        <f>ROWDATA!E399</f>
        <v>987.77563477000001</v>
      </c>
      <c r="G394" s="36">
        <f>ROWDATA!E399</f>
        <v>987.77563477000001</v>
      </c>
      <c r="H394" s="36">
        <f>ROWDATA!E399</f>
        <v>987.77563477000001</v>
      </c>
      <c r="I394" s="36">
        <f>ROWDATA!F399</f>
        <v>998.74884033000001</v>
      </c>
      <c r="J394" s="36">
        <f>ROWDATA!F399</f>
        <v>998.74884033000001</v>
      </c>
      <c r="K394" s="36">
        <f>ROWDATA!G399</f>
        <v>1005.85791016</v>
      </c>
      <c r="L394" s="36">
        <f>ROWDATA!H399</f>
        <v>1001.17712402</v>
      </c>
      <c r="M394" s="36">
        <f>ROWDATA!H399</f>
        <v>1001.17712402</v>
      </c>
    </row>
    <row r="395" spans="1:13" x14ac:dyDescent="0.2">
      <c r="A395" s="34">
        <f>ROWDATA!B400</f>
        <v>44072.518750000003</v>
      </c>
      <c r="B395" s="36">
        <f>ROWDATA!C400</f>
        <v>992.37628173999997</v>
      </c>
      <c r="C395" s="36">
        <f>ROWDATA!C400</f>
        <v>992.37628173999997</v>
      </c>
      <c r="D395" s="36">
        <f>ROWDATA!D400</f>
        <v>0</v>
      </c>
      <c r="E395" s="36">
        <f>ROWDATA!D400</f>
        <v>0</v>
      </c>
      <c r="F395" s="36">
        <f>ROWDATA!E400</f>
        <v>986.72576904000005</v>
      </c>
      <c r="G395" s="36">
        <f>ROWDATA!E400</f>
        <v>986.72576904000005</v>
      </c>
      <c r="H395" s="36">
        <f>ROWDATA!E400</f>
        <v>986.72576904000005</v>
      </c>
      <c r="I395" s="36">
        <f>ROWDATA!F400</f>
        <v>1001.42095947</v>
      </c>
      <c r="J395" s="36">
        <f>ROWDATA!F400</f>
        <v>1001.42095947</v>
      </c>
      <c r="K395" s="36">
        <f>ROWDATA!G400</f>
        <v>1024.3739013700001</v>
      </c>
      <c r="L395" s="36">
        <f>ROWDATA!H400</f>
        <v>1002.92498779</v>
      </c>
      <c r="M395" s="36">
        <f>ROWDATA!H400</f>
        <v>1002.92498779</v>
      </c>
    </row>
    <row r="396" spans="1:13" x14ac:dyDescent="0.2">
      <c r="A396" s="34">
        <f>ROWDATA!B401</f>
        <v>44072.519444444442</v>
      </c>
      <c r="B396" s="36">
        <f>ROWDATA!C401</f>
        <v>997.26043701000003</v>
      </c>
      <c r="C396" s="36">
        <f>ROWDATA!C401</f>
        <v>997.26043701000003</v>
      </c>
      <c r="D396" s="36">
        <f>ROWDATA!D401</f>
        <v>0</v>
      </c>
      <c r="E396" s="36">
        <f>ROWDATA!D401</f>
        <v>0</v>
      </c>
      <c r="F396" s="36">
        <f>ROWDATA!E401</f>
        <v>985.47528076000003</v>
      </c>
      <c r="G396" s="36">
        <f>ROWDATA!E401</f>
        <v>985.47528076000003</v>
      </c>
      <c r="H396" s="36">
        <f>ROWDATA!E401</f>
        <v>985.47528076000003</v>
      </c>
      <c r="I396" s="36">
        <f>ROWDATA!F401</f>
        <v>1000.61126709</v>
      </c>
      <c r="J396" s="36">
        <f>ROWDATA!F401</f>
        <v>1000.61126709</v>
      </c>
      <c r="K396" s="36">
        <f>ROWDATA!G401</f>
        <v>1025.5092773399999</v>
      </c>
      <c r="L396" s="36">
        <f>ROWDATA!H401</f>
        <v>1000.21166992</v>
      </c>
      <c r="M396" s="36">
        <f>ROWDATA!H401</f>
        <v>1000.21166992</v>
      </c>
    </row>
    <row r="397" spans="1:13" x14ac:dyDescent="0.2">
      <c r="A397" s="34">
        <f>ROWDATA!B402</f>
        <v>44072.520138888889</v>
      </c>
      <c r="B397" s="36">
        <f>ROWDATA!C402</f>
        <v>1000.22644043</v>
      </c>
      <c r="C397" s="36">
        <f>ROWDATA!C402</f>
        <v>1000.22644043</v>
      </c>
      <c r="D397" s="36">
        <f>ROWDATA!D402</f>
        <v>0</v>
      </c>
      <c r="E397" s="36">
        <f>ROWDATA!D402</f>
        <v>0</v>
      </c>
      <c r="F397" s="36">
        <f>ROWDATA!E402</f>
        <v>984.79583739999998</v>
      </c>
      <c r="G397" s="36">
        <f>ROWDATA!E402</f>
        <v>984.79583739999998</v>
      </c>
      <c r="H397" s="36">
        <f>ROWDATA!E402</f>
        <v>984.79583739999998</v>
      </c>
      <c r="I397" s="36">
        <f>ROWDATA!F402</f>
        <v>1002.6517334</v>
      </c>
      <c r="J397" s="36">
        <f>ROWDATA!F402</f>
        <v>1002.6517334</v>
      </c>
      <c r="K397" s="36">
        <f>ROWDATA!G402</f>
        <v>1024.77575684</v>
      </c>
      <c r="L397" s="36">
        <f>ROWDATA!H402</f>
        <v>999.5625</v>
      </c>
      <c r="M397" s="36">
        <f>ROWDATA!H402</f>
        <v>999.5625</v>
      </c>
    </row>
    <row r="398" spans="1:13" x14ac:dyDescent="0.2">
      <c r="A398" s="34">
        <f>ROWDATA!B403</f>
        <v>44072.520833333336</v>
      </c>
      <c r="B398" s="36">
        <f>ROWDATA!C403</f>
        <v>999.56549071999996</v>
      </c>
      <c r="C398" s="36">
        <f>ROWDATA!C403</f>
        <v>999.56549071999996</v>
      </c>
      <c r="D398" s="36">
        <f>ROWDATA!D403</f>
        <v>0</v>
      </c>
      <c r="E398" s="36">
        <f>ROWDATA!D403</f>
        <v>0</v>
      </c>
      <c r="F398" s="36">
        <f>ROWDATA!E403</f>
        <v>986.86474609000004</v>
      </c>
      <c r="G398" s="36">
        <f>ROWDATA!E403</f>
        <v>986.86474609000004</v>
      </c>
      <c r="H398" s="36">
        <f>ROWDATA!E403</f>
        <v>986.86474609000004</v>
      </c>
      <c r="I398" s="36">
        <f>ROWDATA!F403</f>
        <v>1003.7692871100001</v>
      </c>
      <c r="J398" s="36">
        <f>ROWDATA!F403</f>
        <v>1003.7692871100001</v>
      </c>
      <c r="K398" s="36">
        <f>ROWDATA!G403</f>
        <v>1019.65777588</v>
      </c>
      <c r="L398" s="36">
        <f>ROWDATA!H403</f>
        <v>997.34857178000004</v>
      </c>
      <c r="M398" s="36">
        <f>ROWDATA!H403</f>
        <v>997.34857178000004</v>
      </c>
    </row>
    <row r="399" spans="1:13" x14ac:dyDescent="0.2">
      <c r="A399" s="34">
        <f>ROWDATA!B404</f>
        <v>44072.521527777775</v>
      </c>
      <c r="B399" s="36">
        <f>ROWDATA!C404</f>
        <v>996.77667236000002</v>
      </c>
      <c r="C399" s="36">
        <f>ROWDATA!C404</f>
        <v>996.77667236000002</v>
      </c>
      <c r="D399" s="36">
        <f>ROWDATA!D404</f>
        <v>0</v>
      </c>
      <c r="E399" s="36">
        <f>ROWDATA!D404</f>
        <v>0</v>
      </c>
      <c r="F399" s="36">
        <f>ROWDATA!E404</f>
        <v>987.88378906000003</v>
      </c>
      <c r="G399" s="36">
        <f>ROWDATA!E404</f>
        <v>987.88378906000003</v>
      </c>
      <c r="H399" s="36">
        <f>ROWDATA!E404</f>
        <v>987.88378906000003</v>
      </c>
      <c r="I399" s="36">
        <f>ROWDATA!F404</f>
        <v>1001.35614014</v>
      </c>
      <c r="J399" s="36">
        <f>ROWDATA!F404</f>
        <v>1001.35614014</v>
      </c>
      <c r="K399" s="36">
        <f>ROWDATA!G404</f>
        <v>1018.53985596</v>
      </c>
      <c r="L399" s="36">
        <f>ROWDATA!H404</f>
        <v>1001.22711182</v>
      </c>
      <c r="M399" s="36">
        <f>ROWDATA!H404</f>
        <v>1001.22711182</v>
      </c>
    </row>
    <row r="400" spans="1:13" x14ac:dyDescent="0.2">
      <c r="A400" s="34">
        <f>ROWDATA!B405</f>
        <v>44072.522222222222</v>
      </c>
      <c r="B400" s="36">
        <f>ROWDATA!C405</f>
        <v>996.74468993999994</v>
      </c>
      <c r="C400" s="36">
        <f>ROWDATA!C405</f>
        <v>996.74468993999994</v>
      </c>
      <c r="D400" s="36">
        <f>ROWDATA!D405</f>
        <v>0</v>
      </c>
      <c r="E400" s="36">
        <f>ROWDATA!D405</f>
        <v>0</v>
      </c>
      <c r="F400" s="36">
        <f>ROWDATA!E405</f>
        <v>987.59045409999999</v>
      </c>
      <c r="G400" s="36">
        <f>ROWDATA!E405</f>
        <v>987.59045409999999</v>
      </c>
      <c r="H400" s="36">
        <f>ROWDATA!E405</f>
        <v>987.59045409999999</v>
      </c>
      <c r="I400" s="36">
        <f>ROWDATA!F405</f>
        <v>998.97558593999997</v>
      </c>
      <c r="J400" s="36">
        <f>ROWDATA!F405</f>
        <v>998.97558593999997</v>
      </c>
      <c r="K400" s="36">
        <f>ROWDATA!G405</f>
        <v>1014.8013916</v>
      </c>
      <c r="L400" s="36">
        <f>ROWDATA!H405</f>
        <v>995.05145263999998</v>
      </c>
      <c r="M400" s="36">
        <f>ROWDATA!H405</f>
        <v>995.05145263999998</v>
      </c>
    </row>
    <row r="401" spans="1:13" x14ac:dyDescent="0.2">
      <c r="A401" s="34">
        <f>ROWDATA!B406</f>
        <v>44072.522916666669</v>
      </c>
      <c r="B401" s="36">
        <f>ROWDATA!C406</f>
        <v>995.43878173999997</v>
      </c>
      <c r="C401" s="36">
        <f>ROWDATA!C406</f>
        <v>995.43878173999997</v>
      </c>
      <c r="D401" s="36">
        <f>ROWDATA!D406</f>
        <v>0</v>
      </c>
      <c r="E401" s="36">
        <f>ROWDATA!D406</f>
        <v>0</v>
      </c>
      <c r="F401" s="36">
        <f>ROWDATA!E406</f>
        <v>985.21276854999996</v>
      </c>
      <c r="G401" s="36">
        <f>ROWDATA!E406</f>
        <v>985.21276854999996</v>
      </c>
      <c r="H401" s="36">
        <f>ROWDATA!E406</f>
        <v>985.21276854999996</v>
      </c>
      <c r="I401" s="36">
        <f>ROWDATA!F406</f>
        <v>997.58264159999999</v>
      </c>
      <c r="J401" s="36">
        <f>ROWDATA!F406</f>
        <v>997.58264159999999</v>
      </c>
      <c r="K401" s="36">
        <f>ROWDATA!G406</f>
        <v>1012.23382568</v>
      </c>
      <c r="L401" s="36">
        <f>ROWDATA!H406</f>
        <v>995.13464354999996</v>
      </c>
      <c r="M401" s="36">
        <f>ROWDATA!H406</f>
        <v>995.13464354999996</v>
      </c>
    </row>
    <row r="402" spans="1:13" x14ac:dyDescent="0.2">
      <c r="A402" s="34">
        <f>ROWDATA!B407</f>
        <v>44072.523611111108</v>
      </c>
      <c r="B402" s="36">
        <f>ROWDATA!C407</f>
        <v>993.66571045000001</v>
      </c>
      <c r="C402" s="36">
        <f>ROWDATA!C407</f>
        <v>993.66571045000001</v>
      </c>
      <c r="D402" s="36">
        <f>ROWDATA!D407</f>
        <v>0</v>
      </c>
      <c r="E402" s="36">
        <f>ROWDATA!D407</f>
        <v>0</v>
      </c>
      <c r="F402" s="36">
        <f>ROWDATA!E407</f>
        <v>987.71398925999995</v>
      </c>
      <c r="G402" s="36">
        <f>ROWDATA!E407</f>
        <v>987.71398925999995</v>
      </c>
      <c r="H402" s="36">
        <f>ROWDATA!E407</f>
        <v>987.71398925999995</v>
      </c>
      <c r="I402" s="36">
        <f>ROWDATA!F407</f>
        <v>982.03460693</v>
      </c>
      <c r="J402" s="36">
        <f>ROWDATA!F407</f>
        <v>982.03460693</v>
      </c>
      <c r="K402" s="36">
        <f>ROWDATA!G407</f>
        <v>1010.62670898</v>
      </c>
      <c r="L402" s="36">
        <f>ROWDATA!H407</f>
        <v>989.87457274999997</v>
      </c>
      <c r="M402" s="36">
        <f>ROWDATA!H407</f>
        <v>989.87457274999997</v>
      </c>
    </row>
    <row r="403" spans="1:13" x14ac:dyDescent="0.2">
      <c r="A403" s="34">
        <f>ROWDATA!B408</f>
        <v>44072.524305555555</v>
      </c>
      <c r="B403" s="36">
        <f>ROWDATA!C408</f>
        <v>994.68133545000001</v>
      </c>
      <c r="C403" s="36">
        <f>ROWDATA!C408</f>
        <v>994.68133545000001</v>
      </c>
      <c r="D403" s="36">
        <f>ROWDATA!D408</f>
        <v>0</v>
      </c>
      <c r="E403" s="36">
        <f>ROWDATA!D408</f>
        <v>0</v>
      </c>
      <c r="F403" s="36">
        <f>ROWDATA!E408</f>
        <v>985.69134521000001</v>
      </c>
      <c r="G403" s="36">
        <f>ROWDATA!E408</f>
        <v>985.69134521000001</v>
      </c>
      <c r="H403" s="36">
        <f>ROWDATA!E408</f>
        <v>985.69134521000001</v>
      </c>
      <c r="I403" s="36">
        <f>ROWDATA!F408</f>
        <v>999.49371338000003</v>
      </c>
      <c r="J403" s="36">
        <f>ROWDATA!F408</f>
        <v>999.49371338000003</v>
      </c>
      <c r="K403" s="36">
        <f>ROWDATA!G408</f>
        <v>1008.60064697</v>
      </c>
      <c r="L403" s="36">
        <f>ROWDATA!H408</f>
        <v>990.77368163999995</v>
      </c>
      <c r="M403" s="36">
        <f>ROWDATA!H408</f>
        <v>990.77368163999995</v>
      </c>
    </row>
    <row r="404" spans="1:13" x14ac:dyDescent="0.2">
      <c r="A404" s="34">
        <f>ROWDATA!B409</f>
        <v>44072.525000000001</v>
      </c>
      <c r="B404" s="36">
        <f>ROWDATA!C409</f>
        <v>997.16369628999996</v>
      </c>
      <c r="C404" s="36">
        <f>ROWDATA!C409</f>
        <v>997.16369628999996</v>
      </c>
      <c r="D404" s="36">
        <f>ROWDATA!D409</f>
        <v>0</v>
      </c>
      <c r="E404" s="36">
        <f>ROWDATA!D409</f>
        <v>0</v>
      </c>
      <c r="F404" s="36">
        <f>ROWDATA!E409</f>
        <v>983.34472656000003</v>
      </c>
      <c r="G404" s="36">
        <f>ROWDATA!E409</f>
        <v>983.34472656000003</v>
      </c>
      <c r="H404" s="36">
        <f>ROWDATA!E409</f>
        <v>983.34472656000003</v>
      </c>
      <c r="I404" s="36">
        <f>ROWDATA!F409</f>
        <v>999.68798828000001</v>
      </c>
      <c r="J404" s="36">
        <f>ROWDATA!F409</f>
        <v>999.68798828000001</v>
      </c>
      <c r="K404" s="36">
        <f>ROWDATA!G409</f>
        <v>1008.96728516</v>
      </c>
      <c r="L404" s="36">
        <f>ROWDATA!H409</f>
        <v>991.17321776999995</v>
      </c>
      <c r="M404" s="36">
        <f>ROWDATA!H409</f>
        <v>991.17321776999995</v>
      </c>
    </row>
    <row r="405" spans="1:13" x14ac:dyDescent="0.2">
      <c r="A405" s="34">
        <f>ROWDATA!B410</f>
        <v>44072.525694444441</v>
      </c>
      <c r="B405" s="36">
        <f>ROWDATA!C410</f>
        <v>997.43792725000003</v>
      </c>
      <c r="C405" s="36">
        <f>ROWDATA!C410</f>
        <v>997.43792725000003</v>
      </c>
      <c r="D405" s="36">
        <f>ROWDATA!D410</f>
        <v>0</v>
      </c>
      <c r="E405" s="36">
        <f>ROWDATA!D410</f>
        <v>0</v>
      </c>
      <c r="F405" s="36">
        <f>ROWDATA!E410</f>
        <v>985.93841553000004</v>
      </c>
      <c r="G405" s="36">
        <f>ROWDATA!E410</f>
        <v>985.93841553000004</v>
      </c>
      <c r="H405" s="36">
        <f>ROWDATA!E410</f>
        <v>985.93841553000004</v>
      </c>
      <c r="I405" s="36">
        <f>ROWDATA!F410</f>
        <v>998.31140137</v>
      </c>
      <c r="J405" s="36">
        <f>ROWDATA!F410</f>
        <v>998.31140137</v>
      </c>
      <c r="K405" s="36">
        <f>ROWDATA!G410</f>
        <v>1002.87103271</v>
      </c>
      <c r="L405" s="36">
        <f>ROWDATA!H410</f>
        <v>988.16027831999997</v>
      </c>
      <c r="M405" s="36">
        <f>ROWDATA!H410</f>
        <v>988.16027831999997</v>
      </c>
    </row>
    <row r="406" spans="1:13" x14ac:dyDescent="0.2">
      <c r="A406" s="34">
        <f>ROWDATA!B411</f>
        <v>44072.526388888888</v>
      </c>
      <c r="B406" s="36">
        <f>ROWDATA!C411</f>
        <v>996.11572265999996</v>
      </c>
      <c r="C406" s="36">
        <f>ROWDATA!C411</f>
        <v>996.11572265999996</v>
      </c>
      <c r="D406" s="36">
        <f>ROWDATA!D411</f>
        <v>0</v>
      </c>
      <c r="E406" s="36">
        <f>ROWDATA!D411</f>
        <v>0</v>
      </c>
      <c r="F406" s="36">
        <f>ROWDATA!E411</f>
        <v>983.74621581999997</v>
      </c>
      <c r="G406" s="36">
        <f>ROWDATA!E411</f>
        <v>983.74621581999997</v>
      </c>
      <c r="H406" s="36">
        <f>ROWDATA!E411</f>
        <v>983.74621581999997</v>
      </c>
      <c r="I406" s="36">
        <f>ROWDATA!F411</f>
        <v>997.29101562999995</v>
      </c>
      <c r="J406" s="36">
        <f>ROWDATA!F411</f>
        <v>997.29101562999995</v>
      </c>
      <c r="K406" s="36">
        <f>ROWDATA!G411</f>
        <v>1003.69189453</v>
      </c>
      <c r="L406" s="36">
        <f>ROWDATA!H411</f>
        <v>985.14739989999998</v>
      </c>
      <c r="M406" s="36">
        <f>ROWDATA!H411</f>
        <v>985.14739989999998</v>
      </c>
    </row>
    <row r="407" spans="1:13" x14ac:dyDescent="0.2">
      <c r="A407" s="34">
        <f>ROWDATA!B412</f>
        <v>44072.527083333334</v>
      </c>
      <c r="B407" s="36">
        <f>ROWDATA!C412</f>
        <v>994.06866454999999</v>
      </c>
      <c r="C407" s="36">
        <f>ROWDATA!C412</f>
        <v>994.06866454999999</v>
      </c>
      <c r="D407" s="36">
        <f>ROWDATA!D412</f>
        <v>0</v>
      </c>
      <c r="E407" s="36">
        <f>ROWDATA!D412</f>
        <v>0</v>
      </c>
      <c r="F407" s="36">
        <f>ROWDATA!E412</f>
        <v>979.08331298999997</v>
      </c>
      <c r="G407" s="36">
        <f>ROWDATA!E412</f>
        <v>979.08331298999997</v>
      </c>
      <c r="H407" s="36">
        <f>ROWDATA!E412</f>
        <v>979.08331298999997</v>
      </c>
      <c r="I407" s="36">
        <f>ROWDATA!F412</f>
        <v>994.82922363</v>
      </c>
      <c r="J407" s="36">
        <f>ROWDATA!F412</f>
        <v>994.82922363</v>
      </c>
      <c r="K407" s="36">
        <f>ROWDATA!G412</f>
        <v>1008.9498291</v>
      </c>
      <c r="L407" s="36">
        <f>ROWDATA!H412</f>
        <v>985.87982178000004</v>
      </c>
      <c r="M407" s="36">
        <f>ROWDATA!H412</f>
        <v>985.87982178000004</v>
      </c>
    </row>
    <row r="408" spans="1:13" x14ac:dyDescent="0.2">
      <c r="A408" s="34">
        <f>ROWDATA!B413</f>
        <v>44072.527777777781</v>
      </c>
      <c r="B408" s="36">
        <f>ROWDATA!C413</f>
        <v>993.29498291000004</v>
      </c>
      <c r="C408" s="36">
        <f>ROWDATA!C413</f>
        <v>993.29498291000004</v>
      </c>
      <c r="D408" s="36">
        <f>ROWDATA!D413</f>
        <v>0</v>
      </c>
      <c r="E408" s="36">
        <f>ROWDATA!D413</f>
        <v>0</v>
      </c>
      <c r="F408" s="36">
        <f>ROWDATA!E413</f>
        <v>976.82916260000002</v>
      </c>
      <c r="G408" s="36">
        <f>ROWDATA!E413</f>
        <v>976.82916260000002</v>
      </c>
      <c r="H408" s="36">
        <f>ROWDATA!E413</f>
        <v>976.82916260000002</v>
      </c>
      <c r="I408" s="36">
        <f>ROWDATA!F413</f>
        <v>998.10101318</v>
      </c>
      <c r="J408" s="36">
        <f>ROWDATA!F413</f>
        <v>998.10101318</v>
      </c>
      <c r="K408" s="36">
        <f>ROWDATA!G413</f>
        <v>1010.62670898</v>
      </c>
      <c r="L408" s="36">
        <f>ROWDATA!H413</f>
        <v>988.16027831999997</v>
      </c>
      <c r="M408" s="36">
        <f>ROWDATA!H413</f>
        <v>988.16027831999997</v>
      </c>
    </row>
    <row r="409" spans="1:13" x14ac:dyDescent="0.2">
      <c r="A409" s="34">
        <f>ROWDATA!B414</f>
        <v>44072.52847222222</v>
      </c>
      <c r="B409" s="36">
        <f>ROWDATA!C414</f>
        <v>996.68023682</v>
      </c>
      <c r="C409" s="36">
        <f>ROWDATA!C414</f>
        <v>996.68023682</v>
      </c>
      <c r="D409" s="36">
        <f>ROWDATA!D414</f>
        <v>0</v>
      </c>
      <c r="E409" s="36">
        <f>ROWDATA!D414</f>
        <v>0</v>
      </c>
      <c r="F409" s="36">
        <f>ROWDATA!E414</f>
        <v>974.3125</v>
      </c>
      <c r="G409" s="36">
        <f>ROWDATA!E414</f>
        <v>974.3125</v>
      </c>
      <c r="H409" s="36">
        <f>ROWDATA!E414</f>
        <v>974.3125</v>
      </c>
      <c r="I409" s="36">
        <f>ROWDATA!F414</f>
        <v>996.80517578000001</v>
      </c>
      <c r="J409" s="36">
        <f>ROWDATA!F414</f>
        <v>996.80517578000001</v>
      </c>
      <c r="K409" s="36">
        <f>ROWDATA!G414</f>
        <v>1012.86260986</v>
      </c>
      <c r="L409" s="36">
        <f>ROWDATA!H414</f>
        <v>986.96179199000005</v>
      </c>
      <c r="M409" s="36">
        <f>ROWDATA!H414</f>
        <v>986.96179199000005</v>
      </c>
    </row>
    <row r="410" spans="1:13" x14ac:dyDescent="0.2">
      <c r="A410" s="34">
        <f>ROWDATA!B415</f>
        <v>44072.529166666667</v>
      </c>
      <c r="B410" s="36">
        <f>ROWDATA!C415</f>
        <v>996.29321288999995</v>
      </c>
      <c r="C410" s="36">
        <f>ROWDATA!C415</f>
        <v>996.29321288999995</v>
      </c>
      <c r="D410" s="36">
        <f>ROWDATA!D415</f>
        <v>0</v>
      </c>
      <c r="E410" s="36">
        <f>ROWDATA!D415</f>
        <v>0</v>
      </c>
      <c r="F410" s="36">
        <f>ROWDATA!E415</f>
        <v>975.00732421999999</v>
      </c>
      <c r="G410" s="36">
        <f>ROWDATA!E415</f>
        <v>975.00732421999999</v>
      </c>
      <c r="H410" s="36">
        <f>ROWDATA!E415</f>
        <v>975.00732421999999</v>
      </c>
      <c r="I410" s="36">
        <f>ROWDATA!F415</f>
        <v>997.79327393000005</v>
      </c>
      <c r="J410" s="36">
        <f>ROWDATA!F415</f>
        <v>997.79327393000005</v>
      </c>
      <c r="K410" s="36">
        <f>ROWDATA!G415</f>
        <v>1013.92816162</v>
      </c>
      <c r="L410" s="36">
        <f>ROWDATA!H415</f>
        <v>982.83361816000001</v>
      </c>
      <c r="M410" s="36">
        <f>ROWDATA!H415</f>
        <v>982.83361816000001</v>
      </c>
    </row>
    <row r="411" spans="1:13" x14ac:dyDescent="0.2">
      <c r="A411" s="34">
        <f>ROWDATA!B416</f>
        <v>44072.529861111114</v>
      </c>
      <c r="B411" s="36">
        <f>ROWDATA!C416</f>
        <v>995.45507812999995</v>
      </c>
      <c r="C411" s="36">
        <f>ROWDATA!C416</f>
        <v>995.45507812999995</v>
      </c>
      <c r="D411" s="36">
        <f>ROWDATA!D416</f>
        <v>0</v>
      </c>
      <c r="E411" s="36">
        <f>ROWDATA!D416</f>
        <v>0</v>
      </c>
      <c r="F411" s="36">
        <f>ROWDATA!E416</f>
        <v>974.34332274999997</v>
      </c>
      <c r="G411" s="36">
        <f>ROWDATA!E416</f>
        <v>974.34332274999997</v>
      </c>
      <c r="H411" s="36">
        <f>ROWDATA!E416</f>
        <v>974.34332274999997</v>
      </c>
      <c r="I411" s="36">
        <f>ROWDATA!F416</f>
        <v>996.36773682</v>
      </c>
      <c r="J411" s="36">
        <f>ROWDATA!F416</f>
        <v>996.36773682</v>
      </c>
      <c r="K411" s="36">
        <f>ROWDATA!G416</f>
        <v>1010.25982666</v>
      </c>
      <c r="L411" s="36">
        <f>ROWDATA!H416</f>
        <v>980.98614501999998</v>
      </c>
      <c r="M411" s="36">
        <f>ROWDATA!H416</f>
        <v>980.98614501999998</v>
      </c>
    </row>
    <row r="412" spans="1:13" x14ac:dyDescent="0.2">
      <c r="A412" s="34">
        <f>ROWDATA!B417</f>
        <v>44072.530555555553</v>
      </c>
      <c r="B412" s="36">
        <f>ROWDATA!C417</f>
        <v>992.94024658000001</v>
      </c>
      <c r="C412" s="36">
        <f>ROWDATA!C417</f>
        <v>992.94024658000001</v>
      </c>
      <c r="D412" s="36">
        <f>ROWDATA!D417</f>
        <v>0</v>
      </c>
      <c r="E412" s="36">
        <f>ROWDATA!D417</f>
        <v>0</v>
      </c>
      <c r="F412" s="36">
        <f>ROWDATA!E417</f>
        <v>973.81848145000004</v>
      </c>
      <c r="G412" s="36">
        <f>ROWDATA!E417</f>
        <v>973.81848145000004</v>
      </c>
      <c r="H412" s="36">
        <f>ROWDATA!E417</f>
        <v>973.81848145000004</v>
      </c>
      <c r="I412" s="36">
        <f>ROWDATA!F417</f>
        <v>995.05596923999997</v>
      </c>
      <c r="J412" s="36">
        <f>ROWDATA!F417</f>
        <v>995.05596923999997</v>
      </c>
      <c r="K412" s="36">
        <f>ROWDATA!G417</f>
        <v>1006.18994141</v>
      </c>
      <c r="L412" s="36">
        <f>ROWDATA!H417</f>
        <v>985.41369628999996</v>
      </c>
      <c r="M412" s="36">
        <f>ROWDATA!H417</f>
        <v>985.41369628999996</v>
      </c>
    </row>
    <row r="413" spans="1:13" x14ac:dyDescent="0.2">
      <c r="A413" s="34">
        <f>ROWDATA!B418</f>
        <v>44072.53125</v>
      </c>
      <c r="B413" s="36">
        <f>ROWDATA!C418</f>
        <v>994.87487793000003</v>
      </c>
      <c r="C413" s="36">
        <f>ROWDATA!C418</f>
        <v>994.87487793000003</v>
      </c>
      <c r="D413" s="36">
        <f>ROWDATA!D418</f>
        <v>0</v>
      </c>
      <c r="E413" s="36">
        <f>ROWDATA!D418</f>
        <v>0</v>
      </c>
      <c r="F413" s="36">
        <f>ROWDATA!E418</f>
        <v>968.19842529000005</v>
      </c>
      <c r="G413" s="36">
        <f>ROWDATA!E418</f>
        <v>968.19842529000005</v>
      </c>
      <c r="H413" s="36">
        <f>ROWDATA!E418</f>
        <v>968.19842529000005</v>
      </c>
      <c r="I413" s="36">
        <f>ROWDATA!F418</f>
        <v>997.45294189000003</v>
      </c>
      <c r="J413" s="36">
        <f>ROWDATA!F418</f>
        <v>997.45294189000003</v>
      </c>
      <c r="K413" s="36">
        <f>ROWDATA!G418</f>
        <v>1002.22479248</v>
      </c>
      <c r="L413" s="36">
        <f>ROWDATA!H418</f>
        <v>985.26391602000001</v>
      </c>
      <c r="M413" s="36">
        <f>ROWDATA!H418</f>
        <v>985.26391602000001</v>
      </c>
    </row>
    <row r="414" spans="1:13" x14ac:dyDescent="0.2">
      <c r="A414" s="34">
        <f>ROWDATA!B419</f>
        <v>44072.531944444447</v>
      </c>
      <c r="B414" s="36">
        <f>ROWDATA!C419</f>
        <v>997.55065918000003</v>
      </c>
      <c r="C414" s="36">
        <f>ROWDATA!C419</f>
        <v>997.55065918000003</v>
      </c>
      <c r="D414" s="36">
        <f>ROWDATA!D419</f>
        <v>0</v>
      </c>
      <c r="E414" s="36">
        <f>ROWDATA!D419</f>
        <v>0</v>
      </c>
      <c r="F414" s="36">
        <f>ROWDATA!E419</f>
        <v>967.99755859000004</v>
      </c>
      <c r="G414" s="36">
        <f>ROWDATA!E419</f>
        <v>967.99755859000004</v>
      </c>
      <c r="H414" s="36">
        <f>ROWDATA!E419</f>
        <v>967.99755859000004</v>
      </c>
      <c r="I414" s="36">
        <f>ROWDATA!F419</f>
        <v>1004.88677979</v>
      </c>
      <c r="J414" s="36">
        <f>ROWDATA!F419</f>
        <v>1004.88677979</v>
      </c>
      <c r="K414" s="36">
        <f>ROWDATA!G419</f>
        <v>1002.59173584</v>
      </c>
      <c r="L414" s="36">
        <f>ROWDATA!H419</f>
        <v>979.05523682</v>
      </c>
      <c r="M414" s="36">
        <f>ROWDATA!H419</f>
        <v>979.05523682</v>
      </c>
    </row>
    <row r="415" spans="1:13" x14ac:dyDescent="0.2">
      <c r="A415" s="34">
        <f>ROWDATA!B420</f>
        <v>44072.532638888886</v>
      </c>
      <c r="B415" s="36">
        <f>ROWDATA!C420</f>
        <v>996.61572265999996</v>
      </c>
      <c r="C415" s="36">
        <f>ROWDATA!C420</f>
        <v>996.61572265999996</v>
      </c>
      <c r="D415" s="36">
        <f>ROWDATA!D420</f>
        <v>0</v>
      </c>
      <c r="E415" s="36">
        <f>ROWDATA!D420</f>
        <v>0</v>
      </c>
      <c r="F415" s="36">
        <f>ROWDATA!E420</f>
        <v>969.09393310999997</v>
      </c>
      <c r="G415" s="36">
        <f>ROWDATA!E420</f>
        <v>969.09393310999997</v>
      </c>
      <c r="H415" s="36">
        <f>ROWDATA!E420</f>
        <v>969.09393310999997</v>
      </c>
      <c r="I415" s="36">
        <f>ROWDATA!F420</f>
        <v>1002.29559326</v>
      </c>
      <c r="J415" s="36">
        <f>ROWDATA!F420</f>
        <v>1002.29559326</v>
      </c>
      <c r="K415" s="36">
        <f>ROWDATA!G420</f>
        <v>1000.87963867</v>
      </c>
      <c r="L415" s="36">
        <f>ROWDATA!H420</f>
        <v>978.47265625</v>
      </c>
      <c r="M415" s="36">
        <f>ROWDATA!H420</f>
        <v>978.47265625</v>
      </c>
    </row>
    <row r="416" spans="1:13" x14ac:dyDescent="0.2">
      <c r="A416" s="34">
        <f>ROWDATA!B421</f>
        <v>44072.533333333333</v>
      </c>
      <c r="B416" s="36">
        <f>ROWDATA!C421</f>
        <v>997.21215819999998</v>
      </c>
      <c r="C416" s="36">
        <f>ROWDATA!C421</f>
        <v>997.21215819999998</v>
      </c>
      <c r="D416" s="36">
        <f>ROWDATA!D421</f>
        <v>0</v>
      </c>
      <c r="E416" s="36">
        <f>ROWDATA!D421</f>
        <v>0</v>
      </c>
      <c r="F416" s="36">
        <f>ROWDATA!E421</f>
        <v>967.70416260000002</v>
      </c>
      <c r="G416" s="36">
        <f>ROWDATA!E421</f>
        <v>967.70416260000002</v>
      </c>
      <c r="H416" s="36">
        <f>ROWDATA!E421</f>
        <v>967.70416260000002</v>
      </c>
      <c r="I416" s="36">
        <f>ROWDATA!F421</f>
        <v>997.89038086000005</v>
      </c>
      <c r="J416" s="36">
        <f>ROWDATA!F421</f>
        <v>997.89038086000005</v>
      </c>
      <c r="K416" s="36">
        <f>ROWDATA!G421</f>
        <v>997.31634521000001</v>
      </c>
      <c r="L416" s="36">
        <f>ROWDATA!H421</f>
        <v>973.71191406000003</v>
      </c>
      <c r="M416" s="36">
        <f>ROWDATA!H421</f>
        <v>973.71191406000003</v>
      </c>
    </row>
    <row r="417" spans="1:13" x14ac:dyDescent="0.2">
      <c r="A417" s="34">
        <f>ROWDATA!B422</f>
        <v>44072.53402777778</v>
      </c>
      <c r="B417" s="36">
        <f>ROWDATA!C422</f>
        <v>990.82867432</v>
      </c>
      <c r="C417" s="36">
        <f>ROWDATA!C422</f>
        <v>990.82867432</v>
      </c>
      <c r="D417" s="36">
        <f>ROWDATA!D422</f>
        <v>0</v>
      </c>
      <c r="E417" s="36">
        <f>ROWDATA!D422</f>
        <v>0</v>
      </c>
      <c r="F417" s="36">
        <f>ROWDATA!E422</f>
        <v>966.66998291000004</v>
      </c>
      <c r="G417" s="36">
        <f>ROWDATA!E422</f>
        <v>966.66998291000004</v>
      </c>
      <c r="H417" s="36">
        <f>ROWDATA!E422</f>
        <v>966.66998291000004</v>
      </c>
      <c r="I417" s="36">
        <f>ROWDATA!F422</f>
        <v>1000.18994141</v>
      </c>
      <c r="J417" s="36">
        <f>ROWDATA!F422</f>
        <v>1000.18994141</v>
      </c>
      <c r="K417" s="36">
        <f>ROWDATA!G422</f>
        <v>995.81402588000003</v>
      </c>
      <c r="L417" s="36">
        <f>ROWDATA!H422</f>
        <v>971.36511229999996</v>
      </c>
      <c r="M417" s="36">
        <f>ROWDATA!H422</f>
        <v>971.36511229999996</v>
      </c>
    </row>
    <row r="418" spans="1:13" x14ac:dyDescent="0.2">
      <c r="A418" s="34">
        <f>ROWDATA!B423</f>
        <v>44072.534722222219</v>
      </c>
      <c r="B418" s="36">
        <f>ROWDATA!C423</f>
        <v>989.34576416000004</v>
      </c>
      <c r="C418" s="36">
        <f>ROWDATA!C423</f>
        <v>989.34576416000004</v>
      </c>
      <c r="D418" s="36">
        <f>ROWDATA!D423</f>
        <v>0</v>
      </c>
      <c r="E418" s="36">
        <f>ROWDATA!D423</f>
        <v>0</v>
      </c>
      <c r="F418" s="36">
        <f>ROWDATA!E423</f>
        <v>962.76354979999996</v>
      </c>
      <c r="G418" s="36">
        <f>ROWDATA!E423</f>
        <v>962.76354979999996</v>
      </c>
      <c r="H418" s="36">
        <f>ROWDATA!E423</f>
        <v>962.76354979999996</v>
      </c>
      <c r="I418" s="36">
        <f>ROWDATA!F423</f>
        <v>1000.0767211899999</v>
      </c>
      <c r="J418" s="36">
        <f>ROWDATA!F423</f>
        <v>1000.0767211899999</v>
      </c>
      <c r="K418" s="36">
        <f>ROWDATA!G423</f>
        <v>994.80084228999999</v>
      </c>
      <c r="L418" s="36">
        <f>ROWDATA!H423</f>
        <v>966.50476074000005</v>
      </c>
      <c r="M418" s="36">
        <f>ROWDATA!H423</f>
        <v>966.50476074000005</v>
      </c>
    </row>
    <row r="419" spans="1:13" x14ac:dyDescent="0.2">
      <c r="A419" s="34">
        <f>ROWDATA!B424</f>
        <v>44072.535416666666</v>
      </c>
      <c r="B419" s="36">
        <f>ROWDATA!C424</f>
        <v>993.21447753999996</v>
      </c>
      <c r="C419" s="36">
        <f>ROWDATA!C424</f>
        <v>993.21447753999996</v>
      </c>
      <c r="D419" s="36">
        <f>ROWDATA!D424</f>
        <v>0</v>
      </c>
      <c r="E419" s="36">
        <f>ROWDATA!D424</f>
        <v>0</v>
      </c>
      <c r="F419" s="36">
        <f>ROWDATA!E424</f>
        <v>951.16845703000001</v>
      </c>
      <c r="G419" s="36">
        <f>ROWDATA!E424</f>
        <v>951.16845703000001</v>
      </c>
      <c r="H419" s="36">
        <f>ROWDATA!E424</f>
        <v>951.16845703000001</v>
      </c>
      <c r="I419" s="36">
        <f>ROWDATA!F424</f>
        <v>999.91473388999998</v>
      </c>
      <c r="J419" s="36">
        <f>ROWDATA!F424</f>
        <v>999.91473388999998</v>
      </c>
      <c r="K419" s="36">
        <f>ROWDATA!G424</f>
        <v>1000.79229736</v>
      </c>
      <c r="L419" s="36">
        <f>ROWDATA!H424</f>
        <v>968.75195312999995</v>
      </c>
      <c r="M419" s="36">
        <f>ROWDATA!H424</f>
        <v>968.75195312999995</v>
      </c>
    </row>
    <row r="420" spans="1:13" x14ac:dyDescent="0.2">
      <c r="A420" s="34">
        <f>ROWDATA!B425</f>
        <v>44072.536111111112</v>
      </c>
      <c r="B420" s="36">
        <f>ROWDATA!C425</f>
        <v>1006.81915283</v>
      </c>
      <c r="C420" s="36">
        <f>ROWDATA!C425</f>
        <v>1006.81915283</v>
      </c>
      <c r="D420" s="36">
        <f>ROWDATA!D425</f>
        <v>0</v>
      </c>
      <c r="E420" s="36">
        <f>ROWDATA!D425</f>
        <v>0</v>
      </c>
      <c r="F420" s="36">
        <f>ROWDATA!E425</f>
        <v>960.41668701000003</v>
      </c>
      <c r="G420" s="36">
        <f>ROWDATA!E425</f>
        <v>960.41668701000003</v>
      </c>
      <c r="H420" s="36">
        <f>ROWDATA!E425</f>
        <v>960.41668701000003</v>
      </c>
      <c r="I420" s="36">
        <f>ROWDATA!F425</f>
        <v>1000.4654541</v>
      </c>
      <c r="J420" s="36">
        <f>ROWDATA!F425</f>
        <v>1000.4654541</v>
      </c>
      <c r="K420" s="36">
        <f>ROWDATA!G425</f>
        <v>1008.02392578</v>
      </c>
      <c r="L420" s="36">
        <f>ROWDATA!H425</f>
        <v>963.625</v>
      </c>
      <c r="M420" s="36">
        <f>ROWDATA!H425</f>
        <v>963.625</v>
      </c>
    </row>
    <row r="421" spans="1:13" x14ac:dyDescent="0.2">
      <c r="A421" s="34">
        <f>ROWDATA!B426</f>
        <v>44072.536805555559</v>
      </c>
      <c r="B421" s="36">
        <f>ROWDATA!C426</f>
        <v>1003.32147217</v>
      </c>
      <c r="C421" s="36">
        <f>ROWDATA!C426</f>
        <v>1003.32147217</v>
      </c>
      <c r="D421" s="36">
        <f>ROWDATA!D426</f>
        <v>0</v>
      </c>
      <c r="E421" s="36">
        <f>ROWDATA!D426</f>
        <v>0</v>
      </c>
      <c r="F421" s="36">
        <f>ROWDATA!E426</f>
        <v>928.11688231999995</v>
      </c>
      <c r="G421" s="36">
        <f>ROWDATA!E426</f>
        <v>928.11688231999995</v>
      </c>
      <c r="H421" s="36">
        <f>ROWDATA!E426</f>
        <v>928.11688231999995</v>
      </c>
      <c r="I421" s="36">
        <f>ROWDATA!F426</f>
        <v>999.96319579999999</v>
      </c>
      <c r="J421" s="36">
        <f>ROWDATA!F426</f>
        <v>999.96319579999999</v>
      </c>
      <c r="K421" s="36">
        <f>ROWDATA!G426</f>
        <v>1006.99334717</v>
      </c>
      <c r="L421" s="36">
        <f>ROWDATA!H426</f>
        <v>962.62622069999998</v>
      </c>
      <c r="M421" s="36">
        <f>ROWDATA!H426</f>
        <v>962.62622069999998</v>
      </c>
    </row>
    <row r="422" spans="1:13" x14ac:dyDescent="0.2">
      <c r="A422" s="34">
        <f>ROWDATA!B427</f>
        <v>44072.537499999999</v>
      </c>
      <c r="B422" s="36">
        <f>ROWDATA!C427</f>
        <v>1004.06292725</v>
      </c>
      <c r="C422" s="36">
        <f>ROWDATA!C427</f>
        <v>1004.06292725</v>
      </c>
      <c r="D422" s="36">
        <f>ROWDATA!D427</f>
        <v>0</v>
      </c>
      <c r="E422" s="36">
        <f>ROWDATA!D427</f>
        <v>0</v>
      </c>
      <c r="F422" s="36">
        <f>ROWDATA!E427</f>
        <v>971.78039550999995</v>
      </c>
      <c r="G422" s="36">
        <f>ROWDATA!E427</f>
        <v>971.78039550999995</v>
      </c>
      <c r="H422" s="36">
        <f>ROWDATA!E427</f>
        <v>971.78039550999995</v>
      </c>
      <c r="I422" s="36">
        <f>ROWDATA!F427</f>
        <v>1004.15802002</v>
      </c>
      <c r="J422" s="36">
        <f>ROWDATA!F427</f>
        <v>1004.15802002</v>
      </c>
      <c r="K422" s="36">
        <f>ROWDATA!G427</f>
        <v>1015.79736328</v>
      </c>
      <c r="L422" s="36">
        <f>ROWDATA!H427</f>
        <v>967.66998291000004</v>
      </c>
      <c r="M422" s="36">
        <f>ROWDATA!H427</f>
        <v>967.66998291000004</v>
      </c>
    </row>
    <row r="423" spans="1:13" x14ac:dyDescent="0.2">
      <c r="A423" s="34">
        <f>ROWDATA!B428</f>
        <v>44072.538194444445</v>
      </c>
      <c r="B423" s="36">
        <f>ROWDATA!C428</f>
        <v>1002.93450928</v>
      </c>
      <c r="C423" s="36">
        <f>ROWDATA!C428</f>
        <v>1002.93450928</v>
      </c>
      <c r="D423" s="36">
        <f>ROWDATA!D428</f>
        <v>0</v>
      </c>
      <c r="E423" s="36">
        <f>ROWDATA!D428</f>
        <v>0</v>
      </c>
      <c r="F423" s="36">
        <f>ROWDATA!E428</f>
        <v>961.85266113</v>
      </c>
      <c r="G423" s="36">
        <f>ROWDATA!E428</f>
        <v>961.85266113</v>
      </c>
      <c r="H423" s="36">
        <f>ROWDATA!E428</f>
        <v>961.85266113</v>
      </c>
      <c r="I423" s="36">
        <f>ROWDATA!F428</f>
        <v>1012.8548584</v>
      </c>
      <c r="J423" s="36">
        <f>ROWDATA!F428</f>
        <v>1012.8548584</v>
      </c>
      <c r="K423" s="36">
        <f>ROWDATA!G428</f>
        <v>963.11383057</v>
      </c>
      <c r="L423" s="36">
        <f>ROWDATA!H428</f>
        <v>971.11541748000002</v>
      </c>
      <c r="M423" s="36">
        <f>ROWDATA!H428</f>
        <v>971.11541748000002</v>
      </c>
    </row>
    <row r="424" spans="1:13" x14ac:dyDescent="0.2">
      <c r="A424" s="34">
        <f>ROWDATA!B429</f>
        <v>44072.538888888892</v>
      </c>
      <c r="B424" s="36">
        <f>ROWDATA!C429</f>
        <v>995.00360106999995</v>
      </c>
      <c r="C424" s="36">
        <f>ROWDATA!C429</f>
        <v>995.00360106999995</v>
      </c>
      <c r="D424" s="36">
        <f>ROWDATA!D429</f>
        <v>0</v>
      </c>
      <c r="E424" s="36">
        <f>ROWDATA!D429</f>
        <v>0</v>
      </c>
      <c r="F424" s="36">
        <f>ROWDATA!E429</f>
        <v>970.79241943</v>
      </c>
      <c r="G424" s="36">
        <f>ROWDATA!E429</f>
        <v>970.79241943</v>
      </c>
      <c r="H424" s="36">
        <f>ROWDATA!E429</f>
        <v>970.79241943</v>
      </c>
      <c r="I424" s="36">
        <f>ROWDATA!F429</f>
        <v>1009.51873779</v>
      </c>
      <c r="J424" s="36">
        <f>ROWDATA!F429</f>
        <v>1009.51873779</v>
      </c>
      <c r="K424" s="36">
        <f>ROWDATA!G429</f>
        <v>999.97149658000001</v>
      </c>
      <c r="L424" s="36">
        <f>ROWDATA!H429</f>
        <v>969.26770020000004</v>
      </c>
      <c r="M424" s="36">
        <f>ROWDATA!H429</f>
        <v>969.26770020000004</v>
      </c>
    </row>
    <row r="425" spans="1:13" x14ac:dyDescent="0.2">
      <c r="A425" s="34">
        <f>ROWDATA!B430</f>
        <v>44072.539583333331</v>
      </c>
      <c r="B425" s="36">
        <f>ROWDATA!C430</f>
        <v>994.05267333999996</v>
      </c>
      <c r="C425" s="36">
        <f>ROWDATA!C430</f>
        <v>994.05267333999996</v>
      </c>
      <c r="D425" s="36">
        <f>ROWDATA!D430</f>
        <v>0</v>
      </c>
      <c r="E425" s="36">
        <f>ROWDATA!D430</f>
        <v>0</v>
      </c>
      <c r="F425" s="36">
        <f>ROWDATA!E430</f>
        <v>972.53692626999998</v>
      </c>
      <c r="G425" s="36">
        <f>ROWDATA!E430</f>
        <v>972.53692626999998</v>
      </c>
      <c r="H425" s="36">
        <f>ROWDATA!E430</f>
        <v>972.53692626999998</v>
      </c>
      <c r="I425" s="36">
        <f>ROWDATA!F430</f>
        <v>1007.49438477</v>
      </c>
      <c r="J425" s="36">
        <f>ROWDATA!F430</f>
        <v>1007.49438477</v>
      </c>
      <c r="K425" s="36">
        <f>ROWDATA!G430</f>
        <v>1005.2989502</v>
      </c>
      <c r="L425" s="36">
        <f>ROWDATA!H430</f>
        <v>968.88513183999999</v>
      </c>
      <c r="M425" s="36">
        <f>ROWDATA!H430</f>
        <v>968.88513183999999</v>
      </c>
    </row>
    <row r="426" spans="1:13" x14ac:dyDescent="0.2">
      <c r="A426" s="34">
        <f>ROWDATA!B431</f>
        <v>44072.540277777778</v>
      </c>
      <c r="B426" s="36">
        <f>ROWDATA!C431</f>
        <v>993.76245116999996</v>
      </c>
      <c r="C426" s="36">
        <f>ROWDATA!C431</f>
        <v>993.76245116999996</v>
      </c>
      <c r="D426" s="36">
        <f>ROWDATA!D431</f>
        <v>0</v>
      </c>
      <c r="E426" s="36">
        <f>ROWDATA!D431</f>
        <v>0</v>
      </c>
      <c r="F426" s="36">
        <f>ROWDATA!E431</f>
        <v>969.92773437999995</v>
      </c>
      <c r="G426" s="36">
        <f>ROWDATA!E431</f>
        <v>969.92773437999995</v>
      </c>
      <c r="H426" s="36">
        <f>ROWDATA!E431</f>
        <v>969.92773437999995</v>
      </c>
      <c r="I426" s="36">
        <f>ROWDATA!F431</f>
        <v>1004.7086792</v>
      </c>
      <c r="J426" s="36">
        <f>ROWDATA!F431</f>
        <v>1004.7086792</v>
      </c>
      <c r="K426" s="36">
        <f>ROWDATA!G431</f>
        <v>1015.13336182</v>
      </c>
      <c r="L426" s="36">
        <f>ROWDATA!H431</f>
        <v>972.84655762</v>
      </c>
      <c r="M426" s="36">
        <f>ROWDATA!H431</f>
        <v>972.84655762</v>
      </c>
    </row>
    <row r="427" spans="1:13" x14ac:dyDescent="0.2">
      <c r="A427" s="34">
        <f>ROWDATA!B432</f>
        <v>44072.540972222225</v>
      </c>
      <c r="B427" s="36">
        <f>ROWDATA!C432</f>
        <v>992.47277831999997</v>
      </c>
      <c r="C427" s="36">
        <f>ROWDATA!C432</f>
        <v>992.47277831999997</v>
      </c>
      <c r="D427" s="36">
        <f>ROWDATA!D432</f>
        <v>0</v>
      </c>
      <c r="E427" s="36">
        <f>ROWDATA!D432</f>
        <v>0</v>
      </c>
      <c r="F427" s="36">
        <f>ROWDATA!E432</f>
        <v>968.61535645000004</v>
      </c>
      <c r="G427" s="36">
        <f>ROWDATA!E432</f>
        <v>968.61535645000004</v>
      </c>
      <c r="H427" s="36">
        <f>ROWDATA!E432</f>
        <v>968.61535645000004</v>
      </c>
      <c r="I427" s="36">
        <f>ROWDATA!F432</f>
        <v>1005.56713867</v>
      </c>
      <c r="J427" s="36">
        <f>ROWDATA!F432</f>
        <v>1005.56713867</v>
      </c>
      <c r="K427" s="36">
        <f>ROWDATA!G432</f>
        <v>1018.76678467</v>
      </c>
      <c r="L427" s="36">
        <f>ROWDATA!H432</f>
        <v>971.16534423999997</v>
      </c>
      <c r="M427" s="36">
        <f>ROWDATA!H432</f>
        <v>971.16534423999997</v>
      </c>
    </row>
    <row r="428" spans="1:13" x14ac:dyDescent="0.2">
      <c r="A428" s="34">
        <f>ROWDATA!B433</f>
        <v>44072.541666666664</v>
      </c>
      <c r="B428" s="36">
        <f>ROWDATA!C433</f>
        <v>992.13427734000004</v>
      </c>
      <c r="C428" s="36">
        <f>ROWDATA!C433</f>
        <v>992.13427734000004</v>
      </c>
      <c r="D428" s="36">
        <f>ROWDATA!D433</f>
        <v>0</v>
      </c>
      <c r="E428" s="36">
        <f>ROWDATA!D433</f>
        <v>0</v>
      </c>
      <c r="F428" s="36">
        <f>ROWDATA!E433</f>
        <v>961.76019286999997</v>
      </c>
      <c r="G428" s="36">
        <f>ROWDATA!E433</f>
        <v>961.76019286999997</v>
      </c>
      <c r="H428" s="36">
        <f>ROWDATA!E433</f>
        <v>961.76019286999997</v>
      </c>
      <c r="I428" s="36">
        <f>ROWDATA!F433</f>
        <v>999.83380126999998</v>
      </c>
      <c r="J428" s="36">
        <f>ROWDATA!F433</f>
        <v>999.83380126999998</v>
      </c>
      <c r="K428" s="36">
        <f>ROWDATA!G433</f>
        <v>1019.29083252</v>
      </c>
      <c r="L428" s="36">
        <f>ROWDATA!H433</f>
        <v>968.58551024999997</v>
      </c>
      <c r="M428" s="36">
        <f>ROWDATA!H433</f>
        <v>968.58551024999997</v>
      </c>
    </row>
    <row r="429" spans="1:13" x14ac:dyDescent="0.2">
      <c r="A429" s="34">
        <f>ROWDATA!B434</f>
        <v>44072.542361111111</v>
      </c>
      <c r="B429" s="36">
        <f>ROWDATA!C434</f>
        <v>989.76470946999996</v>
      </c>
      <c r="C429" s="36">
        <f>ROWDATA!C434</f>
        <v>989.76470946999996</v>
      </c>
      <c r="D429" s="36">
        <f>ROWDATA!D434</f>
        <v>0</v>
      </c>
      <c r="E429" s="36">
        <f>ROWDATA!D434</f>
        <v>0</v>
      </c>
      <c r="F429" s="36">
        <f>ROWDATA!E434</f>
        <v>963.50494385000002</v>
      </c>
      <c r="G429" s="36">
        <f>ROWDATA!E434</f>
        <v>963.50494385000002</v>
      </c>
      <c r="H429" s="36">
        <f>ROWDATA!E434</f>
        <v>963.50494385000002</v>
      </c>
      <c r="I429" s="36">
        <f>ROWDATA!F434</f>
        <v>996.40026854999996</v>
      </c>
      <c r="J429" s="36">
        <f>ROWDATA!F434</f>
        <v>996.40026854999996</v>
      </c>
      <c r="K429" s="36">
        <f>ROWDATA!G434</f>
        <v>1017.78851318</v>
      </c>
      <c r="L429" s="36">
        <f>ROWDATA!H434</f>
        <v>969.10125731999995</v>
      </c>
      <c r="M429" s="36">
        <f>ROWDATA!H434</f>
        <v>969.10125731999995</v>
      </c>
    </row>
    <row r="430" spans="1:13" x14ac:dyDescent="0.2">
      <c r="A430" s="34">
        <f>ROWDATA!B435</f>
        <v>44072.543055555558</v>
      </c>
      <c r="B430" s="36">
        <f>ROWDATA!C435</f>
        <v>996.79296875</v>
      </c>
      <c r="C430" s="36">
        <f>ROWDATA!C435</f>
        <v>996.79296875</v>
      </c>
      <c r="D430" s="36">
        <f>ROWDATA!D435</f>
        <v>0</v>
      </c>
      <c r="E430" s="36">
        <f>ROWDATA!D435</f>
        <v>0</v>
      </c>
      <c r="F430" s="36">
        <f>ROWDATA!E435</f>
        <v>960.80279541000004</v>
      </c>
      <c r="G430" s="36">
        <f>ROWDATA!E435</f>
        <v>960.80279541000004</v>
      </c>
      <c r="H430" s="36">
        <f>ROWDATA!E435</f>
        <v>960.80279541000004</v>
      </c>
      <c r="I430" s="36">
        <f>ROWDATA!F435</f>
        <v>999.76892090000001</v>
      </c>
      <c r="J430" s="36">
        <f>ROWDATA!F435</f>
        <v>999.76892090000001</v>
      </c>
      <c r="K430" s="36">
        <f>ROWDATA!G435</f>
        <v>1013.21203613</v>
      </c>
      <c r="L430" s="36">
        <f>ROWDATA!H435</f>
        <v>971.66473388999998</v>
      </c>
      <c r="M430" s="36">
        <f>ROWDATA!H435</f>
        <v>971.66473388999998</v>
      </c>
    </row>
    <row r="431" spans="1:13" x14ac:dyDescent="0.2">
      <c r="A431" s="34">
        <f>ROWDATA!B436</f>
        <v>44072.543749999997</v>
      </c>
      <c r="B431" s="36">
        <f>ROWDATA!C436</f>
        <v>1011.33258057</v>
      </c>
      <c r="C431" s="36">
        <f>ROWDATA!C436</f>
        <v>1011.33258057</v>
      </c>
      <c r="D431" s="36">
        <f>ROWDATA!D436</f>
        <v>0</v>
      </c>
      <c r="E431" s="36">
        <f>ROWDATA!D436</f>
        <v>0</v>
      </c>
      <c r="F431" s="36">
        <f>ROWDATA!E436</f>
        <v>965.83612060999997</v>
      </c>
      <c r="G431" s="36">
        <f>ROWDATA!E436</f>
        <v>965.83612060999997</v>
      </c>
      <c r="H431" s="36">
        <f>ROWDATA!E436</f>
        <v>965.83612060999997</v>
      </c>
      <c r="I431" s="36">
        <f>ROWDATA!F436</f>
        <v>1005.1135253899999</v>
      </c>
      <c r="J431" s="36">
        <f>ROWDATA!F436</f>
        <v>1005.1135253899999</v>
      </c>
      <c r="K431" s="36">
        <f>ROWDATA!G436</f>
        <v>1015.77990723</v>
      </c>
      <c r="L431" s="36">
        <f>ROWDATA!H436</f>
        <v>968.60186768000005</v>
      </c>
      <c r="M431" s="36">
        <f>ROWDATA!H436</f>
        <v>968.60186768000005</v>
      </c>
    </row>
    <row r="432" spans="1:13" x14ac:dyDescent="0.2">
      <c r="A432" s="34">
        <f>ROWDATA!B437</f>
        <v>44072.544444444444</v>
      </c>
      <c r="B432" s="36">
        <f>ROWDATA!C437</f>
        <v>1014.49237061</v>
      </c>
      <c r="C432" s="36">
        <f>ROWDATA!C437</f>
        <v>1014.49237061</v>
      </c>
      <c r="D432" s="36">
        <f>ROWDATA!D437</f>
        <v>0</v>
      </c>
      <c r="E432" s="36">
        <f>ROWDATA!D437</f>
        <v>0</v>
      </c>
      <c r="F432" s="36">
        <f>ROWDATA!E437</f>
        <v>964.26116943</v>
      </c>
      <c r="G432" s="36">
        <f>ROWDATA!E437</f>
        <v>964.26116943</v>
      </c>
      <c r="H432" s="36">
        <f>ROWDATA!E437</f>
        <v>964.26116943</v>
      </c>
      <c r="I432" s="36">
        <f>ROWDATA!F437</f>
        <v>1007.67248535</v>
      </c>
      <c r="J432" s="36">
        <f>ROWDATA!F437</f>
        <v>1007.67248535</v>
      </c>
      <c r="K432" s="36">
        <f>ROWDATA!G437</f>
        <v>1019.7276001</v>
      </c>
      <c r="L432" s="36">
        <f>ROWDATA!H437</f>
        <v>964.25756836000005</v>
      </c>
      <c r="M432" s="36">
        <f>ROWDATA!H437</f>
        <v>964.25756836000005</v>
      </c>
    </row>
    <row r="433" spans="1:13" x14ac:dyDescent="0.2">
      <c r="A433" s="34">
        <f>ROWDATA!B438</f>
        <v>44072.545138888891</v>
      </c>
      <c r="B433" s="36">
        <f>ROWDATA!C438</f>
        <v>1030.8210449200001</v>
      </c>
      <c r="C433" s="36">
        <f>ROWDATA!C438</f>
        <v>1030.8210449200001</v>
      </c>
      <c r="D433" s="36">
        <f>ROWDATA!D438</f>
        <v>0</v>
      </c>
      <c r="E433" s="36">
        <f>ROWDATA!D438</f>
        <v>0</v>
      </c>
      <c r="F433" s="36">
        <f>ROWDATA!E438</f>
        <v>961.42034911999997</v>
      </c>
      <c r="G433" s="36">
        <f>ROWDATA!E438</f>
        <v>961.42034911999997</v>
      </c>
      <c r="H433" s="36">
        <f>ROWDATA!E438</f>
        <v>961.42034911999997</v>
      </c>
      <c r="I433" s="36">
        <f>ROWDATA!F438</f>
        <v>1009.9397583</v>
      </c>
      <c r="J433" s="36">
        <f>ROWDATA!F438</f>
        <v>1009.9397583</v>
      </c>
      <c r="K433" s="36">
        <f>ROWDATA!G438</f>
        <v>1013.6138916</v>
      </c>
      <c r="L433" s="36">
        <f>ROWDATA!H438</f>
        <v>962.70947265999996</v>
      </c>
      <c r="M433" s="36">
        <f>ROWDATA!H438</f>
        <v>962.70947265999996</v>
      </c>
    </row>
    <row r="434" spans="1:13" x14ac:dyDescent="0.2">
      <c r="A434" s="34">
        <f>ROWDATA!B439</f>
        <v>44072.54583333333</v>
      </c>
      <c r="B434" s="36">
        <f>ROWDATA!C439</f>
        <v>472.33291625999999</v>
      </c>
      <c r="C434" s="36">
        <f>ROWDATA!C439</f>
        <v>472.33291625999999</v>
      </c>
      <c r="D434" s="36">
        <f>ROWDATA!D439</f>
        <v>0</v>
      </c>
      <c r="E434" s="36">
        <f>ROWDATA!D439</f>
        <v>0</v>
      </c>
      <c r="F434" s="36">
        <f>ROWDATA!E439</f>
        <v>953.43798828000001</v>
      </c>
      <c r="G434" s="36">
        <f>ROWDATA!E439</f>
        <v>953.43798828000001</v>
      </c>
      <c r="H434" s="36">
        <f>ROWDATA!E439</f>
        <v>953.43798828000001</v>
      </c>
      <c r="I434" s="36">
        <f>ROWDATA!F439</f>
        <v>1002.92724609</v>
      </c>
      <c r="J434" s="36">
        <f>ROWDATA!F439</f>
        <v>1002.92724609</v>
      </c>
      <c r="K434" s="36">
        <f>ROWDATA!G439</f>
        <v>1016.88037109</v>
      </c>
      <c r="L434" s="36">
        <f>ROWDATA!H439</f>
        <v>955.81860352000001</v>
      </c>
      <c r="M434" s="36">
        <f>ROWDATA!H439</f>
        <v>955.81860352000001</v>
      </c>
    </row>
    <row r="435" spans="1:13" x14ac:dyDescent="0.2">
      <c r="A435" s="34">
        <f>ROWDATA!B440</f>
        <v>44072.546527777777</v>
      </c>
      <c r="B435" s="36">
        <f>ROWDATA!C440</f>
        <v>1007.86712646</v>
      </c>
      <c r="C435" s="36">
        <f>ROWDATA!C440</f>
        <v>1007.86712646</v>
      </c>
      <c r="D435" s="36">
        <f>ROWDATA!D440</f>
        <v>0</v>
      </c>
      <c r="E435" s="36">
        <f>ROWDATA!D440</f>
        <v>0</v>
      </c>
      <c r="F435" s="36">
        <f>ROWDATA!E440</f>
        <v>949.73272704999999</v>
      </c>
      <c r="G435" s="36">
        <f>ROWDATA!E440</f>
        <v>949.73272704999999</v>
      </c>
      <c r="H435" s="36">
        <f>ROWDATA!E440</f>
        <v>949.73272704999999</v>
      </c>
      <c r="I435" s="36">
        <f>ROWDATA!F440</f>
        <v>1005.37261963</v>
      </c>
      <c r="J435" s="36">
        <f>ROWDATA!F440</f>
        <v>1005.37261963</v>
      </c>
      <c r="K435" s="36">
        <f>ROWDATA!G440</f>
        <v>1021.03759766</v>
      </c>
      <c r="L435" s="36">
        <f>ROWDATA!H440</f>
        <v>946.66387939000003</v>
      </c>
      <c r="M435" s="36">
        <f>ROWDATA!H440</f>
        <v>946.66387939000003</v>
      </c>
    </row>
    <row r="436" spans="1:13" x14ac:dyDescent="0.2">
      <c r="A436" s="34">
        <f>ROWDATA!B441</f>
        <v>44072.547222222223</v>
      </c>
      <c r="B436" s="36">
        <f>ROWDATA!C441</f>
        <v>998.64654541000004</v>
      </c>
      <c r="C436" s="36">
        <f>ROWDATA!C441</f>
        <v>998.64654541000004</v>
      </c>
      <c r="D436" s="36">
        <f>ROWDATA!D441</f>
        <v>0</v>
      </c>
      <c r="E436" s="36">
        <f>ROWDATA!D441</f>
        <v>0</v>
      </c>
      <c r="F436" s="36">
        <f>ROWDATA!E441</f>
        <v>941.58056640999996</v>
      </c>
      <c r="G436" s="36">
        <f>ROWDATA!E441</f>
        <v>941.58056640999996</v>
      </c>
      <c r="H436" s="36">
        <f>ROWDATA!E441</f>
        <v>941.58056640999996</v>
      </c>
      <c r="I436" s="36">
        <f>ROWDATA!F441</f>
        <v>1000.7567749</v>
      </c>
      <c r="J436" s="36">
        <f>ROWDATA!F441</f>
        <v>1000.7567749</v>
      </c>
      <c r="K436" s="36">
        <f>ROWDATA!G441</f>
        <v>1018.74932861</v>
      </c>
      <c r="L436" s="36">
        <f>ROWDATA!H441</f>
        <v>954.33709716999999</v>
      </c>
      <c r="M436" s="36">
        <f>ROWDATA!H441</f>
        <v>954.33709716999999</v>
      </c>
    </row>
    <row r="437" spans="1:13" x14ac:dyDescent="0.2">
      <c r="A437" s="34">
        <f>ROWDATA!B442</f>
        <v>44072.54791666667</v>
      </c>
      <c r="B437" s="36">
        <f>ROWDATA!C442</f>
        <v>1006.8836669900001</v>
      </c>
      <c r="C437" s="36">
        <f>ROWDATA!C442</f>
        <v>1006.8836669900001</v>
      </c>
      <c r="D437" s="36">
        <f>ROWDATA!D442</f>
        <v>0</v>
      </c>
      <c r="E437" s="36">
        <f>ROWDATA!D442</f>
        <v>0</v>
      </c>
      <c r="F437" s="36">
        <f>ROWDATA!E442</f>
        <v>947.55566406000003</v>
      </c>
      <c r="G437" s="36">
        <f>ROWDATA!E442</f>
        <v>947.55566406000003</v>
      </c>
      <c r="H437" s="36">
        <f>ROWDATA!E442</f>
        <v>947.55566406000003</v>
      </c>
      <c r="I437" s="36">
        <f>ROWDATA!F442</f>
        <v>1002.66790771</v>
      </c>
      <c r="J437" s="36">
        <f>ROWDATA!F442</f>
        <v>1002.66790771</v>
      </c>
      <c r="K437" s="36">
        <f>ROWDATA!G442</f>
        <v>1010.38232422</v>
      </c>
      <c r="L437" s="36">
        <f>ROWDATA!H442</f>
        <v>953.55505371000004</v>
      </c>
      <c r="M437" s="36">
        <f>ROWDATA!H442</f>
        <v>953.55505371000004</v>
      </c>
    </row>
    <row r="438" spans="1:13" x14ac:dyDescent="0.2">
      <c r="A438" s="34">
        <f>ROWDATA!B443</f>
        <v>44072.548611111109</v>
      </c>
      <c r="B438" s="36">
        <f>ROWDATA!C443</f>
        <v>1001.40307617</v>
      </c>
      <c r="C438" s="36">
        <f>ROWDATA!C443</f>
        <v>1001.40307617</v>
      </c>
      <c r="D438" s="36">
        <f>ROWDATA!D443</f>
        <v>0</v>
      </c>
      <c r="E438" s="36">
        <f>ROWDATA!D443</f>
        <v>0</v>
      </c>
      <c r="F438" s="36">
        <f>ROWDATA!E443</f>
        <v>940.37603760000002</v>
      </c>
      <c r="G438" s="36">
        <f>ROWDATA!E443</f>
        <v>940.37603760000002</v>
      </c>
      <c r="H438" s="36">
        <f>ROWDATA!E443</f>
        <v>940.37603760000002</v>
      </c>
      <c r="I438" s="36">
        <f>ROWDATA!F443</f>
        <v>996.27062988</v>
      </c>
      <c r="J438" s="36">
        <f>ROWDATA!F443</f>
        <v>996.27062988</v>
      </c>
      <c r="K438" s="36">
        <f>ROWDATA!G443</f>
        <v>1018.38238525</v>
      </c>
      <c r="L438" s="36">
        <f>ROWDATA!H443</f>
        <v>956.41784668000003</v>
      </c>
      <c r="M438" s="36">
        <f>ROWDATA!H443</f>
        <v>956.41784668000003</v>
      </c>
    </row>
    <row r="439" spans="1:13" x14ac:dyDescent="0.2">
      <c r="A439" s="34">
        <f>ROWDATA!B444</f>
        <v>44072.549305555556</v>
      </c>
      <c r="B439" s="36">
        <f>ROWDATA!C444</f>
        <v>994.60058593999997</v>
      </c>
      <c r="C439" s="36">
        <f>ROWDATA!C444</f>
        <v>994.60058593999997</v>
      </c>
      <c r="D439" s="36">
        <f>ROWDATA!D444</f>
        <v>0</v>
      </c>
      <c r="E439" s="36">
        <f>ROWDATA!D444</f>
        <v>0</v>
      </c>
      <c r="F439" s="36">
        <f>ROWDATA!E444</f>
        <v>945.99639893000005</v>
      </c>
      <c r="G439" s="36">
        <f>ROWDATA!E444</f>
        <v>945.99639893000005</v>
      </c>
      <c r="H439" s="36">
        <f>ROWDATA!E444</f>
        <v>945.99639893000005</v>
      </c>
      <c r="I439" s="36">
        <f>ROWDATA!F444</f>
        <v>1000.33605957</v>
      </c>
      <c r="J439" s="36">
        <f>ROWDATA!F444</f>
        <v>1000.33605957</v>
      </c>
      <c r="K439" s="36">
        <f>ROWDATA!G444</f>
        <v>1018.7318725600001</v>
      </c>
      <c r="L439" s="36">
        <f>ROWDATA!H444</f>
        <v>954.50354003999996</v>
      </c>
      <c r="M439" s="36">
        <f>ROWDATA!H444</f>
        <v>954.50354003999996</v>
      </c>
    </row>
    <row r="440" spans="1:13" x14ac:dyDescent="0.2">
      <c r="A440" s="34">
        <f>ROWDATA!B445</f>
        <v>44072.55</v>
      </c>
      <c r="B440" s="36">
        <f>ROWDATA!C445</f>
        <v>1002.78948975</v>
      </c>
      <c r="C440" s="36">
        <f>ROWDATA!C445</f>
        <v>1002.78948975</v>
      </c>
      <c r="D440" s="36">
        <f>ROWDATA!D445</f>
        <v>0</v>
      </c>
      <c r="E440" s="36">
        <f>ROWDATA!D445</f>
        <v>0</v>
      </c>
      <c r="F440" s="36">
        <f>ROWDATA!E445</f>
        <v>945.44049071999996</v>
      </c>
      <c r="G440" s="36">
        <f>ROWDATA!E445</f>
        <v>945.44049071999996</v>
      </c>
      <c r="H440" s="36">
        <f>ROWDATA!E445</f>
        <v>945.44049071999996</v>
      </c>
      <c r="I440" s="36">
        <f>ROWDATA!F445</f>
        <v>999.99572753999996</v>
      </c>
      <c r="J440" s="36">
        <f>ROWDATA!F445</f>
        <v>999.99572753999996</v>
      </c>
      <c r="K440" s="36">
        <f>ROWDATA!G445</f>
        <v>1016.46112061</v>
      </c>
      <c r="L440" s="36">
        <f>ROWDATA!H445</f>
        <v>950.05938720999995</v>
      </c>
      <c r="M440" s="36">
        <f>ROWDATA!H445</f>
        <v>950.05938720999995</v>
      </c>
    </row>
    <row r="441" spans="1:13" x14ac:dyDescent="0.2">
      <c r="A441" s="34">
        <f>ROWDATA!B446</f>
        <v>44072.550694444442</v>
      </c>
      <c r="B441" s="36">
        <f>ROWDATA!C446</f>
        <v>1005.2555542</v>
      </c>
      <c r="C441" s="36">
        <f>ROWDATA!C446</f>
        <v>1005.2555542</v>
      </c>
      <c r="D441" s="36">
        <f>ROWDATA!D446</f>
        <v>0</v>
      </c>
      <c r="E441" s="36">
        <f>ROWDATA!D446</f>
        <v>0</v>
      </c>
      <c r="F441" s="36">
        <f>ROWDATA!E446</f>
        <v>936.06842041000004</v>
      </c>
      <c r="G441" s="36">
        <f>ROWDATA!E446</f>
        <v>936.06842041000004</v>
      </c>
      <c r="H441" s="36">
        <f>ROWDATA!E446</f>
        <v>936.06842041000004</v>
      </c>
      <c r="I441" s="36">
        <f>ROWDATA!F446</f>
        <v>999.78509521000001</v>
      </c>
      <c r="J441" s="36">
        <f>ROWDATA!F446</f>
        <v>999.78509521000001</v>
      </c>
      <c r="K441" s="36">
        <f>ROWDATA!G446</f>
        <v>1016.4262085</v>
      </c>
      <c r="L441" s="36">
        <f>ROWDATA!H446</f>
        <v>953.08892821999996</v>
      </c>
      <c r="M441" s="36">
        <f>ROWDATA!H446</f>
        <v>953.08892821999996</v>
      </c>
    </row>
    <row r="442" spans="1:13" x14ac:dyDescent="0.2">
      <c r="A442" s="34">
        <f>ROWDATA!B447</f>
        <v>44072.551388888889</v>
      </c>
      <c r="B442" s="36">
        <f>ROWDATA!C447</f>
        <v>1001.08087158</v>
      </c>
      <c r="C442" s="36">
        <f>ROWDATA!C447</f>
        <v>1001.08087158</v>
      </c>
      <c r="D442" s="36">
        <f>ROWDATA!D447</f>
        <v>0</v>
      </c>
      <c r="E442" s="36">
        <f>ROWDATA!D447</f>
        <v>0</v>
      </c>
      <c r="F442" s="36">
        <f>ROWDATA!E447</f>
        <v>940.60778808999999</v>
      </c>
      <c r="G442" s="36">
        <f>ROWDATA!E447</f>
        <v>940.60778808999999</v>
      </c>
      <c r="H442" s="36">
        <f>ROWDATA!E447</f>
        <v>940.60778808999999</v>
      </c>
      <c r="I442" s="36">
        <f>ROWDATA!F447</f>
        <v>1001.42095947</v>
      </c>
      <c r="J442" s="36">
        <f>ROWDATA!F447</f>
        <v>1001.42095947</v>
      </c>
      <c r="K442" s="36">
        <f>ROWDATA!G447</f>
        <v>1016.63568115</v>
      </c>
      <c r="L442" s="36">
        <f>ROWDATA!H447</f>
        <v>951.55749512</v>
      </c>
      <c r="M442" s="36">
        <f>ROWDATA!H447</f>
        <v>951.55749512</v>
      </c>
    </row>
    <row r="443" spans="1:13" x14ac:dyDescent="0.2">
      <c r="A443" s="34">
        <f>ROWDATA!B448</f>
        <v>44072.552083333336</v>
      </c>
      <c r="B443" s="36">
        <f>ROWDATA!C448</f>
        <v>1004.6431274399999</v>
      </c>
      <c r="C443" s="36">
        <f>ROWDATA!C448</f>
        <v>1004.6431274399999</v>
      </c>
      <c r="D443" s="36">
        <f>ROWDATA!D448</f>
        <v>0</v>
      </c>
      <c r="E443" s="36">
        <f>ROWDATA!D448</f>
        <v>0</v>
      </c>
      <c r="F443" s="36">
        <f>ROWDATA!E448</f>
        <v>936.70135498000002</v>
      </c>
      <c r="G443" s="36">
        <f>ROWDATA!E448</f>
        <v>936.70135498000002</v>
      </c>
      <c r="H443" s="36">
        <f>ROWDATA!E448</f>
        <v>936.70135498000002</v>
      </c>
      <c r="I443" s="36">
        <f>ROWDATA!F448</f>
        <v>1004.09313965</v>
      </c>
      <c r="J443" s="36">
        <f>ROWDATA!F448</f>
        <v>1004.09313965</v>
      </c>
      <c r="K443" s="36">
        <f>ROWDATA!G448</f>
        <v>1011.5526123</v>
      </c>
      <c r="L443" s="36">
        <f>ROWDATA!H448</f>
        <v>949.92651366999996</v>
      </c>
      <c r="M443" s="36">
        <f>ROWDATA!H448</f>
        <v>949.92651366999996</v>
      </c>
    </row>
    <row r="444" spans="1:13" x14ac:dyDescent="0.2">
      <c r="A444" s="34">
        <f>ROWDATA!B449</f>
        <v>44072.552777777775</v>
      </c>
      <c r="B444" s="36">
        <f>ROWDATA!C449</f>
        <v>1010.3334350600001</v>
      </c>
      <c r="C444" s="36">
        <f>ROWDATA!C449</f>
        <v>1010.3334350600001</v>
      </c>
      <c r="D444" s="36">
        <f>ROWDATA!D449</f>
        <v>0</v>
      </c>
      <c r="E444" s="36">
        <f>ROWDATA!D449</f>
        <v>0</v>
      </c>
      <c r="F444" s="36">
        <f>ROWDATA!E449</f>
        <v>940.16003418000003</v>
      </c>
      <c r="G444" s="36">
        <f>ROWDATA!E449</f>
        <v>940.16003418000003</v>
      </c>
      <c r="H444" s="36">
        <f>ROWDATA!E449</f>
        <v>940.16003418000003</v>
      </c>
      <c r="I444" s="36">
        <f>ROWDATA!F449</f>
        <v>1007.13793945</v>
      </c>
      <c r="J444" s="36">
        <f>ROWDATA!F449</f>
        <v>1007.13793945</v>
      </c>
      <c r="K444" s="36">
        <f>ROWDATA!G449</f>
        <v>1006.03277588</v>
      </c>
      <c r="L444" s="36">
        <f>ROWDATA!H449</f>
        <v>946.51434326000003</v>
      </c>
      <c r="M444" s="36">
        <f>ROWDATA!H449</f>
        <v>946.51434326000003</v>
      </c>
    </row>
    <row r="445" spans="1:13" x14ac:dyDescent="0.2">
      <c r="A445" s="34">
        <f>ROWDATA!B450</f>
        <v>44072.553472222222</v>
      </c>
      <c r="B445" s="36">
        <f>ROWDATA!C450</f>
        <v>1015.81402588</v>
      </c>
      <c r="C445" s="36">
        <f>ROWDATA!C450</f>
        <v>1015.81402588</v>
      </c>
      <c r="D445" s="36">
        <f>ROWDATA!D450</f>
        <v>0</v>
      </c>
      <c r="E445" s="36">
        <f>ROWDATA!D450</f>
        <v>0</v>
      </c>
      <c r="F445" s="36">
        <f>ROWDATA!E450</f>
        <v>934.83331298999997</v>
      </c>
      <c r="G445" s="36">
        <f>ROWDATA!E450</f>
        <v>934.83331298999997</v>
      </c>
      <c r="H445" s="36">
        <f>ROWDATA!E450</f>
        <v>934.83331298999997</v>
      </c>
      <c r="I445" s="36">
        <f>ROWDATA!F450</f>
        <v>1009.95587158</v>
      </c>
      <c r="J445" s="36">
        <f>ROWDATA!F450</f>
        <v>1009.95587158</v>
      </c>
      <c r="K445" s="36">
        <f>ROWDATA!G450</f>
        <v>1007.32531738</v>
      </c>
      <c r="L445" s="36">
        <f>ROWDATA!H450</f>
        <v>944.60003661999997</v>
      </c>
      <c r="M445" s="36">
        <f>ROWDATA!H450</f>
        <v>944.60003661999997</v>
      </c>
    </row>
    <row r="446" spans="1:13" x14ac:dyDescent="0.2">
      <c r="A446" s="34">
        <f>ROWDATA!B451</f>
        <v>44072.554166666669</v>
      </c>
      <c r="B446" s="36">
        <f>ROWDATA!C451</f>
        <v>1012.5255127</v>
      </c>
      <c r="C446" s="36">
        <f>ROWDATA!C451</f>
        <v>1012.5255127</v>
      </c>
      <c r="D446" s="36">
        <f>ROWDATA!D451</f>
        <v>0</v>
      </c>
      <c r="E446" s="36">
        <f>ROWDATA!D451</f>
        <v>0</v>
      </c>
      <c r="F446" s="36">
        <f>ROWDATA!E451</f>
        <v>932.28558350000003</v>
      </c>
      <c r="G446" s="36">
        <f>ROWDATA!E451</f>
        <v>932.28558350000003</v>
      </c>
      <c r="H446" s="36">
        <f>ROWDATA!E451</f>
        <v>932.28558350000003</v>
      </c>
      <c r="I446" s="36">
        <f>ROWDATA!F451</f>
        <v>1005.1135253899999</v>
      </c>
      <c r="J446" s="36">
        <f>ROWDATA!F451</f>
        <v>1005.1135253899999</v>
      </c>
      <c r="K446" s="36">
        <f>ROWDATA!G451</f>
        <v>1008.53051758</v>
      </c>
      <c r="L446" s="36">
        <f>ROWDATA!H451</f>
        <v>944.79980468999997</v>
      </c>
      <c r="M446" s="36">
        <f>ROWDATA!H451</f>
        <v>944.79980468999997</v>
      </c>
    </row>
    <row r="447" spans="1:13" x14ac:dyDescent="0.2">
      <c r="A447" s="34">
        <f>ROWDATA!B452</f>
        <v>44072.554861111108</v>
      </c>
      <c r="B447" s="36">
        <f>ROWDATA!C452</f>
        <v>1001.67706299</v>
      </c>
      <c r="C447" s="36">
        <f>ROWDATA!C452</f>
        <v>1001.67706299</v>
      </c>
      <c r="D447" s="36">
        <f>ROWDATA!D452</f>
        <v>0</v>
      </c>
      <c r="E447" s="36">
        <f>ROWDATA!D452</f>
        <v>0</v>
      </c>
      <c r="F447" s="36">
        <f>ROWDATA!E452</f>
        <v>931.11236571999996</v>
      </c>
      <c r="G447" s="36">
        <f>ROWDATA!E452</f>
        <v>931.11236571999996</v>
      </c>
      <c r="H447" s="36">
        <f>ROWDATA!E452</f>
        <v>931.11236571999996</v>
      </c>
      <c r="I447" s="36">
        <f>ROWDATA!F452</f>
        <v>1001.84197998</v>
      </c>
      <c r="J447" s="36">
        <f>ROWDATA!F452</f>
        <v>1001.84197998</v>
      </c>
      <c r="K447" s="36">
        <f>ROWDATA!G452</f>
        <v>1009.91064453</v>
      </c>
      <c r="L447" s="36">
        <f>ROWDATA!H452</f>
        <v>938.94097899999997</v>
      </c>
      <c r="M447" s="36">
        <f>ROWDATA!H452</f>
        <v>938.94097899999997</v>
      </c>
    </row>
    <row r="448" spans="1:13" x14ac:dyDescent="0.2">
      <c r="A448" s="34">
        <f>ROWDATA!B453</f>
        <v>44072.555555555555</v>
      </c>
      <c r="B448" s="36">
        <f>ROWDATA!C453</f>
        <v>990.87689208999996</v>
      </c>
      <c r="C448" s="36">
        <f>ROWDATA!C453</f>
        <v>990.87689208999996</v>
      </c>
      <c r="D448" s="36">
        <f>ROWDATA!D453</f>
        <v>0</v>
      </c>
      <c r="E448" s="36">
        <f>ROWDATA!D453</f>
        <v>0</v>
      </c>
      <c r="F448" s="36">
        <f>ROWDATA!E453</f>
        <v>928.67279053000004</v>
      </c>
      <c r="G448" s="36">
        <f>ROWDATA!E453</f>
        <v>928.67279053000004</v>
      </c>
      <c r="H448" s="36">
        <f>ROWDATA!E453</f>
        <v>928.67279053000004</v>
      </c>
      <c r="I448" s="36">
        <f>ROWDATA!F453</f>
        <v>996.36773682</v>
      </c>
      <c r="J448" s="36">
        <f>ROWDATA!F453</f>
        <v>996.36773682</v>
      </c>
      <c r="K448" s="36">
        <f>ROWDATA!G453</f>
        <v>1006.8361816399999</v>
      </c>
      <c r="L448" s="36">
        <f>ROWDATA!H453</f>
        <v>938.32507324000005</v>
      </c>
      <c r="M448" s="36">
        <f>ROWDATA!H453</f>
        <v>938.32507324000005</v>
      </c>
    </row>
    <row r="449" spans="1:13" x14ac:dyDescent="0.2">
      <c r="A449" s="34">
        <f>ROWDATA!B454</f>
        <v>44072.556250000001</v>
      </c>
      <c r="B449" s="36">
        <f>ROWDATA!C454</f>
        <v>993.47216796999999</v>
      </c>
      <c r="C449" s="36">
        <f>ROWDATA!C454</f>
        <v>993.47216796999999</v>
      </c>
      <c r="D449" s="36">
        <f>ROWDATA!D454</f>
        <v>0</v>
      </c>
      <c r="E449" s="36">
        <f>ROWDATA!D454</f>
        <v>0</v>
      </c>
      <c r="F449" s="36">
        <f>ROWDATA!E454</f>
        <v>920.73663329999999</v>
      </c>
      <c r="G449" s="36">
        <f>ROWDATA!E454</f>
        <v>920.73663329999999</v>
      </c>
      <c r="H449" s="36">
        <f>ROWDATA!E454</f>
        <v>920.73663329999999</v>
      </c>
      <c r="I449" s="36">
        <f>ROWDATA!F454</f>
        <v>995.46087646000001</v>
      </c>
      <c r="J449" s="36">
        <f>ROWDATA!F454</f>
        <v>995.46087646000001</v>
      </c>
      <c r="K449" s="36">
        <f>ROWDATA!G454</f>
        <v>1007.51763916</v>
      </c>
      <c r="L449" s="36">
        <f>ROWDATA!H454</f>
        <v>932.98199463000003</v>
      </c>
      <c r="M449" s="36">
        <f>ROWDATA!H454</f>
        <v>932.98199463000003</v>
      </c>
    </row>
    <row r="450" spans="1:13" x14ac:dyDescent="0.2">
      <c r="A450" s="34">
        <f>ROWDATA!B455</f>
        <v>44072.556944444441</v>
      </c>
      <c r="B450" s="36">
        <f>ROWDATA!C455</f>
        <v>991.50585937999995</v>
      </c>
      <c r="C450" s="36">
        <f>ROWDATA!C455</f>
        <v>991.50585937999995</v>
      </c>
      <c r="D450" s="36">
        <f>ROWDATA!D455</f>
        <v>0</v>
      </c>
      <c r="E450" s="36">
        <f>ROWDATA!D455</f>
        <v>0</v>
      </c>
      <c r="F450" s="36">
        <f>ROWDATA!E455</f>
        <v>920.84478760000002</v>
      </c>
      <c r="G450" s="36">
        <f>ROWDATA!E455</f>
        <v>920.84478760000002</v>
      </c>
      <c r="H450" s="36">
        <f>ROWDATA!E455</f>
        <v>920.84478760000002</v>
      </c>
      <c r="I450" s="36">
        <f>ROWDATA!F455</f>
        <v>993.30682373000002</v>
      </c>
      <c r="J450" s="36">
        <f>ROWDATA!F455</f>
        <v>993.30682373000002</v>
      </c>
      <c r="K450" s="36">
        <f>ROWDATA!G455</f>
        <v>1004.93231201</v>
      </c>
      <c r="L450" s="36">
        <f>ROWDATA!H455</f>
        <v>931.73382568</v>
      </c>
      <c r="M450" s="36">
        <f>ROWDATA!H455</f>
        <v>931.73382568</v>
      </c>
    </row>
    <row r="451" spans="1:13" x14ac:dyDescent="0.2">
      <c r="A451" s="34">
        <f>ROWDATA!B456</f>
        <v>44072.557638888888</v>
      </c>
      <c r="B451" s="36">
        <f>ROWDATA!C456</f>
        <v>985.83178711000005</v>
      </c>
      <c r="C451" s="36">
        <f>ROWDATA!C456</f>
        <v>985.83178711000005</v>
      </c>
      <c r="D451" s="36">
        <f>ROWDATA!D456</f>
        <v>0</v>
      </c>
      <c r="E451" s="36">
        <f>ROWDATA!D456</f>
        <v>0</v>
      </c>
      <c r="F451" s="36">
        <f>ROWDATA!E456</f>
        <v>920.59765625</v>
      </c>
      <c r="G451" s="36">
        <f>ROWDATA!E456</f>
        <v>920.59765625</v>
      </c>
      <c r="H451" s="36">
        <f>ROWDATA!E456</f>
        <v>920.59765625</v>
      </c>
      <c r="I451" s="36">
        <f>ROWDATA!F456</f>
        <v>989.82489013999998</v>
      </c>
      <c r="J451" s="36">
        <f>ROWDATA!F456</f>
        <v>989.82489013999998</v>
      </c>
      <c r="K451" s="36">
        <f>ROWDATA!G456</f>
        <v>1015.27331543</v>
      </c>
      <c r="L451" s="36">
        <f>ROWDATA!H456</f>
        <v>928.00543213000003</v>
      </c>
      <c r="M451" s="36">
        <f>ROWDATA!H456</f>
        <v>928.00543213000003</v>
      </c>
    </row>
    <row r="452" spans="1:13" x14ac:dyDescent="0.2">
      <c r="A452" s="34">
        <f>ROWDATA!B457</f>
        <v>44072.558333333334</v>
      </c>
      <c r="B452" s="36">
        <f>ROWDATA!C457</f>
        <v>994.55236816000001</v>
      </c>
      <c r="C452" s="36">
        <f>ROWDATA!C457</f>
        <v>994.55236816000001</v>
      </c>
      <c r="D452" s="36">
        <f>ROWDATA!D457</f>
        <v>0</v>
      </c>
      <c r="E452" s="36">
        <f>ROWDATA!D457</f>
        <v>0</v>
      </c>
      <c r="F452" s="36">
        <f>ROWDATA!E457</f>
        <v>913.38726807</v>
      </c>
      <c r="G452" s="36">
        <f>ROWDATA!E457</f>
        <v>913.38726807</v>
      </c>
      <c r="H452" s="36">
        <f>ROWDATA!E457</f>
        <v>913.38726807</v>
      </c>
      <c r="I452" s="36">
        <f>ROWDATA!F457</f>
        <v>990.14880371000004</v>
      </c>
      <c r="J452" s="36">
        <f>ROWDATA!F457</f>
        <v>990.14880371000004</v>
      </c>
      <c r="K452" s="36">
        <f>ROWDATA!G457</f>
        <v>1010.53942871</v>
      </c>
      <c r="L452" s="36">
        <f>ROWDATA!H457</f>
        <v>926.97338866999996</v>
      </c>
      <c r="M452" s="36">
        <f>ROWDATA!H457</f>
        <v>926.97338866999996</v>
      </c>
    </row>
    <row r="453" spans="1:13" x14ac:dyDescent="0.2">
      <c r="A453" s="34">
        <f>ROWDATA!B458</f>
        <v>44072.559027777781</v>
      </c>
      <c r="B453" s="36">
        <f>ROWDATA!C458</f>
        <v>990.52239989999998</v>
      </c>
      <c r="C453" s="36">
        <f>ROWDATA!C458</f>
        <v>990.52239989999998</v>
      </c>
      <c r="D453" s="36">
        <f>ROWDATA!D458</f>
        <v>0</v>
      </c>
      <c r="E453" s="36">
        <f>ROWDATA!D458</f>
        <v>0</v>
      </c>
      <c r="F453" s="36">
        <f>ROWDATA!E458</f>
        <v>914.66882324000005</v>
      </c>
      <c r="G453" s="36">
        <f>ROWDATA!E458</f>
        <v>914.66882324000005</v>
      </c>
      <c r="H453" s="36">
        <f>ROWDATA!E458</f>
        <v>914.66882324000005</v>
      </c>
      <c r="I453" s="36">
        <f>ROWDATA!F458</f>
        <v>992.38378906000003</v>
      </c>
      <c r="J453" s="36">
        <f>ROWDATA!F458</f>
        <v>992.38378906000003</v>
      </c>
      <c r="K453" s="36">
        <f>ROWDATA!G458</f>
        <v>1009.6487426800001</v>
      </c>
      <c r="L453" s="36">
        <f>ROWDATA!H458</f>
        <v>926.67401123000002</v>
      </c>
      <c r="M453" s="36">
        <f>ROWDATA!H458</f>
        <v>926.67401123000002</v>
      </c>
    </row>
    <row r="454" spans="1:13" x14ac:dyDescent="0.2">
      <c r="A454" s="34">
        <f>ROWDATA!B459</f>
        <v>44072.55972222222</v>
      </c>
      <c r="B454" s="36">
        <f>ROWDATA!C459</f>
        <v>993.74645996000004</v>
      </c>
      <c r="C454" s="36">
        <f>ROWDATA!C459</f>
        <v>993.74645996000004</v>
      </c>
      <c r="D454" s="36">
        <f>ROWDATA!D459</f>
        <v>0</v>
      </c>
      <c r="E454" s="36">
        <f>ROWDATA!D459</f>
        <v>0</v>
      </c>
      <c r="F454" s="36">
        <f>ROWDATA!E459</f>
        <v>907.41192626999998</v>
      </c>
      <c r="G454" s="36">
        <f>ROWDATA!E459</f>
        <v>907.41192626999998</v>
      </c>
      <c r="H454" s="36">
        <f>ROWDATA!E459</f>
        <v>907.41192626999998</v>
      </c>
      <c r="I454" s="36">
        <f>ROWDATA!F459</f>
        <v>995.44470215000001</v>
      </c>
      <c r="J454" s="36">
        <f>ROWDATA!F459</f>
        <v>995.44470215000001</v>
      </c>
      <c r="K454" s="36">
        <f>ROWDATA!G459</f>
        <v>998.46917725000003</v>
      </c>
      <c r="L454" s="36">
        <f>ROWDATA!H459</f>
        <v>923.41168213000003</v>
      </c>
      <c r="M454" s="36">
        <f>ROWDATA!H459</f>
        <v>923.41168213000003</v>
      </c>
    </row>
    <row r="455" spans="1:13" x14ac:dyDescent="0.2">
      <c r="A455" s="34">
        <f>ROWDATA!B460</f>
        <v>44072.560416666667</v>
      </c>
      <c r="B455" s="36">
        <f>ROWDATA!C460</f>
        <v>994.10089111000002</v>
      </c>
      <c r="C455" s="36">
        <f>ROWDATA!C460</f>
        <v>994.10089111000002</v>
      </c>
      <c r="D455" s="36">
        <f>ROWDATA!D460</f>
        <v>0</v>
      </c>
      <c r="E455" s="36">
        <f>ROWDATA!D460</f>
        <v>0</v>
      </c>
      <c r="F455" s="36">
        <f>ROWDATA!E460</f>
        <v>904.15417479999996</v>
      </c>
      <c r="G455" s="36">
        <f>ROWDATA!E460</f>
        <v>904.15417479999996</v>
      </c>
      <c r="H455" s="36">
        <f>ROWDATA!E460</f>
        <v>904.15417479999996</v>
      </c>
      <c r="I455" s="36">
        <f>ROWDATA!F460</f>
        <v>994.05175781000003</v>
      </c>
      <c r="J455" s="36">
        <f>ROWDATA!F460</f>
        <v>994.05175781000003</v>
      </c>
      <c r="K455" s="36">
        <f>ROWDATA!G460</f>
        <v>1002.39941406</v>
      </c>
      <c r="L455" s="36">
        <f>ROWDATA!H460</f>
        <v>918.15216064000003</v>
      </c>
      <c r="M455" s="36">
        <f>ROWDATA!H460</f>
        <v>918.15216064000003</v>
      </c>
    </row>
    <row r="456" spans="1:13" x14ac:dyDescent="0.2">
      <c r="A456" s="34">
        <f>ROWDATA!B461</f>
        <v>44072.561111111114</v>
      </c>
      <c r="B456" s="36">
        <f>ROWDATA!C461</f>
        <v>997.11541748000002</v>
      </c>
      <c r="C456" s="36">
        <f>ROWDATA!C461</f>
        <v>997.11541748000002</v>
      </c>
      <c r="D456" s="36">
        <f>ROWDATA!D461</f>
        <v>0</v>
      </c>
      <c r="E456" s="36">
        <f>ROWDATA!D461</f>
        <v>0</v>
      </c>
      <c r="F456" s="36">
        <f>ROWDATA!E461</f>
        <v>911.68878173999997</v>
      </c>
      <c r="G456" s="36">
        <f>ROWDATA!E461</f>
        <v>911.68878173999997</v>
      </c>
      <c r="H456" s="36">
        <f>ROWDATA!E461</f>
        <v>911.68878173999997</v>
      </c>
      <c r="I456" s="36">
        <f>ROWDATA!F461</f>
        <v>997.77685546999999</v>
      </c>
      <c r="J456" s="36">
        <f>ROWDATA!F461</f>
        <v>997.77685546999999</v>
      </c>
      <c r="K456" s="36">
        <f>ROWDATA!G461</f>
        <v>358.31936646000003</v>
      </c>
      <c r="L456" s="36">
        <f>ROWDATA!H461</f>
        <v>914.92309569999998</v>
      </c>
      <c r="M456" s="36">
        <f>ROWDATA!H461</f>
        <v>914.92309569999998</v>
      </c>
    </row>
    <row r="457" spans="1:13" x14ac:dyDescent="0.2">
      <c r="A457" s="34">
        <f>ROWDATA!B462</f>
        <v>44072.561805555553</v>
      </c>
      <c r="B457" s="36">
        <f>ROWDATA!C462</f>
        <v>996.80895996000004</v>
      </c>
      <c r="C457" s="36">
        <f>ROWDATA!C462</f>
        <v>996.80895996000004</v>
      </c>
      <c r="D457" s="36">
        <f>ROWDATA!D462</f>
        <v>0</v>
      </c>
      <c r="E457" s="36">
        <f>ROWDATA!D462</f>
        <v>0</v>
      </c>
      <c r="F457" s="36">
        <f>ROWDATA!E462</f>
        <v>907.87512206999997</v>
      </c>
      <c r="G457" s="36">
        <f>ROWDATA!E462</f>
        <v>907.87512206999997</v>
      </c>
      <c r="H457" s="36">
        <f>ROWDATA!E462</f>
        <v>907.87512206999997</v>
      </c>
      <c r="I457" s="36">
        <f>ROWDATA!F462</f>
        <v>970.72991943</v>
      </c>
      <c r="J457" s="36">
        <f>ROWDATA!F462</f>
        <v>970.72991943</v>
      </c>
      <c r="K457" s="36">
        <f>ROWDATA!G462</f>
        <v>993.49084473000005</v>
      </c>
      <c r="L457" s="36">
        <f>ROWDATA!H462</f>
        <v>908.31549071999996</v>
      </c>
      <c r="M457" s="36">
        <f>ROWDATA!H462</f>
        <v>908.31549071999996</v>
      </c>
    </row>
    <row r="458" spans="1:13" x14ac:dyDescent="0.2">
      <c r="A458" s="34">
        <f>ROWDATA!B463</f>
        <v>44072.5625</v>
      </c>
      <c r="B458" s="36">
        <f>ROWDATA!C463</f>
        <v>996.37371826000003</v>
      </c>
      <c r="C458" s="36">
        <f>ROWDATA!C463</f>
        <v>996.37371826000003</v>
      </c>
      <c r="D458" s="36">
        <f>ROWDATA!D463</f>
        <v>0</v>
      </c>
      <c r="E458" s="36">
        <f>ROWDATA!D463</f>
        <v>0</v>
      </c>
      <c r="F458" s="36">
        <f>ROWDATA!E463</f>
        <v>903.86077881000006</v>
      </c>
      <c r="G458" s="36">
        <f>ROWDATA!E463</f>
        <v>903.86077881000006</v>
      </c>
      <c r="H458" s="36">
        <f>ROWDATA!E463</f>
        <v>903.86077881000006</v>
      </c>
      <c r="I458" s="36">
        <f>ROWDATA!F463</f>
        <v>994.01971435999997</v>
      </c>
      <c r="J458" s="36">
        <f>ROWDATA!F463</f>
        <v>994.01971435999997</v>
      </c>
      <c r="K458" s="36">
        <f>ROWDATA!G463</f>
        <v>1001.82293701</v>
      </c>
      <c r="L458" s="36">
        <f>ROWDATA!H463</f>
        <v>908.33239746000004</v>
      </c>
      <c r="M458" s="36">
        <f>ROWDATA!H463</f>
        <v>908.33239746000004</v>
      </c>
    </row>
    <row r="459" spans="1:13" x14ac:dyDescent="0.2">
      <c r="A459" s="34">
        <f>ROWDATA!B464</f>
        <v>44072.563194444447</v>
      </c>
      <c r="B459" s="36">
        <f>ROWDATA!C464</f>
        <v>993.18225098000005</v>
      </c>
      <c r="C459" s="36">
        <f>ROWDATA!C464</f>
        <v>993.18225098000005</v>
      </c>
      <c r="D459" s="36">
        <f>ROWDATA!D464</f>
        <v>0</v>
      </c>
      <c r="E459" s="36">
        <f>ROWDATA!D464</f>
        <v>0</v>
      </c>
      <c r="F459" s="36">
        <f>ROWDATA!E464</f>
        <v>900.86553954999999</v>
      </c>
      <c r="G459" s="36">
        <f>ROWDATA!E464</f>
        <v>900.86553954999999</v>
      </c>
      <c r="H459" s="36">
        <f>ROWDATA!E464</f>
        <v>900.86553954999999</v>
      </c>
      <c r="I459" s="36">
        <f>ROWDATA!F464</f>
        <v>997.59875488</v>
      </c>
      <c r="J459" s="36">
        <f>ROWDATA!F464</f>
        <v>997.59875488</v>
      </c>
      <c r="K459" s="36">
        <f>ROWDATA!G464</f>
        <v>1001.28143311</v>
      </c>
      <c r="L459" s="36">
        <f>ROWDATA!H464</f>
        <v>909.28094481999995</v>
      </c>
      <c r="M459" s="36">
        <f>ROWDATA!H464</f>
        <v>909.28094481999995</v>
      </c>
    </row>
    <row r="460" spans="1:13" x14ac:dyDescent="0.2">
      <c r="A460" s="34">
        <f>ROWDATA!B465</f>
        <v>44072.563888888886</v>
      </c>
      <c r="B460" s="36">
        <f>ROWDATA!C465</f>
        <v>990.73193359000004</v>
      </c>
      <c r="C460" s="36">
        <f>ROWDATA!C465</f>
        <v>990.73193359000004</v>
      </c>
      <c r="D460" s="36">
        <f>ROWDATA!D465</f>
        <v>0</v>
      </c>
      <c r="E460" s="36">
        <f>ROWDATA!D465</f>
        <v>0</v>
      </c>
      <c r="F460" s="36">
        <f>ROWDATA!E465</f>
        <v>900.92718506000006</v>
      </c>
      <c r="G460" s="36">
        <f>ROWDATA!E465</f>
        <v>900.92718506000006</v>
      </c>
      <c r="H460" s="36">
        <f>ROWDATA!E465</f>
        <v>900.92718506000006</v>
      </c>
      <c r="I460" s="36">
        <f>ROWDATA!F465</f>
        <v>999.96319579999999</v>
      </c>
      <c r="J460" s="36">
        <f>ROWDATA!F465</f>
        <v>999.96319579999999</v>
      </c>
      <c r="K460" s="36">
        <f>ROWDATA!G465</f>
        <v>998.80090331999997</v>
      </c>
      <c r="L460" s="36">
        <f>ROWDATA!H465</f>
        <v>906.35180663999995</v>
      </c>
      <c r="M460" s="36">
        <f>ROWDATA!H465</f>
        <v>906.35180663999995</v>
      </c>
    </row>
    <row r="461" spans="1:13" x14ac:dyDescent="0.2">
      <c r="A461" s="34">
        <f>ROWDATA!B466</f>
        <v>44072.564583333333</v>
      </c>
      <c r="B461" s="36">
        <f>ROWDATA!C466</f>
        <v>990.92541503999996</v>
      </c>
      <c r="C461" s="36">
        <f>ROWDATA!C466</f>
        <v>990.92541503999996</v>
      </c>
      <c r="D461" s="36">
        <f>ROWDATA!D466</f>
        <v>0</v>
      </c>
      <c r="E461" s="36">
        <f>ROWDATA!D466</f>
        <v>0</v>
      </c>
      <c r="F461" s="36">
        <f>ROWDATA!E466</f>
        <v>895.98632812999995</v>
      </c>
      <c r="G461" s="36">
        <f>ROWDATA!E466</f>
        <v>895.98632812999995</v>
      </c>
      <c r="H461" s="36">
        <f>ROWDATA!E466</f>
        <v>895.98632812999995</v>
      </c>
      <c r="I461" s="36">
        <f>ROWDATA!F466</f>
        <v>994.71594238</v>
      </c>
      <c r="J461" s="36">
        <f>ROWDATA!F466</f>
        <v>994.71594238</v>
      </c>
      <c r="K461" s="36">
        <f>ROWDATA!G466</f>
        <v>997.12426758000004</v>
      </c>
      <c r="L461" s="36">
        <f>ROWDATA!H466</f>
        <v>901.74114989999998</v>
      </c>
      <c r="M461" s="36">
        <f>ROWDATA!H466</f>
        <v>901.74114989999998</v>
      </c>
    </row>
    <row r="462" spans="1:13" x14ac:dyDescent="0.2">
      <c r="A462" s="34">
        <f>ROWDATA!B467</f>
        <v>44072.56527777778</v>
      </c>
      <c r="B462" s="36">
        <f>ROWDATA!C467</f>
        <v>991.40911864999998</v>
      </c>
      <c r="C462" s="36">
        <f>ROWDATA!C467</f>
        <v>991.40911864999998</v>
      </c>
      <c r="D462" s="36">
        <f>ROWDATA!D467</f>
        <v>0</v>
      </c>
      <c r="E462" s="36">
        <f>ROWDATA!D467</f>
        <v>0</v>
      </c>
      <c r="F462" s="36">
        <f>ROWDATA!E467</f>
        <v>894.21075439000003</v>
      </c>
      <c r="G462" s="36">
        <f>ROWDATA!E467</f>
        <v>894.21075439000003</v>
      </c>
      <c r="H462" s="36">
        <f>ROWDATA!E467</f>
        <v>894.21075439000003</v>
      </c>
      <c r="I462" s="36">
        <f>ROWDATA!F467</f>
        <v>997.69586182</v>
      </c>
      <c r="J462" s="36">
        <f>ROWDATA!F467</f>
        <v>997.69586182</v>
      </c>
      <c r="K462" s="36">
        <f>ROWDATA!G467</f>
        <v>995.22015381000006</v>
      </c>
      <c r="L462" s="36">
        <f>ROWDATA!H467</f>
        <v>903.15606689000003</v>
      </c>
      <c r="M462" s="36">
        <f>ROWDATA!H467</f>
        <v>903.15606689000003</v>
      </c>
    </row>
    <row r="463" spans="1:13" x14ac:dyDescent="0.2">
      <c r="A463" s="34">
        <f>ROWDATA!B468</f>
        <v>44072.565972222219</v>
      </c>
      <c r="B463" s="36">
        <f>ROWDATA!C468</f>
        <v>992.32775878999996</v>
      </c>
      <c r="C463" s="36">
        <f>ROWDATA!C468</f>
        <v>992.32775878999996</v>
      </c>
      <c r="D463" s="36">
        <f>ROWDATA!D468</f>
        <v>0</v>
      </c>
      <c r="E463" s="36">
        <f>ROWDATA!D468</f>
        <v>0</v>
      </c>
      <c r="F463" s="36">
        <f>ROWDATA!E468</f>
        <v>891.83306885000002</v>
      </c>
      <c r="G463" s="36">
        <f>ROWDATA!E468</f>
        <v>891.83306885000002</v>
      </c>
      <c r="H463" s="36">
        <f>ROWDATA!E468</f>
        <v>891.83306885000002</v>
      </c>
      <c r="I463" s="36">
        <f>ROWDATA!F468</f>
        <v>1000.7567749</v>
      </c>
      <c r="J463" s="36">
        <f>ROWDATA!F468</f>
        <v>1000.7567749</v>
      </c>
      <c r="K463" s="36">
        <f>ROWDATA!G468</f>
        <v>992.21582031000003</v>
      </c>
      <c r="L463" s="36">
        <f>ROWDATA!H468</f>
        <v>897.44732666000004</v>
      </c>
      <c r="M463" s="36">
        <f>ROWDATA!H468</f>
        <v>897.44732666000004</v>
      </c>
    </row>
    <row r="464" spans="1:13" x14ac:dyDescent="0.2">
      <c r="A464" s="34">
        <f>ROWDATA!B469</f>
        <v>44072.566666666666</v>
      </c>
      <c r="B464" s="36">
        <f>ROWDATA!C469</f>
        <v>995.95477295000001</v>
      </c>
      <c r="C464" s="36">
        <f>ROWDATA!C469</f>
        <v>995.95477295000001</v>
      </c>
      <c r="D464" s="36">
        <f>ROWDATA!D469</f>
        <v>0</v>
      </c>
      <c r="E464" s="36">
        <f>ROWDATA!D469</f>
        <v>0</v>
      </c>
      <c r="F464" s="36">
        <f>ROWDATA!E469</f>
        <v>892.83642578000001</v>
      </c>
      <c r="G464" s="36">
        <f>ROWDATA!E469</f>
        <v>892.83642578000001</v>
      </c>
      <c r="H464" s="36">
        <f>ROWDATA!E469</f>
        <v>892.83642578000001</v>
      </c>
      <c r="I464" s="36">
        <f>ROWDATA!F469</f>
        <v>1005.30780029</v>
      </c>
      <c r="J464" s="36">
        <f>ROWDATA!F469</f>
        <v>1005.30780029</v>
      </c>
      <c r="K464" s="36">
        <f>ROWDATA!G469</f>
        <v>989.22863770000004</v>
      </c>
      <c r="L464" s="36">
        <f>ROWDATA!H469</f>
        <v>895.03369140999996</v>
      </c>
      <c r="M464" s="36">
        <f>ROWDATA!H469</f>
        <v>895.03369140999996</v>
      </c>
    </row>
    <row r="465" spans="1:13" x14ac:dyDescent="0.2">
      <c r="A465" s="34">
        <f>ROWDATA!B470</f>
        <v>44072.567361111112</v>
      </c>
      <c r="B465" s="36">
        <f>ROWDATA!C470</f>
        <v>1003.14398193</v>
      </c>
      <c r="C465" s="36">
        <f>ROWDATA!C470</f>
        <v>1003.14398193</v>
      </c>
      <c r="D465" s="36">
        <f>ROWDATA!D470</f>
        <v>0</v>
      </c>
      <c r="E465" s="36">
        <f>ROWDATA!D470</f>
        <v>0</v>
      </c>
      <c r="F465" s="36">
        <f>ROWDATA!E470</f>
        <v>894.42706298999997</v>
      </c>
      <c r="G465" s="36">
        <f>ROWDATA!E470</f>
        <v>894.42706298999997</v>
      </c>
      <c r="H465" s="36">
        <f>ROWDATA!E470</f>
        <v>894.42706298999997</v>
      </c>
      <c r="I465" s="36">
        <f>ROWDATA!F470</f>
        <v>1014.45819092</v>
      </c>
      <c r="J465" s="36">
        <f>ROWDATA!F470</f>
        <v>1014.45819092</v>
      </c>
      <c r="K465" s="36">
        <f>ROWDATA!G470</f>
        <v>989.89233397999999</v>
      </c>
      <c r="L465" s="36">
        <f>ROWDATA!H470</f>
        <v>891.53887939000003</v>
      </c>
      <c r="M465" s="36">
        <f>ROWDATA!H470</f>
        <v>891.53887939000003</v>
      </c>
    </row>
    <row r="466" spans="1:13" x14ac:dyDescent="0.2">
      <c r="A466" s="34">
        <f>ROWDATA!B471</f>
        <v>44072.568055555559</v>
      </c>
      <c r="B466" s="36">
        <f>ROWDATA!C471</f>
        <v>1000.29095459</v>
      </c>
      <c r="C466" s="36">
        <f>ROWDATA!C471</f>
        <v>1000.29095459</v>
      </c>
      <c r="D466" s="36">
        <f>ROWDATA!D471</f>
        <v>0</v>
      </c>
      <c r="E466" s="36">
        <f>ROWDATA!D471</f>
        <v>0</v>
      </c>
      <c r="F466" s="36">
        <f>ROWDATA!E471</f>
        <v>895.13708496000004</v>
      </c>
      <c r="G466" s="36">
        <f>ROWDATA!E471</f>
        <v>895.13708496000004</v>
      </c>
      <c r="H466" s="36">
        <f>ROWDATA!E471</f>
        <v>895.13708496000004</v>
      </c>
      <c r="I466" s="36">
        <f>ROWDATA!F471</f>
        <v>1013.2435913100001</v>
      </c>
      <c r="J466" s="36">
        <f>ROWDATA!F471</f>
        <v>1013.2435913100001</v>
      </c>
      <c r="K466" s="36">
        <f>ROWDATA!G471</f>
        <v>989.43817138999998</v>
      </c>
      <c r="L466" s="36">
        <f>ROWDATA!H471</f>
        <v>895.38354491999996</v>
      </c>
      <c r="M466" s="36">
        <f>ROWDATA!H471</f>
        <v>895.38354491999996</v>
      </c>
    </row>
    <row r="467" spans="1:13" x14ac:dyDescent="0.2">
      <c r="A467" s="34">
        <f>ROWDATA!B472</f>
        <v>44072.568749999999</v>
      </c>
      <c r="B467" s="36">
        <f>ROWDATA!C472</f>
        <v>996.24499512</v>
      </c>
      <c r="C467" s="36">
        <f>ROWDATA!C472</f>
        <v>996.24499512</v>
      </c>
      <c r="D467" s="36">
        <f>ROWDATA!D472</f>
        <v>0</v>
      </c>
      <c r="E467" s="36">
        <f>ROWDATA!D472</f>
        <v>0</v>
      </c>
      <c r="F467" s="36">
        <f>ROWDATA!E472</f>
        <v>895.61590576000003</v>
      </c>
      <c r="G467" s="36">
        <f>ROWDATA!E472</f>
        <v>895.61590576000003</v>
      </c>
      <c r="H467" s="36">
        <f>ROWDATA!E472</f>
        <v>895.61590576000003</v>
      </c>
      <c r="I467" s="36">
        <f>ROWDATA!F472</f>
        <v>1015.12213135</v>
      </c>
      <c r="J467" s="36">
        <f>ROWDATA!F472</f>
        <v>1015.12213135</v>
      </c>
      <c r="K467" s="36">
        <f>ROWDATA!G472</f>
        <v>999.86645508000004</v>
      </c>
      <c r="L467" s="36">
        <f>ROWDATA!H472</f>
        <v>902.14068603999999</v>
      </c>
      <c r="M467" s="36">
        <f>ROWDATA!H472</f>
        <v>902.14068603999999</v>
      </c>
    </row>
    <row r="468" spans="1:13" x14ac:dyDescent="0.2">
      <c r="A468" s="34">
        <f>ROWDATA!B473</f>
        <v>44072.569444444445</v>
      </c>
      <c r="B468" s="36">
        <f>ROWDATA!C473</f>
        <v>1001.27435303</v>
      </c>
      <c r="C468" s="36">
        <f>ROWDATA!C473</f>
        <v>1001.27435303</v>
      </c>
      <c r="D468" s="36">
        <f>ROWDATA!D473</f>
        <v>0</v>
      </c>
      <c r="E468" s="36">
        <f>ROWDATA!D473</f>
        <v>0</v>
      </c>
      <c r="F468" s="36">
        <f>ROWDATA!E473</f>
        <v>890.31976318</v>
      </c>
      <c r="G468" s="36">
        <f>ROWDATA!E473</f>
        <v>890.31976318</v>
      </c>
      <c r="H468" s="36">
        <f>ROWDATA!E473</f>
        <v>890.31976318</v>
      </c>
      <c r="I468" s="36">
        <f>ROWDATA!F473</f>
        <v>1014.36108398</v>
      </c>
      <c r="J468" s="36">
        <f>ROWDATA!F473</f>
        <v>1014.36108398</v>
      </c>
      <c r="K468" s="36">
        <f>ROWDATA!G473</f>
        <v>998.20727538999995</v>
      </c>
      <c r="L468" s="36">
        <f>ROWDATA!H473</f>
        <v>897.43041991999996</v>
      </c>
      <c r="M468" s="36">
        <f>ROWDATA!H473</f>
        <v>897.43041991999996</v>
      </c>
    </row>
    <row r="469" spans="1:13" x14ac:dyDescent="0.2">
      <c r="A469" s="34">
        <f>ROWDATA!B474</f>
        <v>44072.570138888892</v>
      </c>
      <c r="B469" s="36">
        <f>ROWDATA!C474</f>
        <v>1004.43359375</v>
      </c>
      <c r="C469" s="36">
        <f>ROWDATA!C474</f>
        <v>1004.43359375</v>
      </c>
      <c r="D469" s="36">
        <f>ROWDATA!D474</f>
        <v>0</v>
      </c>
      <c r="E469" s="36">
        <f>ROWDATA!D474</f>
        <v>0</v>
      </c>
      <c r="F469" s="36">
        <f>ROWDATA!E474</f>
        <v>881.27185058999999</v>
      </c>
      <c r="G469" s="36">
        <f>ROWDATA!E474</f>
        <v>881.27185058999999</v>
      </c>
      <c r="H469" s="36">
        <f>ROWDATA!E474</f>
        <v>881.27185058999999</v>
      </c>
      <c r="I469" s="36">
        <f>ROWDATA!F474</f>
        <v>1004.91906738</v>
      </c>
      <c r="J469" s="36">
        <f>ROWDATA!F474</f>
        <v>1004.91906738</v>
      </c>
      <c r="K469" s="36">
        <f>ROWDATA!G474</f>
        <v>993.21124268000005</v>
      </c>
      <c r="L469" s="36">
        <f>ROWDATA!H474</f>
        <v>890.25714111000002</v>
      </c>
      <c r="M469" s="36">
        <f>ROWDATA!H474</f>
        <v>890.25714111000002</v>
      </c>
    </row>
    <row r="470" spans="1:13" x14ac:dyDescent="0.2">
      <c r="A470" s="34">
        <f>ROWDATA!B475</f>
        <v>44072.570833333331</v>
      </c>
      <c r="B470" s="36">
        <f>ROWDATA!C475</f>
        <v>1007.38336182</v>
      </c>
      <c r="C470" s="36">
        <f>ROWDATA!C475</f>
        <v>1007.38336182</v>
      </c>
      <c r="D470" s="36">
        <f>ROWDATA!D475</f>
        <v>0</v>
      </c>
      <c r="E470" s="36">
        <f>ROWDATA!D475</f>
        <v>0</v>
      </c>
      <c r="F470" s="36">
        <f>ROWDATA!E475</f>
        <v>871.15844727000001</v>
      </c>
      <c r="G470" s="36">
        <f>ROWDATA!E475</f>
        <v>871.15844727000001</v>
      </c>
      <c r="H470" s="36">
        <f>ROWDATA!E475</f>
        <v>871.15844727000001</v>
      </c>
      <c r="I470" s="36">
        <f>ROWDATA!F475</f>
        <v>991.91412353999999</v>
      </c>
      <c r="J470" s="36">
        <f>ROWDATA!F475</f>
        <v>991.91412353999999</v>
      </c>
      <c r="K470" s="36">
        <f>ROWDATA!G475</f>
        <v>987.91864013999998</v>
      </c>
      <c r="L470" s="36">
        <f>ROWDATA!H475</f>
        <v>879.50549316000001</v>
      </c>
      <c r="M470" s="36">
        <f>ROWDATA!H475</f>
        <v>879.50549316000001</v>
      </c>
    </row>
    <row r="471" spans="1:13" x14ac:dyDescent="0.2">
      <c r="A471" s="34">
        <f>ROWDATA!B476</f>
        <v>44072.571527777778</v>
      </c>
      <c r="B471" s="36">
        <f>ROWDATA!C476</f>
        <v>1010.99438477</v>
      </c>
      <c r="C471" s="36">
        <f>ROWDATA!C476</f>
        <v>1010.99438477</v>
      </c>
      <c r="D471" s="36">
        <f>ROWDATA!D476</f>
        <v>0</v>
      </c>
      <c r="E471" s="36">
        <f>ROWDATA!D476</f>
        <v>0</v>
      </c>
      <c r="F471" s="36">
        <f>ROWDATA!E476</f>
        <v>876.19201659999999</v>
      </c>
      <c r="G471" s="36">
        <f>ROWDATA!E476</f>
        <v>876.19201659999999</v>
      </c>
      <c r="H471" s="36">
        <f>ROWDATA!E476</f>
        <v>876.19201659999999</v>
      </c>
      <c r="I471" s="36">
        <f>ROWDATA!F476</f>
        <v>994.73205566000001</v>
      </c>
      <c r="J471" s="36">
        <f>ROWDATA!F476</f>
        <v>994.73205566000001</v>
      </c>
      <c r="K471" s="36">
        <f>ROWDATA!G476</f>
        <v>990.69604491999996</v>
      </c>
      <c r="L471" s="36">
        <f>ROWDATA!H476</f>
        <v>805.79559326000003</v>
      </c>
      <c r="M471" s="36">
        <f>ROWDATA!H476</f>
        <v>805.79559326000003</v>
      </c>
    </row>
    <row r="472" spans="1:13" x14ac:dyDescent="0.2">
      <c r="A472" s="34">
        <f>ROWDATA!B477</f>
        <v>44072.572222222225</v>
      </c>
      <c r="B472" s="36">
        <f>ROWDATA!C477</f>
        <v>1009.027771</v>
      </c>
      <c r="C472" s="36">
        <f>ROWDATA!C477</f>
        <v>1009.027771</v>
      </c>
      <c r="D472" s="36">
        <f>ROWDATA!D477</f>
        <v>0</v>
      </c>
      <c r="E472" s="36">
        <f>ROWDATA!D477</f>
        <v>0</v>
      </c>
      <c r="F472" s="36">
        <f>ROWDATA!E477</f>
        <v>875.99139404000005</v>
      </c>
      <c r="G472" s="36">
        <f>ROWDATA!E477</f>
        <v>875.99139404000005</v>
      </c>
      <c r="H472" s="36">
        <f>ROWDATA!E477</f>
        <v>875.99139404000005</v>
      </c>
      <c r="I472" s="36">
        <f>ROWDATA!F477</f>
        <v>989.45233154000005</v>
      </c>
      <c r="J472" s="36">
        <f>ROWDATA!F477</f>
        <v>989.45233154000005</v>
      </c>
      <c r="K472" s="36">
        <f>ROWDATA!G477</f>
        <v>990.52117920000001</v>
      </c>
      <c r="L472" s="36">
        <f>ROWDATA!H477</f>
        <v>877.60815430000002</v>
      </c>
      <c r="M472" s="36">
        <f>ROWDATA!H477</f>
        <v>877.60815430000002</v>
      </c>
    </row>
    <row r="473" spans="1:13" x14ac:dyDescent="0.2">
      <c r="A473" s="34">
        <f>ROWDATA!B478</f>
        <v>44072.572916666664</v>
      </c>
      <c r="B473" s="36">
        <f>ROWDATA!C478</f>
        <v>993.64971923999997</v>
      </c>
      <c r="C473" s="36">
        <f>ROWDATA!C478</f>
        <v>993.64971923999997</v>
      </c>
      <c r="D473" s="36">
        <f>ROWDATA!D478</f>
        <v>0</v>
      </c>
      <c r="E473" s="36">
        <f>ROWDATA!D478</f>
        <v>0</v>
      </c>
      <c r="F473" s="36">
        <f>ROWDATA!E478</f>
        <v>869.33660888999998</v>
      </c>
      <c r="G473" s="36">
        <f>ROWDATA!E478</f>
        <v>869.33660888999998</v>
      </c>
      <c r="H473" s="36">
        <f>ROWDATA!E478</f>
        <v>869.33660888999998</v>
      </c>
      <c r="I473" s="36">
        <f>ROWDATA!F478</f>
        <v>989.79235840000001</v>
      </c>
      <c r="J473" s="36">
        <f>ROWDATA!F478</f>
        <v>989.79235840000001</v>
      </c>
      <c r="K473" s="36">
        <f>ROWDATA!G478</f>
        <v>987.93615723000005</v>
      </c>
      <c r="L473" s="36">
        <f>ROWDATA!H478</f>
        <v>866.74029541000004</v>
      </c>
      <c r="M473" s="36">
        <f>ROWDATA!H478</f>
        <v>866.74029541000004</v>
      </c>
    </row>
    <row r="474" spans="1:13" x14ac:dyDescent="0.2">
      <c r="A474" s="34">
        <f>ROWDATA!B479</f>
        <v>44072.573611111111</v>
      </c>
      <c r="B474" s="36">
        <f>ROWDATA!C479</f>
        <v>993.42395020000004</v>
      </c>
      <c r="C474" s="36">
        <f>ROWDATA!C479</f>
        <v>993.42395020000004</v>
      </c>
      <c r="D474" s="36">
        <f>ROWDATA!D479</f>
        <v>0</v>
      </c>
      <c r="E474" s="36">
        <f>ROWDATA!D479</f>
        <v>0</v>
      </c>
      <c r="F474" s="36">
        <f>ROWDATA!E479</f>
        <v>866.37219238</v>
      </c>
      <c r="G474" s="36">
        <f>ROWDATA!E479</f>
        <v>866.37219238</v>
      </c>
      <c r="H474" s="36">
        <f>ROWDATA!E479</f>
        <v>866.37219238</v>
      </c>
      <c r="I474" s="36">
        <f>ROWDATA!F479</f>
        <v>994.08428954999999</v>
      </c>
      <c r="J474" s="36">
        <f>ROWDATA!F479</f>
        <v>994.08428954999999</v>
      </c>
      <c r="K474" s="36">
        <f>ROWDATA!G479</f>
        <v>986.04943848000005</v>
      </c>
      <c r="L474" s="36">
        <f>ROWDATA!H479</f>
        <v>868.38793944999998</v>
      </c>
      <c r="M474" s="36">
        <f>ROWDATA!H479</f>
        <v>868.38793944999998</v>
      </c>
    </row>
    <row r="475" spans="1:13" x14ac:dyDescent="0.2">
      <c r="A475" s="34">
        <f>ROWDATA!B480</f>
        <v>44072.574305555558</v>
      </c>
      <c r="B475" s="36">
        <f>ROWDATA!C480</f>
        <v>998.67877196999996</v>
      </c>
      <c r="C475" s="36">
        <f>ROWDATA!C480</f>
        <v>998.67877196999996</v>
      </c>
      <c r="D475" s="36">
        <f>ROWDATA!D480</f>
        <v>0</v>
      </c>
      <c r="E475" s="36">
        <f>ROWDATA!D480</f>
        <v>0</v>
      </c>
      <c r="F475" s="36">
        <f>ROWDATA!E480</f>
        <v>866.57281493999994</v>
      </c>
      <c r="G475" s="36">
        <f>ROWDATA!E480</f>
        <v>866.57281493999994</v>
      </c>
      <c r="H475" s="36">
        <f>ROWDATA!E480</f>
        <v>866.57281493999994</v>
      </c>
      <c r="I475" s="36">
        <f>ROWDATA!F480</f>
        <v>993.79266356999995</v>
      </c>
      <c r="J475" s="36">
        <f>ROWDATA!F480</f>
        <v>993.79266356999995</v>
      </c>
      <c r="K475" s="36">
        <f>ROWDATA!G480</f>
        <v>991.79650878999996</v>
      </c>
      <c r="L475" s="36">
        <f>ROWDATA!H480</f>
        <v>869.70269774999997</v>
      </c>
      <c r="M475" s="36">
        <f>ROWDATA!H480</f>
        <v>869.70269774999997</v>
      </c>
    </row>
    <row r="476" spans="1:13" x14ac:dyDescent="0.2">
      <c r="A476" s="34">
        <f>ROWDATA!B481</f>
        <v>44072.574999999997</v>
      </c>
      <c r="B476" s="36">
        <f>ROWDATA!C481</f>
        <v>1007.72186279</v>
      </c>
      <c r="C476" s="36">
        <f>ROWDATA!C481</f>
        <v>1007.72186279</v>
      </c>
      <c r="D476" s="36">
        <f>ROWDATA!D481</f>
        <v>0</v>
      </c>
      <c r="E476" s="36">
        <f>ROWDATA!D481</f>
        <v>0</v>
      </c>
      <c r="F476" s="36">
        <f>ROWDATA!E481</f>
        <v>869.16680908000001</v>
      </c>
      <c r="G476" s="36">
        <f>ROWDATA!E481</f>
        <v>869.16680908000001</v>
      </c>
      <c r="H476" s="36">
        <f>ROWDATA!E481</f>
        <v>869.16680908000001</v>
      </c>
      <c r="I476" s="36">
        <f>ROWDATA!F481</f>
        <v>991.26629638999998</v>
      </c>
      <c r="J476" s="36">
        <f>ROWDATA!F481</f>
        <v>991.26629638999998</v>
      </c>
      <c r="K476" s="36">
        <f>ROWDATA!G481</f>
        <v>996.19812012</v>
      </c>
      <c r="L476" s="36">
        <f>ROWDATA!H481</f>
        <v>871.03411864999998</v>
      </c>
      <c r="M476" s="36">
        <f>ROWDATA!H481</f>
        <v>871.03411864999998</v>
      </c>
    </row>
    <row r="477" spans="1:13" x14ac:dyDescent="0.2">
      <c r="A477" s="34">
        <f>ROWDATA!B482</f>
        <v>44072.575694444444</v>
      </c>
      <c r="B477" s="36">
        <f>ROWDATA!C482</f>
        <v>1013.96014404</v>
      </c>
      <c r="C477" s="36">
        <f>ROWDATA!C482</f>
        <v>1013.96014404</v>
      </c>
      <c r="D477" s="36">
        <f>ROWDATA!D482</f>
        <v>0</v>
      </c>
      <c r="E477" s="36">
        <f>ROWDATA!D482</f>
        <v>0</v>
      </c>
      <c r="F477" s="36">
        <f>ROWDATA!E482</f>
        <v>867.48376465000001</v>
      </c>
      <c r="G477" s="36">
        <f>ROWDATA!E482</f>
        <v>867.48376465000001</v>
      </c>
      <c r="H477" s="36">
        <f>ROWDATA!E482</f>
        <v>867.48376465000001</v>
      </c>
      <c r="I477" s="36">
        <f>ROWDATA!F482</f>
        <v>993.16125488</v>
      </c>
      <c r="J477" s="36">
        <f>ROWDATA!F482</f>
        <v>993.16125488</v>
      </c>
      <c r="K477" s="36">
        <f>ROWDATA!G482</f>
        <v>996.51293944999998</v>
      </c>
      <c r="L477" s="36">
        <f>ROWDATA!H482</f>
        <v>865.37561034999999</v>
      </c>
      <c r="M477" s="36">
        <f>ROWDATA!H482</f>
        <v>865.37561034999999</v>
      </c>
    </row>
    <row r="478" spans="1:13" x14ac:dyDescent="0.2">
      <c r="A478" s="34">
        <f>ROWDATA!B483</f>
        <v>44072.576388888891</v>
      </c>
      <c r="B478" s="36">
        <f>ROWDATA!C483</f>
        <v>1017.52264404</v>
      </c>
      <c r="C478" s="36">
        <f>ROWDATA!C483</f>
        <v>1017.52264404</v>
      </c>
      <c r="D478" s="36">
        <f>ROWDATA!D483</f>
        <v>0</v>
      </c>
      <c r="E478" s="36">
        <f>ROWDATA!D483</f>
        <v>0</v>
      </c>
      <c r="F478" s="36">
        <f>ROWDATA!E483</f>
        <v>862.00262451000003</v>
      </c>
      <c r="G478" s="36">
        <f>ROWDATA!E483</f>
        <v>862.00262451000003</v>
      </c>
      <c r="H478" s="36">
        <f>ROWDATA!E483</f>
        <v>862.00262451000003</v>
      </c>
      <c r="I478" s="36">
        <f>ROWDATA!F483</f>
        <v>994.91015625</v>
      </c>
      <c r="J478" s="36">
        <f>ROWDATA!F483</f>
        <v>994.91015625</v>
      </c>
      <c r="K478" s="36">
        <f>ROWDATA!G483</f>
        <v>996.39044189000003</v>
      </c>
      <c r="L478" s="36">
        <f>ROWDATA!H483</f>
        <v>867.28961182</v>
      </c>
      <c r="M478" s="36">
        <f>ROWDATA!H483</f>
        <v>867.28961182</v>
      </c>
    </row>
    <row r="479" spans="1:13" x14ac:dyDescent="0.2">
      <c r="A479" s="34">
        <f>ROWDATA!B484</f>
        <v>44072.57708333333</v>
      </c>
      <c r="B479" s="36">
        <f>ROWDATA!C484</f>
        <v>1011.09112549</v>
      </c>
      <c r="C479" s="36">
        <f>ROWDATA!C484</f>
        <v>1011.09112549</v>
      </c>
      <c r="D479" s="36">
        <f>ROWDATA!D484</f>
        <v>0</v>
      </c>
      <c r="E479" s="36">
        <f>ROWDATA!D484</f>
        <v>0</v>
      </c>
      <c r="F479" s="36">
        <f>ROWDATA!E484</f>
        <v>869.44476318</v>
      </c>
      <c r="G479" s="36">
        <f>ROWDATA!E484</f>
        <v>869.44476318</v>
      </c>
      <c r="H479" s="36">
        <f>ROWDATA!E484</f>
        <v>869.44476318</v>
      </c>
      <c r="I479" s="36">
        <f>ROWDATA!F484</f>
        <v>1002.05267334</v>
      </c>
      <c r="J479" s="36">
        <f>ROWDATA!F484</f>
        <v>1002.05267334</v>
      </c>
      <c r="K479" s="36">
        <f>ROWDATA!G484</f>
        <v>999.27258300999995</v>
      </c>
      <c r="L479" s="36">
        <f>ROWDATA!H484</f>
        <v>879.15594481999995</v>
      </c>
      <c r="M479" s="36">
        <f>ROWDATA!H484</f>
        <v>879.15594481999995</v>
      </c>
    </row>
    <row r="480" spans="1:13" x14ac:dyDescent="0.2">
      <c r="A480" s="34">
        <f>ROWDATA!B485</f>
        <v>44072.577777777777</v>
      </c>
      <c r="B480" s="36">
        <f>ROWDATA!C485</f>
        <v>997.72790526999995</v>
      </c>
      <c r="C480" s="36">
        <f>ROWDATA!C485</f>
        <v>997.72790526999995</v>
      </c>
      <c r="D480" s="36">
        <f>ROWDATA!D485</f>
        <v>0</v>
      </c>
      <c r="E480" s="36">
        <f>ROWDATA!D485</f>
        <v>0</v>
      </c>
      <c r="F480" s="36">
        <f>ROWDATA!E485</f>
        <v>861.77093506000006</v>
      </c>
      <c r="G480" s="36">
        <f>ROWDATA!E485</f>
        <v>861.77093506000006</v>
      </c>
      <c r="H480" s="36">
        <f>ROWDATA!E485</f>
        <v>861.77093506000006</v>
      </c>
      <c r="I480" s="36">
        <f>ROWDATA!F485</f>
        <v>991.28247069999998</v>
      </c>
      <c r="J480" s="36">
        <f>ROWDATA!F485</f>
        <v>991.28247069999998</v>
      </c>
      <c r="K480" s="36">
        <f>ROWDATA!G485</f>
        <v>996.39044189000003</v>
      </c>
      <c r="L480" s="36">
        <f>ROWDATA!H485</f>
        <v>207.34364318999999</v>
      </c>
      <c r="M480" s="36">
        <f>ROWDATA!H485</f>
        <v>207.34364318999999</v>
      </c>
    </row>
    <row r="481" spans="1:13" x14ac:dyDescent="0.2">
      <c r="A481" s="34">
        <f>ROWDATA!B486</f>
        <v>44072.578472222223</v>
      </c>
      <c r="B481" s="36">
        <f>ROWDATA!C486</f>
        <v>993.79467772999999</v>
      </c>
      <c r="C481" s="36">
        <f>ROWDATA!C486</f>
        <v>993.79467772999999</v>
      </c>
      <c r="D481" s="36">
        <f>ROWDATA!D486</f>
        <v>0</v>
      </c>
      <c r="E481" s="36">
        <f>ROWDATA!D486</f>
        <v>0</v>
      </c>
      <c r="F481" s="36">
        <f>ROWDATA!E486</f>
        <v>859.28509521000001</v>
      </c>
      <c r="G481" s="36">
        <f>ROWDATA!E486</f>
        <v>859.28509521000001</v>
      </c>
      <c r="H481" s="36">
        <f>ROWDATA!E486</f>
        <v>859.28509521000001</v>
      </c>
      <c r="I481" s="36">
        <f>ROWDATA!F486</f>
        <v>996.72418213000003</v>
      </c>
      <c r="J481" s="36">
        <f>ROWDATA!F486</f>
        <v>996.72418213000003</v>
      </c>
      <c r="K481" s="36">
        <f>ROWDATA!G486</f>
        <v>1005.9277343799999</v>
      </c>
      <c r="L481" s="36">
        <f>ROWDATA!H486</f>
        <v>862.32995604999996</v>
      </c>
      <c r="M481" s="36">
        <f>ROWDATA!H486</f>
        <v>862.32995604999996</v>
      </c>
    </row>
    <row r="482" spans="1:13" x14ac:dyDescent="0.2">
      <c r="A482" s="34">
        <f>ROWDATA!B487</f>
        <v>44072.57916666667</v>
      </c>
      <c r="B482" s="36">
        <f>ROWDATA!C487</f>
        <v>995.13256836000005</v>
      </c>
      <c r="C482" s="36">
        <f>ROWDATA!C487</f>
        <v>995.13256836000005</v>
      </c>
      <c r="D482" s="36">
        <f>ROWDATA!D487</f>
        <v>0</v>
      </c>
      <c r="E482" s="36">
        <f>ROWDATA!D487</f>
        <v>0</v>
      </c>
      <c r="F482" s="36">
        <f>ROWDATA!E487</f>
        <v>856.55212401999995</v>
      </c>
      <c r="G482" s="36">
        <f>ROWDATA!E487</f>
        <v>856.55212401999995</v>
      </c>
      <c r="H482" s="36">
        <f>ROWDATA!E487</f>
        <v>856.55212401999995</v>
      </c>
      <c r="I482" s="36">
        <f>ROWDATA!F487</f>
        <v>993.95458984000004</v>
      </c>
      <c r="J482" s="36">
        <f>ROWDATA!F487</f>
        <v>993.95458984000004</v>
      </c>
      <c r="K482" s="36">
        <f>ROWDATA!G487</f>
        <v>1002.48669434</v>
      </c>
      <c r="L482" s="36">
        <f>ROWDATA!H487</f>
        <v>858.21893310999997</v>
      </c>
      <c r="M482" s="36">
        <f>ROWDATA!H487</f>
        <v>858.21893310999997</v>
      </c>
    </row>
    <row r="483" spans="1:13" x14ac:dyDescent="0.2">
      <c r="A483" s="34">
        <f>ROWDATA!B488</f>
        <v>44072.579861111109</v>
      </c>
      <c r="B483" s="36">
        <f>ROWDATA!C488</f>
        <v>993.69793701000003</v>
      </c>
      <c r="C483" s="36">
        <f>ROWDATA!C488</f>
        <v>993.69793701000003</v>
      </c>
      <c r="D483" s="36">
        <f>ROWDATA!D488</f>
        <v>0</v>
      </c>
      <c r="E483" s="36">
        <f>ROWDATA!D488</f>
        <v>0</v>
      </c>
      <c r="F483" s="36">
        <f>ROWDATA!E488</f>
        <v>854.86901854999996</v>
      </c>
      <c r="G483" s="36">
        <f>ROWDATA!E488</f>
        <v>854.86901854999996</v>
      </c>
      <c r="H483" s="36">
        <f>ROWDATA!E488</f>
        <v>854.86901854999996</v>
      </c>
      <c r="I483" s="36">
        <f>ROWDATA!F488</f>
        <v>993.04772949000005</v>
      </c>
      <c r="J483" s="36">
        <f>ROWDATA!F488</f>
        <v>993.04772949000005</v>
      </c>
      <c r="K483" s="36">
        <f>ROWDATA!G488</f>
        <v>995.79656981999995</v>
      </c>
      <c r="L483" s="36">
        <f>ROWDATA!H488</f>
        <v>852.22753906000003</v>
      </c>
      <c r="M483" s="36">
        <f>ROWDATA!H488</f>
        <v>852.22753906000003</v>
      </c>
    </row>
    <row r="484" spans="1:13" x14ac:dyDescent="0.2">
      <c r="A484" s="34">
        <f>ROWDATA!B489</f>
        <v>44072.580555555556</v>
      </c>
      <c r="B484" s="36">
        <f>ROWDATA!C489</f>
        <v>990.97387694999998</v>
      </c>
      <c r="C484" s="36">
        <f>ROWDATA!C489</f>
        <v>990.97387694999998</v>
      </c>
      <c r="D484" s="36">
        <f>ROWDATA!D489</f>
        <v>0</v>
      </c>
      <c r="E484" s="36">
        <f>ROWDATA!D489</f>
        <v>0</v>
      </c>
      <c r="F484" s="36">
        <f>ROWDATA!E489</f>
        <v>851.92004395000004</v>
      </c>
      <c r="G484" s="36">
        <f>ROWDATA!E489</f>
        <v>851.92004395000004</v>
      </c>
      <c r="H484" s="36">
        <f>ROWDATA!E489</f>
        <v>851.92004395000004</v>
      </c>
      <c r="I484" s="36">
        <f>ROWDATA!F489</f>
        <v>991.70373534999999</v>
      </c>
      <c r="J484" s="36">
        <f>ROWDATA!F489</f>
        <v>991.70373534999999</v>
      </c>
      <c r="K484" s="36">
        <f>ROWDATA!G489</f>
        <v>997.68298340000001</v>
      </c>
      <c r="L484" s="36">
        <f>ROWDATA!H489</f>
        <v>853.77532958999996</v>
      </c>
      <c r="M484" s="36">
        <f>ROWDATA!H489</f>
        <v>853.77532958999996</v>
      </c>
    </row>
    <row r="485" spans="1:13" x14ac:dyDescent="0.2">
      <c r="A485" s="34">
        <f>ROWDATA!B490</f>
        <v>44072.581250000003</v>
      </c>
      <c r="B485" s="36">
        <f>ROWDATA!C490</f>
        <v>982.43054199000005</v>
      </c>
      <c r="C485" s="36">
        <f>ROWDATA!C490</f>
        <v>982.43054199000005</v>
      </c>
      <c r="D485" s="36">
        <f>ROWDATA!D490</f>
        <v>0</v>
      </c>
      <c r="E485" s="36">
        <f>ROWDATA!D490</f>
        <v>0</v>
      </c>
      <c r="F485" s="36">
        <f>ROWDATA!E490</f>
        <v>847.61212158000001</v>
      </c>
      <c r="G485" s="36">
        <f>ROWDATA!E490</f>
        <v>847.61212158000001</v>
      </c>
      <c r="H485" s="36">
        <f>ROWDATA!E490</f>
        <v>847.61212158000001</v>
      </c>
      <c r="I485" s="36">
        <f>ROWDATA!F490</f>
        <v>986.53723145000004</v>
      </c>
      <c r="J485" s="36">
        <f>ROWDATA!F490</f>
        <v>986.53723145000004</v>
      </c>
      <c r="K485" s="36">
        <f>ROWDATA!G490</f>
        <v>997.68298340000001</v>
      </c>
      <c r="L485" s="36">
        <f>ROWDATA!H490</f>
        <v>851.67846680000002</v>
      </c>
      <c r="M485" s="36">
        <f>ROWDATA!H490</f>
        <v>851.67846680000002</v>
      </c>
    </row>
    <row r="486" spans="1:13" x14ac:dyDescent="0.2">
      <c r="A486" s="34">
        <f>ROWDATA!B491</f>
        <v>44072.581944444442</v>
      </c>
      <c r="B486" s="36">
        <f>ROWDATA!C491</f>
        <v>982.15631103999999</v>
      </c>
      <c r="C486" s="36">
        <f>ROWDATA!C491</f>
        <v>982.15631103999999</v>
      </c>
      <c r="D486" s="36">
        <f>ROWDATA!D491</f>
        <v>0</v>
      </c>
      <c r="E486" s="36">
        <f>ROWDATA!D491</f>
        <v>0</v>
      </c>
      <c r="F486" s="36">
        <f>ROWDATA!E491</f>
        <v>843.01086425999995</v>
      </c>
      <c r="G486" s="36">
        <f>ROWDATA!E491</f>
        <v>843.01086425999995</v>
      </c>
      <c r="H486" s="36">
        <f>ROWDATA!E491</f>
        <v>843.01086425999995</v>
      </c>
      <c r="I486" s="36">
        <f>ROWDATA!F491</f>
        <v>986.19689941000001</v>
      </c>
      <c r="J486" s="36">
        <f>ROWDATA!F491</f>
        <v>986.19689941000001</v>
      </c>
      <c r="K486" s="36">
        <f>ROWDATA!G491</f>
        <v>997.50836182</v>
      </c>
      <c r="L486" s="36">
        <f>ROWDATA!H491</f>
        <v>843.62322998000002</v>
      </c>
      <c r="M486" s="36">
        <f>ROWDATA!H491</f>
        <v>843.62322998000002</v>
      </c>
    </row>
    <row r="487" spans="1:13" x14ac:dyDescent="0.2">
      <c r="A487" s="34">
        <f>ROWDATA!B492</f>
        <v>44072.582638888889</v>
      </c>
      <c r="B487" s="36">
        <f>ROWDATA!C492</f>
        <v>980.41546631000006</v>
      </c>
      <c r="C487" s="36">
        <f>ROWDATA!C492</f>
        <v>980.41546631000006</v>
      </c>
      <c r="D487" s="36">
        <f>ROWDATA!D492</f>
        <v>0</v>
      </c>
      <c r="E487" s="36">
        <f>ROWDATA!D492</f>
        <v>0</v>
      </c>
      <c r="F487" s="36">
        <f>ROWDATA!E492</f>
        <v>840.80297852000001</v>
      </c>
      <c r="G487" s="36">
        <f>ROWDATA!E492</f>
        <v>840.80297852000001</v>
      </c>
      <c r="H487" s="36">
        <f>ROWDATA!E492</f>
        <v>840.80297852000001</v>
      </c>
      <c r="I487" s="36">
        <f>ROWDATA!F492</f>
        <v>992.15704345999995</v>
      </c>
      <c r="J487" s="36">
        <f>ROWDATA!F492</f>
        <v>992.15704345999995</v>
      </c>
      <c r="K487" s="36">
        <f>ROWDATA!G492</f>
        <v>993.85748291000004</v>
      </c>
      <c r="L487" s="36">
        <f>ROWDATA!H492</f>
        <v>848.56622314000003</v>
      </c>
      <c r="M487" s="36">
        <f>ROWDATA!H492</f>
        <v>848.56622314000003</v>
      </c>
    </row>
    <row r="488" spans="1:13" x14ac:dyDescent="0.2">
      <c r="A488" s="34">
        <f>ROWDATA!B493</f>
        <v>44072.583333333336</v>
      </c>
      <c r="B488" s="36">
        <f>ROWDATA!C493</f>
        <v>980.80242920000001</v>
      </c>
      <c r="C488" s="36">
        <f>ROWDATA!C493</f>
        <v>980.80242920000001</v>
      </c>
      <c r="D488" s="36">
        <f>ROWDATA!D493</f>
        <v>0</v>
      </c>
      <c r="E488" s="36">
        <f>ROWDATA!D493</f>
        <v>0</v>
      </c>
      <c r="F488" s="36">
        <f>ROWDATA!E493</f>
        <v>837.88452147999999</v>
      </c>
      <c r="G488" s="36">
        <f>ROWDATA!E493</f>
        <v>837.88452147999999</v>
      </c>
      <c r="H488" s="36">
        <f>ROWDATA!E493</f>
        <v>837.88452147999999</v>
      </c>
      <c r="I488" s="36">
        <f>ROWDATA!F493</f>
        <v>991.13665771000001</v>
      </c>
      <c r="J488" s="36">
        <f>ROWDATA!F493</f>
        <v>991.13665771000001</v>
      </c>
      <c r="K488" s="36">
        <f>ROWDATA!G493</f>
        <v>996.56500243999994</v>
      </c>
      <c r="L488" s="36">
        <f>ROWDATA!H493</f>
        <v>842.95764159999999</v>
      </c>
      <c r="M488" s="36">
        <f>ROWDATA!H493</f>
        <v>842.95764159999999</v>
      </c>
    </row>
    <row r="489" spans="1:13" x14ac:dyDescent="0.2">
      <c r="A489" s="34">
        <f>ROWDATA!B494</f>
        <v>44072.584027777775</v>
      </c>
      <c r="B489" s="36">
        <f>ROWDATA!C494</f>
        <v>985.18682861000002</v>
      </c>
      <c r="C489" s="36">
        <f>ROWDATA!C494</f>
        <v>985.18682861000002</v>
      </c>
      <c r="D489" s="36">
        <f>ROWDATA!D494</f>
        <v>0</v>
      </c>
      <c r="E489" s="36">
        <f>ROWDATA!D494</f>
        <v>0</v>
      </c>
      <c r="F489" s="36">
        <f>ROWDATA!E494</f>
        <v>834.81195068</v>
      </c>
      <c r="G489" s="36">
        <f>ROWDATA!E494</f>
        <v>834.81195068</v>
      </c>
      <c r="H489" s="36">
        <f>ROWDATA!E494</f>
        <v>834.81195068</v>
      </c>
      <c r="I489" s="36">
        <f>ROWDATA!F494</f>
        <v>988.65869140999996</v>
      </c>
      <c r="J489" s="36">
        <f>ROWDATA!F494</f>
        <v>988.65869140999996</v>
      </c>
      <c r="K489" s="36">
        <f>ROWDATA!G494</f>
        <v>996.28570557</v>
      </c>
      <c r="L489" s="36">
        <f>ROWDATA!H494</f>
        <v>840.89410399999997</v>
      </c>
      <c r="M489" s="36">
        <f>ROWDATA!H494</f>
        <v>840.89410399999997</v>
      </c>
    </row>
    <row r="490" spans="1:13" x14ac:dyDescent="0.2">
      <c r="A490" s="34">
        <f>ROWDATA!B495</f>
        <v>44072.584722222222</v>
      </c>
      <c r="B490" s="36">
        <f>ROWDATA!C495</f>
        <v>983.26873779000005</v>
      </c>
      <c r="C490" s="36">
        <f>ROWDATA!C495</f>
        <v>983.26873779000005</v>
      </c>
      <c r="D490" s="36">
        <f>ROWDATA!D495</f>
        <v>0</v>
      </c>
      <c r="E490" s="36">
        <f>ROWDATA!D495</f>
        <v>0</v>
      </c>
      <c r="F490" s="36">
        <f>ROWDATA!E495</f>
        <v>834.81195068</v>
      </c>
      <c r="G490" s="36">
        <f>ROWDATA!E495</f>
        <v>834.81195068</v>
      </c>
      <c r="H490" s="36">
        <f>ROWDATA!E495</f>
        <v>834.81195068</v>
      </c>
      <c r="I490" s="36">
        <f>ROWDATA!F495</f>
        <v>985.75976562999995</v>
      </c>
      <c r="J490" s="36">
        <f>ROWDATA!F495</f>
        <v>985.75976562999995</v>
      </c>
      <c r="K490" s="36">
        <f>ROWDATA!G495</f>
        <v>994.59130859000004</v>
      </c>
      <c r="L490" s="36">
        <f>ROWDATA!H495</f>
        <v>833.40484618999994</v>
      </c>
      <c r="M490" s="36">
        <f>ROWDATA!H495</f>
        <v>833.40484618999994</v>
      </c>
    </row>
    <row r="491" spans="1:13" x14ac:dyDescent="0.2">
      <c r="A491" s="34">
        <f>ROWDATA!B496</f>
        <v>44072.585416666669</v>
      </c>
      <c r="B491" s="36">
        <f>ROWDATA!C496</f>
        <v>981.62432861000002</v>
      </c>
      <c r="C491" s="36">
        <f>ROWDATA!C496</f>
        <v>981.62432861000002</v>
      </c>
      <c r="D491" s="36">
        <f>ROWDATA!D496</f>
        <v>0</v>
      </c>
      <c r="E491" s="36">
        <f>ROWDATA!D496</f>
        <v>0</v>
      </c>
      <c r="F491" s="36">
        <f>ROWDATA!E496</f>
        <v>828.41943359000004</v>
      </c>
      <c r="G491" s="36">
        <f>ROWDATA!E496</f>
        <v>828.41943359000004</v>
      </c>
      <c r="H491" s="36">
        <f>ROWDATA!E496</f>
        <v>828.41943359000004</v>
      </c>
      <c r="I491" s="36">
        <f>ROWDATA!F496</f>
        <v>985.67877196999996</v>
      </c>
      <c r="J491" s="36">
        <f>ROWDATA!F496</f>
        <v>985.67877196999996</v>
      </c>
      <c r="K491" s="36">
        <f>ROWDATA!G496</f>
        <v>988.35510253999996</v>
      </c>
      <c r="L491" s="36">
        <f>ROWDATA!H496</f>
        <v>829.71026611000002</v>
      </c>
      <c r="M491" s="36">
        <f>ROWDATA!H496</f>
        <v>829.71026611000002</v>
      </c>
    </row>
    <row r="492" spans="1:13" x14ac:dyDescent="0.2">
      <c r="A492" s="34">
        <f>ROWDATA!B497</f>
        <v>44072.586111111108</v>
      </c>
      <c r="B492" s="36">
        <f>ROWDATA!C497</f>
        <v>982.31756591999999</v>
      </c>
      <c r="C492" s="36">
        <f>ROWDATA!C497</f>
        <v>982.31756591999999</v>
      </c>
      <c r="D492" s="36">
        <f>ROWDATA!D497</f>
        <v>0</v>
      </c>
      <c r="E492" s="36">
        <f>ROWDATA!D497</f>
        <v>0</v>
      </c>
      <c r="F492" s="36">
        <f>ROWDATA!E497</f>
        <v>824.79125977000001</v>
      </c>
      <c r="G492" s="36">
        <f>ROWDATA!E497</f>
        <v>824.79125977000001</v>
      </c>
      <c r="H492" s="36">
        <f>ROWDATA!E497</f>
        <v>824.79125977000001</v>
      </c>
      <c r="I492" s="36">
        <f>ROWDATA!F497</f>
        <v>992.83740234000004</v>
      </c>
      <c r="J492" s="36">
        <f>ROWDATA!F497</f>
        <v>992.83740234000004</v>
      </c>
      <c r="K492" s="36">
        <f>ROWDATA!G497</f>
        <v>987.14990234000004</v>
      </c>
      <c r="L492" s="36">
        <f>ROWDATA!H497</f>
        <v>819.80841064000003</v>
      </c>
      <c r="M492" s="36">
        <f>ROWDATA!H497</f>
        <v>819.80841064000003</v>
      </c>
    </row>
    <row r="493" spans="1:13" x14ac:dyDescent="0.2">
      <c r="A493" s="34">
        <f>ROWDATA!B498</f>
        <v>44072.586805555555</v>
      </c>
      <c r="B493" s="36">
        <f>ROWDATA!C498</f>
        <v>972.16204833999996</v>
      </c>
      <c r="C493" s="36">
        <f>ROWDATA!C498</f>
        <v>972.16204833999996</v>
      </c>
      <c r="D493" s="36">
        <f>ROWDATA!D498</f>
        <v>0</v>
      </c>
      <c r="E493" s="36">
        <f>ROWDATA!D498</f>
        <v>0</v>
      </c>
      <c r="F493" s="36">
        <f>ROWDATA!E498</f>
        <v>823.37066649999997</v>
      </c>
      <c r="G493" s="36">
        <f>ROWDATA!E498</f>
        <v>823.37066649999997</v>
      </c>
      <c r="H493" s="36">
        <f>ROWDATA!E498</f>
        <v>823.37066649999997</v>
      </c>
      <c r="I493" s="36">
        <f>ROWDATA!F498</f>
        <v>993.48492432</v>
      </c>
      <c r="J493" s="36">
        <f>ROWDATA!F498</f>
        <v>993.48492432</v>
      </c>
      <c r="K493" s="36">
        <f>ROWDATA!G498</f>
        <v>980.35504149999997</v>
      </c>
      <c r="L493" s="36">
        <f>ROWDATA!H498</f>
        <v>819.12591553000004</v>
      </c>
      <c r="M493" s="36">
        <f>ROWDATA!H498</f>
        <v>819.12591553000004</v>
      </c>
    </row>
    <row r="494" spans="1:13" x14ac:dyDescent="0.2">
      <c r="A494" s="34">
        <f>ROWDATA!B499</f>
        <v>44072.587500000001</v>
      </c>
      <c r="B494" s="36">
        <f>ROWDATA!C499</f>
        <v>971.88806151999995</v>
      </c>
      <c r="C494" s="36">
        <f>ROWDATA!C499</f>
        <v>971.88806151999995</v>
      </c>
      <c r="D494" s="36">
        <f>ROWDATA!D499</f>
        <v>0</v>
      </c>
      <c r="E494" s="36">
        <f>ROWDATA!D499</f>
        <v>0</v>
      </c>
      <c r="F494" s="36">
        <f>ROWDATA!E499</f>
        <v>816.91650390999996</v>
      </c>
      <c r="G494" s="36">
        <f>ROWDATA!E499</f>
        <v>816.91650390999996</v>
      </c>
      <c r="H494" s="36">
        <f>ROWDATA!E499</f>
        <v>816.91650390999996</v>
      </c>
      <c r="I494" s="36">
        <f>ROWDATA!F499</f>
        <v>994.37591553000004</v>
      </c>
      <c r="J494" s="36">
        <f>ROWDATA!F499</f>
        <v>994.37591553000004</v>
      </c>
      <c r="K494" s="36">
        <f>ROWDATA!G499</f>
        <v>982.46838378999996</v>
      </c>
      <c r="L494" s="36">
        <f>ROWDATA!H499</f>
        <v>817.578125</v>
      </c>
      <c r="M494" s="36">
        <f>ROWDATA!H499</f>
        <v>817.578125</v>
      </c>
    </row>
    <row r="495" spans="1:13" x14ac:dyDescent="0.2">
      <c r="A495" s="34">
        <f>ROWDATA!B500</f>
        <v>44072.588194444441</v>
      </c>
      <c r="B495" s="36">
        <f>ROWDATA!C500</f>
        <v>965.45629883000004</v>
      </c>
      <c r="C495" s="36">
        <f>ROWDATA!C500</f>
        <v>965.45629883000004</v>
      </c>
      <c r="D495" s="36">
        <f>ROWDATA!D500</f>
        <v>0</v>
      </c>
      <c r="E495" s="36">
        <f>ROWDATA!D500</f>
        <v>0</v>
      </c>
      <c r="F495" s="36">
        <f>ROWDATA!E500</f>
        <v>814.61590576000003</v>
      </c>
      <c r="G495" s="36">
        <f>ROWDATA!E500</f>
        <v>814.61590576000003</v>
      </c>
      <c r="H495" s="36">
        <f>ROWDATA!E500</f>
        <v>814.61590576000003</v>
      </c>
      <c r="I495" s="36">
        <f>ROWDATA!F500</f>
        <v>991.81671143000005</v>
      </c>
      <c r="J495" s="36">
        <f>ROWDATA!F500</f>
        <v>991.81671143000005</v>
      </c>
      <c r="K495" s="36">
        <f>ROWDATA!G500</f>
        <v>981.07110595999995</v>
      </c>
      <c r="L495" s="36">
        <f>ROWDATA!H500</f>
        <v>818.21069336000005</v>
      </c>
      <c r="M495" s="36">
        <f>ROWDATA!H500</f>
        <v>818.21069336000005</v>
      </c>
    </row>
    <row r="496" spans="1:13" x14ac:dyDescent="0.2">
      <c r="A496" s="34">
        <f>ROWDATA!B501</f>
        <v>44072.588888888888</v>
      </c>
      <c r="B496" s="36">
        <f>ROWDATA!C501</f>
        <v>966.74597168000003</v>
      </c>
      <c r="C496" s="36">
        <f>ROWDATA!C501</f>
        <v>966.74597168000003</v>
      </c>
      <c r="D496" s="36">
        <f>ROWDATA!D501</f>
        <v>0</v>
      </c>
      <c r="E496" s="36">
        <f>ROWDATA!D501</f>
        <v>0</v>
      </c>
      <c r="F496" s="36">
        <f>ROWDATA!E501</f>
        <v>809.35058593999997</v>
      </c>
      <c r="G496" s="36">
        <f>ROWDATA!E501</f>
        <v>809.35058593999997</v>
      </c>
      <c r="H496" s="36">
        <f>ROWDATA!E501</f>
        <v>809.35058593999997</v>
      </c>
      <c r="I496" s="36">
        <f>ROWDATA!F501</f>
        <v>987.50891113</v>
      </c>
      <c r="J496" s="36">
        <f>ROWDATA!F501</f>
        <v>987.50891113</v>
      </c>
      <c r="K496" s="36">
        <f>ROWDATA!G501</f>
        <v>988.79187012</v>
      </c>
      <c r="L496" s="36">
        <f>ROWDATA!H501</f>
        <v>815.36474609000004</v>
      </c>
      <c r="M496" s="36">
        <f>ROWDATA!H501</f>
        <v>815.36474609000004</v>
      </c>
    </row>
    <row r="497" spans="1:13" x14ac:dyDescent="0.2">
      <c r="A497" s="34">
        <f>ROWDATA!B502</f>
        <v>44072.589583333334</v>
      </c>
      <c r="B497" s="36">
        <f>ROWDATA!C502</f>
        <v>981.09265137</v>
      </c>
      <c r="C497" s="36">
        <f>ROWDATA!C502</f>
        <v>981.09265137</v>
      </c>
      <c r="D497" s="36">
        <f>ROWDATA!D502</f>
        <v>0</v>
      </c>
      <c r="E497" s="36">
        <f>ROWDATA!D502</f>
        <v>0</v>
      </c>
      <c r="F497" s="36">
        <f>ROWDATA!E502</f>
        <v>804.93450928000004</v>
      </c>
      <c r="G497" s="36">
        <f>ROWDATA!E502</f>
        <v>804.93450928000004</v>
      </c>
      <c r="H497" s="36">
        <f>ROWDATA!E502</f>
        <v>804.93450928000004</v>
      </c>
      <c r="I497" s="36">
        <f>ROWDATA!F502</f>
        <v>989.46868896000001</v>
      </c>
      <c r="J497" s="36">
        <f>ROWDATA!F502</f>
        <v>989.46868896000001</v>
      </c>
      <c r="K497" s="36">
        <f>ROWDATA!G502</f>
        <v>988.05804443</v>
      </c>
      <c r="L497" s="36">
        <f>ROWDATA!H502</f>
        <v>813.03491211000005</v>
      </c>
      <c r="M497" s="36">
        <f>ROWDATA!H502</f>
        <v>813.03491211000005</v>
      </c>
    </row>
    <row r="498" spans="1:13" x14ac:dyDescent="0.2">
      <c r="A498" s="34">
        <f>ROWDATA!B503</f>
        <v>44072.590277777781</v>
      </c>
      <c r="B498" s="36">
        <f>ROWDATA!C503</f>
        <v>981.43084716999999</v>
      </c>
      <c r="C498" s="36">
        <f>ROWDATA!C503</f>
        <v>981.43084716999999</v>
      </c>
      <c r="D498" s="36">
        <f>ROWDATA!D503</f>
        <v>0</v>
      </c>
      <c r="E498" s="36">
        <f>ROWDATA!D503</f>
        <v>0</v>
      </c>
      <c r="F498" s="36">
        <f>ROWDATA!E503</f>
        <v>812.91711425999995</v>
      </c>
      <c r="G498" s="36">
        <f>ROWDATA!E503</f>
        <v>812.91711425999995</v>
      </c>
      <c r="H498" s="36">
        <f>ROWDATA!E503</f>
        <v>812.91711425999995</v>
      </c>
      <c r="I498" s="36">
        <f>ROWDATA!F503</f>
        <v>991.41210937999995</v>
      </c>
      <c r="J498" s="36">
        <f>ROWDATA!F503</f>
        <v>991.41210937999995</v>
      </c>
      <c r="K498" s="36">
        <f>ROWDATA!G503</f>
        <v>980.07537841999999</v>
      </c>
      <c r="L498" s="36">
        <f>ROWDATA!H503</f>
        <v>808.55822753999996</v>
      </c>
      <c r="M498" s="36">
        <f>ROWDATA!H503</f>
        <v>808.55822753999996</v>
      </c>
    </row>
    <row r="499" spans="1:13" x14ac:dyDescent="0.2">
      <c r="A499" s="34">
        <f>ROWDATA!B504</f>
        <v>44072.59097222222</v>
      </c>
      <c r="B499" s="36">
        <f>ROWDATA!C504</f>
        <v>977.28820800999995</v>
      </c>
      <c r="C499" s="36">
        <f>ROWDATA!C504</f>
        <v>977.28820800999995</v>
      </c>
      <c r="D499" s="36">
        <f>ROWDATA!D504</f>
        <v>0</v>
      </c>
      <c r="E499" s="36">
        <f>ROWDATA!D504</f>
        <v>0</v>
      </c>
      <c r="F499" s="36">
        <f>ROWDATA!E504</f>
        <v>812.87115478999999</v>
      </c>
      <c r="G499" s="36">
        <f>ROWDATA!E504</f>
        <v>812.87115478999999</v>
      </c>
      <c r="H499" s="36">
        <f>ROWDATA!E504</f>
        <v>812.87115478999999</v>
      </c>
      <c r="I499" s="36">
        <f>ROWDATA!F504</f>
        <v>992.27056885000002</v>
      </c>
      <c r="J499" s="36">
        <f>ROWDATA!F504</f>
        <v>992.27056885000002</v>
      </c>
      <c r="K499" s="36">
        <f>ROWDATA!G504</f>
        <v>988.07580566000001</v>
      </c>
      <c r="L499" s="36">
        <f>ROWDATA!H504</f>
        <v>805.87878418000003</v>
      </c>
      <c r="M499" s="36">
        <f>ROWDATA!H504</f>
        <v>805.87878418000003</v>
      </c>
    </row>
    <row r="500" spans="1:13" x14ac:dyDescent="0.2">
      <c r="A500" s="34">
        <f>ROWDATA!B505</f>
        <v>44072.591666666667</v>
      </c>
      <c r="B500" s="36">
        <f>ROWDATA!C505</f>
        <v>975.38604736000002</v>
      </c>
      <c r="C500" s="36">
        <f>ROWDATA!C505</f>
        <v>975.38604736000002</v>
      </c>
      <c r="D500" s="36">
        <f>ROWDATA!D505</f>
        <v>0</v>
      </c>
      <c r="E500" s="36">
        <f>ROWDATA!D505</f>
        <v>0</v>
      </c>
      <c r="F500" s="36">
        <f>ROWDATA!E505</f>
        <v>811.79016113</v>
      </c>
      <c r="G500" s="36">
        <f>ROWDATA!E505</f>
        <v>811.79016113</v>
      </c>
      <c r="H500" s="36">
        <f>ROWDATA!E505</f>
        <v>811.79016113</v>
      </c>
      <c r="I500" s="36">
        <f>ROWDATA!F505</f>
        <v>998.57043456999997</v>
      </c>
      <c r="J500" s="36">
        <f>ROWDATA!F505</f>
        <v>998.57043456999997</v>
      </c>
      <c r="K500" s="36">
        <f>ROWDATA!G505</f>
        <v>995.04553223000005</v>
      </c>
      <c r="L500" s="36">
        <f>ROWDATA!H505</f>
        <v>804.53100586000005</v>
      </c>
      <c r="M500" s="36">
        <f>ROWDATA!H505</f>
        <v>804.53100586000005</v>
      </c>
    </row>
    <row r="501" spans="1:13" x14ac:dyDescent="0.2">
      <c r="A501" s="34">
        <f>ROWDATA!B506</f>
        <v>44072.592361111114</v>
      </c>
      <c r="B501" s="36">
        <f>ROWDATA!C506</f>
        <v>986.13775635000002</v>
      </c>
      <c r="C501" s="36">
        <f>ROWDATA!C506</f>
        <v>986.13775635000002</v>
      </c>
      <c r="D501" s="36">
        <f>ROWDATA!D506</f>
        <v>0</v>
      </c>
      <c r="E501" s="36">
        <f>ROWDATA!D506</f>
        <v>0</v>
      </c>
      <c r="F501" s="36">
        <f>ROWDATA!E506</f>
        <v>816.54583739999998</v>
      </c>
      <c r="G501" s="36">
        <f>ROWDATA!E506</f>
        <v>816.54583739999998</v>
      </c>
      <c r="H501" s="36">
        <f>ROWDATA!E506</f>
        <v>816.54583739999998</v>
      </c>
      <c r="I501" s="36">
        <f>ROWDATA!F506</f>
        <v>996.59448241999996</v>
      </c>
      <c r="J501" s="36">
        <f>ROWDATA!F506</f>
        <v>996.59448241999996</v>
      </c>
      <c r="K501" s="36">
        <f>ROWDATA!G506</f>
        <v>996.23333739999998</v>
      </c>
      <c r="L501" s="36">
        <f>ROWDATA!H506</f>
        <v>802.90002441000001</v>
      </c>
      <c r="M501" s="36">
        <f>ROWDATA!H506</f>
        <v>802.90002441000001</v>
      </c>
    </row>
    <row r="502" spans="1:13" x14ac:dyDescent="0.2">
      <c r="A502" s="34">
        <f>ROWDATA!B507</f>
        <v>44072.593055555553</v>
      </c>
      <c r="B502" s="36">
        <f>ROWDATA!C507</f>
        <v>985.58978271000001</v>
      </c>
      <c r="C502" s="36">
        <f>ROWDATA!C507</f>
        <v>985.58978271000001</v>
      </c>
      <c r="D502" s="36">
        <f>ROWDATA!D507</f>
        <v>0</v>
      </c>
      <c r="E502" s="36">
        <f>ROWDATA!D507</f>
        <v>0</v>
      </c>
      <c r="F502" s="36">
        <f>ROWDATA!E507</f>
        <v>815.54223633000004</v>
      </c>
      <c r="G502" s="36">
        <f>ROWDATA!E507</f>
        <v>815.54223633000004</v>
      </c>
      <c r="H502" s="36">
        <f>ROWDATA!E507</f>
        <v>815.54223633000004</v>
      </c>
      <c r="I502" s="36">
        <f>ROWDATA!F507</f>
        <v>997.30743408000001</v>
      </c>
      <c r="J502" s="36">
        <f>ROWDATA!F507</f>
        <v>997.30743408000001</v>
      </c>
      <c r="K502" s="36">
        <f>ROWDATA!G507</f>
        <v>994.97570800999995</v>
      </c>
      <c r="L502" s="36">
        <f>ROWDATA!H507</f>
        <v>804.03167725000003</v>
      </c>
      <c r="M502" s="36">
        <f>ROWDATA!H507</f>
        <v>804.03167725000003</v>
      </c>
    </row>
    <row r="503" spans="1:13" x14ac:dyDescent="0.2">
      <c r="A503" s="34">
        <f>ROWDATA!B508</f>
        <v>44072.59375</v>
      </c>
      <c r="B503" s="36">
        <f>ROWDATA!C508</f>
        <v>921.23913574000005</v>
      </c>
      <c r="C503" s="36">
        <f>ROWDATA!C508</f>
        <v>921.23913574000005</v>
      </c>
      <c r="D503" s="36">
        <f>ROWDATA!D508</f>
        <v>0</v>
      </c>
      <c r="E503" s="36">
        <f>ROWDATA!D508</f>
        <v>0</v>
      </c>
      <c r="F503" s="36">
        <f>ROWDATA!E508</f>
        <v>813.53491211000005</v>
      </c>
      <c r="G503" s="36">
        <f>ROWDATA!E508</f>
        <v>813.53491211000005</v>
      </c>
      <c r="H503" s="36">
        <f>ROWDATA!E508</f>
        <v>813.53491211000005</v>
      </c>
      <c r="I503" s="36">
        <f>ROWDATA!F508</f>
        <v>997.59875488</v>
      </c>
      <c r="J503" s="36">
        <f>ROWDATA!F508</f>
        <v>997.59875488</v>
      </c>
      <c r="K503" s="36">
        <f>ROWDATA!G508</f>
        <v>998.59136963000003</v>
      </c>
      <c r="L503" s="36">
        <f>ROWDATA!H508</f>
        <v>801.15270996000004</v>
      </c>
      <c r="M503" s="36">
        <f>ROWDATA!H508</f>
        <v>801.15270996000004</v>
      </c>
    </row>
    <row r="504" spans="1:13" x14ac:dyDescent="0.2">
      <c r="A504" s="34">
        <f>ROWDATA!B509</f>
        <v>44072.594444444447</v>
      </c>
      <c r="B504" s="36">
        <f>ROWDATA!C509</f>
        <v>955.46179199000005</v>
      </c>
      <c r="C504" s="36">
        <f>ROWDATA!C509</f>
        <v>955.46179199000005</v>
      </c>
      <c r="D504" s="36">
        <f>ROWDATA!D509</f>
        <v>0</v>
      </c>
      <c r="E504" s="36">
        <f>ROWDATA!D509</f>
        <v>0</v>
      </c>
      <c r="F504" s="36">
        <f>ROWDATA!E509</f>
        <v>644.08325194999998</v>
      </c>
      <c r="G504" s="36">
        <f>ROWDATA!E509</f>
        <v>644.08325194999998</v>
      </c>
      <c r="H504" s="36">
        <f>ROWDATA!E509</f>
        <v>644.08325194999998</v>
      </c>
      <c r="I504" s="36">
        <f>ROWDATA!F509</f>
        <v>1004.20666504</v>
      </c>
      <c r="J504" s="36">
        <f>ROWDATA!F509</f>
        <v>1004.20666504</v>
      </c>
      <c r="K504" s="36">
        <f>ROWDATA!G509</f>
        <v>999.44714354999996</v>
      </c>
      <c r="L504" s="36">
        <f>ROWDATA!H509</f>
        <v>794.14648437999995</v>
      </c>
      <c r="M504" s="36">
        <f>ROWDATA!H509</f>
        <v>794.14648437999995</v>
      </c>
    </row>
    <row r="505" spans="1:13" x14ac:dyDescent="0.2">
      <c r="A505" s="34">
        <f>ROWDATA!B510</f>
        <v>44072.595138888886</v>
      </c>
      <c r="B505" s="36">
        <f>ROWDATA!C510</f>
        <v>980.67315673999997</v>
      </c>
      <c r="C505" s="36">
        <f>ROWDATA!C510</f>
        <v>980.67315673999997</v>
      </c>
      <c r="D505" s="36">
        <f>ROWDATA!D510</f>
        <v>0</v>
      </c>
      <c r="E505" s="36">
        <f>ROWDATA!D510</f>
        <v>0</v>
      </c>
      <c r="F505" s="36">
        <f>ROWDATA!E510</f>
        <v>445.75622558999999</v>
      </c>
      <c r="G505" s="36">
        <f>ROWDATA!E510</f>
        <v>445.75622558999999</v>
      </c>
      <c r="H505" s="36">
        <f>ROWDATA!E510</f>
        <v>445.75622558999999</v>
      </c>
      <c r="I505" s="36">
        <f>ROWDATA!F510</f>
        <v>989.93817138999998</v>
      </c>
      <c r="J505" s="36">
        <f>ROWDATA!F510</f>
        <v>989.93817138999998</v>
      </c>
      <c r="K505" s="36">
        <f>ROWDATA!G510</f>
        <v>447.45959472999999</v>
      </c>
      <c r="L505" s="36">
        <f>ROWDATA!H510</f>
        <v>783.32965088000003</v>
      </c>
      <c r="M505" s="36">
        <f>ROWDATA!H510</f>
        <v>783.32965088000003</v>
      </c>
    </row>
    <row r="506" spans="1:13" x14ac:dyDescent="0.2">
      <c r="A506" s="34">
        <f>ROWDATA!B511</f>
        <v>44072.595833333333</v>
      </c>
      <c r="B506" s="36">
        <f>ROWDATA!C511</f>
        <v>987.20196533000001</v>
      </c>
      <c r="C506" s="36">
        <f>ROWDATA!C511</f>
        <v>987.20196533000001</v>
      </c>
      <c r="D506" s="36">
        <f>ROWDATA!D511</f>
        <v>0</v>
      </c>
      <c r="E506" s="36">
        <f>ROWDATA!D511</f>
        <v>0</v>
      </c>
      <c r="F506" s="36">
        <f>ROWDATA!E511</f>
        <v>798.46496581999997</v>
      </c>
      <c r="G506" s="36">
        <f>ROWDATA!E511</f>
        <v>798.46496581999997</v>
      </c>
      <c r="H506" s="36">
        <f>ROWDATA!E511</f>
        <v>798.46496581999997</v>
      </c>
      <c r="I506" s="36">
        <f>ROWDATA!F511</f>
        <v>995.96313477000001</v>
      </c>
      <c r="J506" s="36">
        <f>ROWDATA!F511</f>
        <v>995.96313477000001</v>
      </c>
      <c r="K506" s="36">
        <f>ROWDATA!G511</f>
        <v>835.47131348000005</v>
      </c>
      <c r="L506" s="36">
        <f>ROWDATA!H511</f>
        <v>790.05267333999996</v>
      </c>
      <c r="M506" s="36">
        <f>ROWDATA!H511</f>
        <v>790.05267333999996</v>
      </c>
    </row>
    <row r="507" spans="1:13" x14ac:dyDescent="0.2">
      <c r="A507" s="34">
        <f>ROWDATA!B512</f>
        <v>44072.59652777778</v>
      </c>
      <c r="B507" s="36">
        <f>ROWDATA!C512</f>
        <v>987.16967772999999</v>
      </c>
      <c r="C507" s="36">
        <f>ROWDATA!C512</f>
        <v>987.16967772999999</v>
      </c>
      <c r="D507" s="36">
        <f>ROWDATA!D512</f>
        <v>0</v>
      </c>
      <c r="E507" s="36">
        <f>ROWDATA!D512</f>
        <v>0</v>
      </c>
      <c r="F507" s="36">
        <f>ROWDATA!E512</f>
        <v>788.82983397999999</v>
      </c>
      <c r="G507" s="36">
        <f>ROWDATA!E512</f>
        <v>788.82983397999999</v>
      </c>
      <c r="H507" s="36">
        <f>ROWDATA!E512</f>
        <v>788.82983397999999</v>
      </c>
      <c r="I507" s="36">
        <f>ROWDATA!F512</f>
        <v>992.43225098000005</v>
      </c>
      <c r="J507" s="36">
        <f>ROWDATA!F512</f>
        <v>992.43225098000005</v>
      </c>
      <c r="K507" s="36">
        <f>ROWDATA!G512</f>
        <v>989.31591796999999</v>
      </c>
      <c r="L507" s="36">
        <f>ROWDATA!H512</f>
        <v>789.25390625</v>
      </c>
      <c r="M507" s="36">
        <f>ROWDATA!H512</f>
        <v>789.25390625</v>
      </c>
    </row>
    <row r="508" spans="1:13" x14ac:dyDescent="0.2">
      <c r="A508" s="34">
        <f>ROWDATA!B513</f>
        <v>44072.597222222219</v>
      </c>
      <c r="B508" s="36">
        <f>ROWDATA!C513</f>
        <v>982.10809326000003</v>
      </c>
      <c r="C508" s="36">
        <f>ROWDATA!C513</f>
        <v>982.10809326000003</v>
      </c>
      <c r="D508" s="36">
        <f>ROWDATA!D513</f>
        <v>0</v>
      </c>
      <c r="E508" s="36">
        <f>ROWDATA!D513</f>
        <v>0</v>
      </c>
      <c r="F508" s="36">
        <f>ROWDATA!E513</f>
        <v>788.89147949000005</v>
      </c>
      <c r="G508" s="36">
        <f>ROWDATA!E513</f>
        <v>788.89147949000005</v>
      </c>
      <c r="H508" s="36">
        <f>ROWDATA!E513</f>
        <v>788.89147949000005</v>
      </c>
      <c r="I508" s="36">
        <f>ROWDATA!F513</f>
        <v>987.26568603999999</v>
      </c>
      <c r="J508" s="36">
        <f>ROWDATA!F513</f>
        <v>987.26568603999999</v>
      </c>
      <c r="K508" s="36">
        <f>ROWDATA!G513</f>
        <v>911.39019774999997</v>
      </c>
      <c r="L508" s="36">
        <f>ROWDATA!H513</f>
        <v>790.30236816000001</v>
      </c>
      <c r="M508" s="36">
        <f>ROWDATA!H513</f>
        <v>790.30236816000001</v>
      </c>
    </row>
    <row r="509" spans="1:13" x14ac:dyDescent="0.2">
      <c r="A509" s="34">
        <f>ROWDATA!B514</f>
        <v>44072.597916666666</v>
      </c>
      <c r="B509" s="36">
        <f>ROWDATA!C514</f>
        <v>982.28527831999997</v>
      </c>
      <c r="C509" s="36">
        <f>ROWDATA!C514</f>
        <v>982.28527831999997</v>
      </c>
      <c r="D509" s="36">
        <f>ROWDATA!D514</f>
        <v>0</v>
      </c>
      <c r="E509" s="36">
        <f>ROWDATA!D514</f>
        <v>0</v>
      </c>
      <c r="F509" s="36">
        <f>ROWDATA!E514</f>
        <v>783.17840576000003</v>
      </c>
      <c r="G509" s="36">
        <f>ROWDATA!E514</f>
        <v>783.17840576000003</v>
      </c>
      <c r="H509" s="36">
        <f>ROWDATA!E514</f>
        <v>783.17840576000003</v>
      </c>
      <c r="I509" s="36">
        <f>ROWDATA!F514</f>
        <v>988.60998534999999</v>
      </c>
      <c r="J509" s="36">
        <f>ROWDATA!F514</f>
        <v>988.60998534999999</v>
      </c>
      <c r="K509" s="36">
        <f>ROWDATA!G514</f>
        <v>1000.63519287</v>
      </c>
      <c r="L509" s="36">
        <f>ROWDATA!H514</f>
        <v>782.28125</v>
      </c>
      <c r="M509" s="36">
        <f>ROWDATA!H514</f>
        <v>782.28125</v>
      </c>
    </row>
    <row r="510" spans="1:13" x14ac:dyDescent="0.2">
      <c r="A510" s="34">
        <f>ROWDATA!B515</f>
        <v>44072.598611111112</v>
      </c>
      <c r="B510" s="36">
        <f>ROWDATA!C515</f>
        <v>980.14147949000005</v>
      </c>
      <c r="C510" s="36">
        <f>ROWDATA!C515</f>
        <v>980.14147949000005</v>
      </c>
      <c r="D510" s="36">
        <f>ROWDATA!D515</f>
        <v>0</v>
      </c>
      <c r="E510" s="36">
        <f>ROWDATA!D515</f>
        <v>0</v>
      </c>
      <c r="F510" s="36">
        <f>ROWDATA!E515</f>
        <v>781.72705078000001</v>
      </c>
      <c r="G510" s="36">
        <f>ROWDATA!E515</f>
        <v>781.72705078000001</v>
      </c>
      <c r="H510" s="36">
        <f>ROWDATA!E515</f>
        <v>781.72705078000001</v>
      </c>
      <c r="I510" s="36">
        <f>ROWDATA!F515</f>
        <v>986.84497069999998</v>
      </c>
      <c r="J510" s="36">
        <f>ROWDATA!F515</f>
        <v>986.84497069999998</v>
      </c>
      <c r="K510" s="36">
        <f>ROWDATA!G515</f>
        <v>990.36401366999996</v>
      </c>
      <c r="L510" s="36">
        <f>ROWDATA!H515</f>
        <v>775.95739746000004</v>
      </c>
      <c r="M510" s="36">
        <f>ROWDATA!H515</f>
        <v>775.95739746000004</v>
      </c>
    </row>
    <row r="511" spans="1:13" x14ac:dyDescent="0.2">
      <c r="A511" s="34">
        <f>ROWDATA!B516</f>
        <v>44072.599305555559</v>
      </c>
      <c r="B511" s="36">
        <f>ROWDATA!C516</f>
        <v>978.72283935999997</v>
      </c>
      <c r="C511" s="36">
        <f>ROWDATA!C516</f>
        <v>978.72283935999997</v>
      </c>
      <c r="D511" s="36">
        <f>ROWDATA!D516</f>
        <v>0</v>
      </c>
      <c r="E511" s="36">
        <f>ROWDATA!D516</f>
        <v>0</v>
      </c>
      <c r="F511" s="36">
        <f>ROWDATA!E516</f>
        <v>778.43817138999998</v>
      </c>
      <c r="G511" s="36">
        <f>ROWDATA!E516</f>
        <v>778.43817138999998</v>
      </c>
      <c r="H511" s="36">
        <f>ROWDATA!E516</f>
        <v>778.43817138999998</v>
      </c>
      <c r="I511" s="36">
        <f>ROWDATA!F516</f>
        <v>976.36614989999998</v>
      </c>
      <c r="J511" s="36">
        <f>ROWDATA!F516</f>
        <v>976.36614989999998</v>
      </c>
      <c r="K511" s="36">
        <f>ROWDATA!G516</f>
        <v>979.18444824000005</v>
      </c>
      <c r="L511" s="36">
        <f>ROWDATA!H516</f>
        <v>771.54760741999996</v>
      </c>
      <c r="M511" s="36">
        <f>ROWDATA!H516</f>
        <v>771.54760741999996</v>
      </c>
    </row>
    <row r="512" spans="1:13" x14ac:dyDescent="0.2">
      <c r="A512" s="34">
        <f>ROWDATA!B517</f>
        <v>44072.6</v>
      </c>
      <c r="B512" s="36">
        <f>ROWDATA!C517</f>
        <v>968.30963135000002</v>
      </c>
      <c r="C512" s="36">
        <f>ROWDATA!C517</f>
        <v>968.30963135000002</v>
      </c>
      <c r="D512" s="36">
        <f>ROWDATA!D517</f>
        <v>0</v>
      </c>
      <c r="E512" s="36">
        <f>ROWDATA!D517</f>
        <v>0</v>
      </c>
      <c r="F512" s="36">
        <f>ROWDATA!E517</f>
        <v>770.23901366999996</v>
      </c>
      <c r="G512" s="36">
        <f>ROWDATA!E517</f>
        <v>770.23901366999996</v>
      </c>
      <c r="H512" s="36">
        <f>ROWDATA!E517</f>
        <v>770.23901366999996</v>
      </c>
      <c r="I512" s="36">
        <f>ROWDATA!F517</f>
        <v>971.63677978999999</v>
      </c>
      <c r="J512" s="36">
        <f>ROWDATA!F517</f>
        <v>971.63677978999999</v>
      </c>
      <c r="K512" s="36">
        <f>ROWDATA!G517</f>
        <v>985.01879883000004</v>
      </c>
      <c r="L512" s="36">
        <f>ROWDATA!H517</f>
        <v>767.18780518000005</v>
      </c>
      <c r="M512" s="36">
        <f>ROWDATA!H517</f>
        <v>767.18780518000005</v>
      </c>
    </row>
    <row r="513" spans="1:13" x14ac:dyDescent="0.2">
      <c r="A513" s="34">
        <f>ROWDATA!B518</f>
        <v>44072.600694444445</v>
      </c>
      <c r="B513" s="36">
        <f>ROWDATA!C518</f>
        <v>947.65991211000005</v>
      </c>
      <c r="C513" s="36">
        <f>ROWDATA!C518</f>
        <v>947.65991211000005</v>
      </c>
      <c r="D513" s="36">
        <f>ROWDATA!D518</f>
        <v>0</v>
      </c>
      <c r="E513" s="36">
        <f>ROWDATA!D518</f>
        <v>0</v>
      </c>
      <c r="F513" s="36">
        <f>ROWDATA!E518</f>
        <v>760.95892333999996</v>
      </c>
      <c r="G513" s="36">
        <f>ROWDATA!E518</f>
        <v>760.95892333999996</v>
      </c>
      <c r="H513" s="36">
        <f>ROWDATA!E518</f>
        <v>760.95892333999996</v>
      </c>
      <c r="I513" s="36">
        <f>ROWDATA!F518</f>
        <v>968.34881591999999</v>
      </c>
      <c r="J513" s="36">
        <f>ROWDATA!F518</f>
        <v>968.34881591999999</v>
      </c>
      <c r="K513" s="36">
        <f>ROWDATA!G518</f>
        <v>983.88342284999999</v>
      </c>
      <c r="L513" s="36">
        <f>ROWDATA!H518</f>
        <v>763.79284668000003</v>
      </c>
      <c r="M513" s="36">
        <f>ROWDATA!H518</f>
        <v>763.79284668000003</v>
      </c>
    </row>
    <row r="514" spans="1:13" x14ac:dyDescent="0.2">
      <c r="A514" s="34">
        <f>ROWDATA!B519</f>
        <v>44072.601388888892</v>
      </c>
      <c r="B514" s="36">
        <f>ROWDATA!C519</f>
        <v>971.37213135000002</v>
      </c>
      <c r="C514" s="36">
        <f>ROWDATA!C519</f>
        <v>971.37213135000002</v>
      </c>
      <c r="D514" s="36">
        <f>ROWDATA!D519</f>
        <v>0</v>
      </c>
      <c r="E514" s="36">
        <f>ROWDATA!D519</f>
        <v>0</v>
      </c>
      <c r="F514" s="36">
        <f>ROWDATA!E519</f>
        <v>754.55096435999997</v>
      </c>
      <c r="G514" s="36">
        <f>ROWDATA!E519</f>
        <v>754.55096435999997</v>
      </c>
      <c r="H514" s="36">
        <f>ROWDATA!E519</f>
        <v>754.55096435999997</v>
      </c>
      <c r="I514" s="36">
        <f>ROWDATA!F519</f>
        <v>979.16796875</v>
      </c>
      <c r="J514" s="36">
        <f>ROWDATA!F519</f>
        <v>979.16796875</v>
      </c>
      <c r="K514" s="36">
        <f>ROWDATA!G519</f>
        <v>979.65612793000003</v>
      </c>
      <c r="L514" s="36">
        <f>ROWDATA!H519</f>
        <v>762.44506836000005</v>
      </c>
      <c r="M514" s="36">
        <f>ROWDATA!H519</f>
        <v>762.44506836000005</v>
      </c>
    </row>
    <row r="515" spans="1:13" x14ac:dyDescent="0.2">
      <c r="A515" s="34">
        <f>ROWDATA!B520</f>
        <v>44072.602083333331</v>
      </c>
      <c r="B515" s="36">
        <f>ROWDATA!C520</f>
        <v>969.38952637</v>
      </c>
      <c r="C515" s="36">
        <f>ROWDATA!C520</f>
        <v>969.38952637</v>
      </c>
      <c r="D515" s="36">
        <f>ROWDATA!D520</f>
        <v>0</v>
      </c>
      <c r="E515" s="36">
        <f>ROWDATA!D520</f>
        <v>0</v>
      </c>
      <c r="F515" s="36">
        <f>ROWDATA!E520</f>
        <v>769.18914795000001</v>
      </c>
      <c r="G515" s="36">
        <f>ROWDATA!E520</f>
        <v>769.18914795000001</v>
      </c>
      <c r="H515" s="36">
        <f>ROWDATA!E520</f>
        <v>769.18914795000001</v>
      </c>
      <c r="I515" s="36">
        <f>ROWDATA!F520</f>
        <v>984.18865966999999</v>
      </c>
      <c r="J515" s="36">
        <f>ROWDATA!F520</f>
        <v>984.18865966999999</v>
      </c>
      <c r="K515" s="36">
        <f>ROWDATA!G520</f>
        <v>973.08819579999999</v>
      </c>
      <c r="L515" s="36">
        <f>ROWDATA!H520</f>
        <v>757.91845703000001</v>
      </c>
      <c r="M515" s="36">
        <f>ROWDATA!H520</f>
        <v>757.91845703000001</v>
      </c>
    </row>
    <row r="516" spans="1:13" x14ac:dyDescent="0.2">
      <c r="A516" s="34">
        <f>ROWDATA!B521</f>
        <v>44072.602777777778</v>
      </c>
      <c r="B516" s="36">
        <f>ROWDATA!C521</f>
        <v>987.41143798999997</v>
      </c>
      <c r="C516" s="36">
        <f>ROWDATA!C521</f>
        <v>987.41143798999997</v>
      </c>
      <c r="D516" s="36">
        <f>ROWDATA!D521</f>
        <v>0</v>
      </c>
      <c r="E516" s="36">
        <f>ROWDATA!D521</f>
        <v>0</v>
      </c>
      <c r="F516" s="36">
        <f>ROWDATA!E521</f>
        <v>772.81762694999998</v>
      </c>
      <c r="G516" s="36">
        <f>ROWDATA!E521</f>
        <v>772.81762694999998</v>
      </c>
      <c r="H516" s="36">
        <f>ROWDATA!E521</f>
        <v>772.81762694999998</v>
      </c>
      <c r="I516" s="36">
        <f>ROWDATA!F521</f>
        <v>991.99505614999998</v>
      </c>
      <c r="J516" s="36">
        <f>ROWDATA!F521</f>
        <v>991.99505614999998</v>
      </c>
      <c r="K516" s="36">
        <f>ROWDATA!G521</f>
        <v>982.69561768000005</v>
      </c>
      <c r="L516" s="36">
        <f>ROWDATA!H521</f>
        <v>756.75384521000001</v>
      </c>
      <c r="M516" s="36">
        <f>ROWDATA!H521</f>
        <v>756.75384521000001</v>
      </c>
    </row>
    <row r="517" spans="1:13" x14ac:dyDescent="0.2">
      <c r="A517" s="34">
        <f>ROWDATA!B522</f>
        <v>44072.603472222225</v>
      </c>
      <c r="B517" s="36">
        <f>ROWDATA!C522</f>
        <v>994.93933104999996</v>
      </c>
      <c r="C517" s="36">
        <f>ROWDATA!C522</f>
        <v>994.93933104999996</v>
      </c>
      <c r="D517" s="36">
        <f>ROWDATA!D522</f>
        <v>0</v>
      </c>
      <c r="E517" s="36">
        <f>ROWDATA!D522</f>
        <v>0</v>
      </c>
      <c r="F517" s="36">
        <f>ROWDATA!E522</f>
        <v>775.58166503999996</v>
      </c>
      <c r="G517" s="36">
        <f>ROWDATA!E522</f>
        <v>775.58166503999996</v>
      </c>
      <c r="H517" s="36">
        <f>ROWDATA!E522</f>
        <v>775.58166503999996</v>
      </c>
      <c r="I517" s="36">
        <f>ROWDATA!F522</f>
        <v>994.53784180000002</v>
      </c>
      <c r="J517" s="36">
        <f>ROWDATA!F522</f>
        <v>994.53784180000002</v>
      </c>
      <c r="K517" s="36">
        <f>ROWDATA!G522</f>
        <v>984.87915038999995</v>
      </c>
      <c r="L517" s="36">
        <f>ROWDATA!H522</f>
        <v>758.33465576000003</v>
      </c>
      <c r="M517" s="36">
        <f>ROWDATA!H522</f>
        <v>758.33465576000003</v>
      </c>
    </row>
    <row r="518" spans="1:13" x14ac:dyDescent="0.2">
      <c r="A518" s="34">
        <f>ROWDATA!B523</f>
        <v>44072.604166666664</v>
      </c>
      <c r="B518" s="36">
        <f>ROWDATA!C523</f>
        <v>226.39035034</v>
      </c>
      <c r="C518" s="36">
        <f>ROWDATA!C523</f>
        <v>226.39035034</v>
      </c>
      <c r="D518" s="36">
        <f>ROWDATA!D523</f>
        <v>0</v>
      </c>
      <c r="E518" s="36">
        <f>ROWDATA!D523</f>
        <v>0</v>
      </c>
      <c r="F518" s="36">
        <f>ROWDATA!E523</f>
        <v>773.89855956999997</v>
      </c>
      <c r="G518" s="36">
        <f>ROWDATA!E523</f>
        <v>773.89855956999997</v>
      </c>
      <c r="H518" s="36">
        <f>ROWDATA!E523</f>
        <v>773.89855956999997</v>
      </c>
      <c r="I518" s="36">
        <f>ROWDATA!F523</f>
        <v>239.77014159999999</v>
      </c>
      <c r="J518" s="36">
        <f>ROWDATA!F523</f>
        <v>239.77014159999999</v>
      </c>
      <c r="K518" s="36">
        <f>ROWDATA!G523</f>
        <v>991.67401123000002</v>
      </c>
      <c r="L518" s="36">
        <f>ROWDATA!H523</f>
        <v>750.63006591999999</v>
      </c>
      <c r="M518" s="36">
        <f>ROWDATA!H523</f>
        <v>750.63006591999999</v>
      </c>
    </row>
    <row r="519" spans="1:13" x14ac:dyDescent="0.2">
      <c r="A519" s="34">
        <f>ROWDATA!B524</f>
        <v>44072.604861111111</v>
      </c>
      <c r="B519" s="36">
        <f>ROWDATA!C524</f>
        <v>269.93112183</v>
      </c>
      <c r="C519" s="36">
        <f>ROWDATA!C524</f>
        <v>269.93112183</v>
      </c>
      <c r="D519" s="36">
        <f>ROWDATA!D524</f>
        <v>0</v>
      </c>
      <c r="E519" s="36">
        <f>ROWDATA!D524</f>
        <v>0</v>
      </c>
      <c r="F519" s="36">
        <f>ROWDATA!E524</f>
        <v>188.58374022999999</v>
      </c>
      <c r="G519" s="36">
        <f>ROWDATA!E524</f>
        <v>188.58374022999999</v>
      </c>
      <c r="H519" s="36">
        <f>ROWDATA!E524</f>
        <v>188.58374022999999</v>
      </c>
      <c r="I519" s="36">
        <f>ROWDATA!F524</f>
        <v>969.46655272999999</v>
      </c>
      <c r="J519" s="36">
        <f>ROWDATA!F524</f>
        <v>969.46655272999999</v>
      </c>
      <c r="K519" s="36">
        <f>ROWDATA!G524</f>
        <v>1000.51269531</v>
      </c>
      <c r="L519" s="36">
        <f>ROWDATA!H524</f>
        <v>274.89569091999999</v>
      </c>
      <c r="M519" s="36">
        <f>ROWDATA!H524</f>
        <v>274.89569091999999</v>
      </c>
    </row>
    <row r="520" spans="1:13" x14ac:dyDescent="0.2">
      <c r="A520" s="34">
        <f>ROWDATA!B525</f>
        <v>44072.605555555558</v>
      </c>
      <c r="B520" s="36">
        <f>ROWDATA!C525</f>
        <v>546.67993163999995</v>
      </c>
      <c r="C520" s="36">
        <f>ROWDATA!C525</f>
        <v>546.67993163999995</v>
      </c>
      <c r="D520" s="36">
        <f>ROWDATA!D525</f>
        <v>0</v>
      </c>
      <c r="E520" s="36">
        <f>ROWDATA!D525</f>
        <v>0</v>
      </c>
      <c r="F520" s="36">
        <f>ROWDATA!E525</f>
        <v>561.31408691000001</v>
      </c>
      <c r="G520" s="36">
        <f>ROWDATA!E525</f>
        <v>561.31408691000001</v>
      </c>
      <c r="H520" s="36">
        <f>ROWDATA!E525</f>
        <v>561.31408691000001</v>
      </c>
      <c r="I520" s="36">
        <f>ROWDATA!F525</f>
        <v>1012.17449951</v>
      </c>
      <c r="J520" s="36">
        <f>ROWDATA!F525</f>
        <v>1012.17449951</v>
      </c>
      <c r="K520" s="36">
        <f>ROWDATA!G525</f>
        <v>648.49499512</v>
      </c>
      <c r="L520" s="36">
        <f>ROWDATA!H525</f>
        <v>761.62939453000001</v>
      </c>
      <c r="M520" s="36">
        <f>ROWDATA!H525</f>
        <v>761.62939453000001</v>
      </c>
    </row>
    <row r="521" spans="1:13" x14ac:dyDescent="0.2">
      <c r="A521" s="34">
        <f>ROWDATA!B526</f>
        <v>44072.606249999997</v>
      </c>
      <c r="B521" s="36">
        <f>ROWDATA!C526</f>
        <v>538.60192871000004</v>
      </c>
      <c r="C521" s="36">
        <f>ROWDATA!C526</f>
        <v>538.60192871000004</v>
      </c>
      <c r="D521" s="36">
        <f>ROWDATA!D526</f>
        <v>0</v>
      </c>
      <c r="E521" s="36">
        <f>ROWDATA!D526</f>
        <v>0</v>
      </c>
      <c r="F521" s="36">
        <f>ROWDATA!E526</f>
        <v>778.76232909999999</v>
      </c>
      <c r="G521" s="36">
        <f>ROWDATA!E526</f>
        <v>778.76232909999999</v>
      </c>
      <c r="H521" s="36">
        <f>ROWDATA!E526</f>
        <v>778.76232909999999</v>
      </c>
      <c r="I521" s="36">
        <f>ROWDATA!F526</f>
        <v>690.28967284999999</v>
      </c>
      <c r="J521" s="36">
        <f>ROWDATA!F526</f>
        <v>690.28967284999999</v>
      </c>
      <c r="K521" s="36">
        <f>ROWDATA!G526</f>
        <v>982.55596923999997</v>
      </c>
      <c r="L521" s="36">
        <f>ROWDATA!H526</f>
        <v>765.35699463000003</v>
      </c>
      <c r="M521" s="36">
        <f>ROWDATA!H526</f>
        <v>765.35699463000003</v>
      </c>
    </row>
    <row r="522" spans="1:13" x14ac:dyDescent="0.2">
      <c r="A522" s="34">
        <f>ROWDATA!B527</f>
        <v>44072.606944444444</v>
      </c>
      <c r="B522" s="36">
        <f>ROWDATA!C527</f>
        <v>987.12121581999997</v>
      </c>
      <c r="C522" s="36">
        <f>ROWDATA!C527</f>
        <v>987.12121581999997</v>
      </c>
      <c r="D522" s="36">
        <f>ROWDATA!D527</f>
        <v>0</v>
      </c>
      <c r="E522" s="36">
        <f>ROWDATA!D527</f>
        <v>0</v>
      </c>
      <c r="F522" s="36">
        <f>ROWDATA!E527</f>
        <v>753.14581298999997</v>
      </c>
      <c r="G522" s="36">
        <f>ROWDATA!E527</f>
        <v>753.14581298999997</v>
      </c>
      <c r="H522" s="36">
        <f>ROWDATA!E527</f>
        <v>753.14581298999997</v>
      </c>
      <c r="I522" s="36">
        <f>ROWDATA!F527</f>
        <v>275.25677489999998</v>
      </c>
      <c r="J522" s="36">
        <f>ROWDATA!F527</f>
        <v>275.25677489999998</v>
      </c>
      <c r="K522" s="36">
        <f>ROWDATA!G527</f>
        <v>1000.63519287</v>
      </c>
      <c r="L522" s="36">
        <f>ROWDATA!H527</f>
        <v>768.60211182</v>
      </c>
      <c r="M522" s="36">
        <f>ROWDATA!H527</f>
        <v>768.60211182</v>
      </c>
    </row>
    <row r="523" spans="1:13" x14ac:dyDescent="0.2">
      <c r="A523" s="34">
        <f>ROWDATA!B528</f>
        <v>44072.607638888891</v>
      </c>
      <c r="B523" s="36">
        <f>ROWDATA!C528</f>
        <v>978.85180663999995</v>
      </c>
      <c r="C523" s="36">
        <f>ROWDATA!C528</f>
        <v>978.85180663999995</v>
      </c>
      <c r="D523" s="36">
        <f>ROWDATA!D528</f>
        <v>0</v>
      </c>
      <c r="E523" s="36">
        <f>ROWDATA!D528</f>
        <v>0</v>
      </c>
      <c r="F523" s="36">
        <f>ROWDATA!E528</f>
        <v>766.74926758000004</v>
      </c>
      <c r="G523" s="36">
        <f>ROWDATA!E528</f>
        <v>766.74926758000004</v>
      </c>
      <c r="H523" s="36">
        <f>ROWDATA!E528</f>
        <v>766.74926758000004</v>
      </c>
      <c r="I523" s="36">
        <f>ROWDATA!F528</f>
        <v>383.31115722999999</v>
      </c>
      <c r="J523" s="36">
        <f>ROWDATA!F528</f>
        <v>383.31115722999999</v>
      </c>
      <c r="K523" s="36">
        <f>ROWDATA!G528</f>
        <v>990.24182128999996</v>
      </c>
      <c r="L523" s="36">
        <f>ROWDATA!H528</f>
        <v>432.70568847999999</v>
      </c>
      <c r="M523" s="36">
        <f>ROWDATA!H528</f>
        <v>432.70568847999999</v>
      </c>
    </row>
    <row r="524" spans="1:13" x14ac:dyDescent="0.2">
      <c r="A524" s="34">
        <f>ROWDATA!B529</f>
        <v>44072.60833333333</v>
      </c>
      <c r="B524" s="36">
        <f>ROWDATA!C529</f>
        <v>931.31439208999996</v>
      </c>
      <c r="C524" s="36">
        <f>ROWDATA!C529</f>
        <v>931.31439208999996</v>
      </c>
      <c r="D524" s="36">
        <f>ROWDATA!D529</f>
        <v>0</v>
      </c>
      <c r="E524" s="36">
        <f>ROWDATA!D529</f>
        <v>0</v>
      </c>
      <c r="F524" s="36">
        <f>ROWDATA!E529</f>
        <v>740.74664307</v>
      </c>
      <c r="G524" s="36">
        <f>ROWDATA!E529</f>
        <v>740.74664307</v>
      </c>
      <c r="H524" s="36">
        <f>ROWDATA!E529</f>
        <v>740.74664307</v>
      </c>
      <c r="I524" s="36">
        <f>ROWDATA!F529</f>
        <v>926.20501708999996</v>
      </c>
      <c r="J524" s="36">
        <f>ROWDATA!F529</f>
        <v>926.20501708999996</v>
      </c>
      <c r="K524" s="36">
        <f>ROWDATA!G529</f>
        <v>972.42449951000003</v>
      </c>
      <c r="L524" s="36">
        <f>ROWDATA!H529</f>
        <v>720.12829590000001</v>
      </c>
      <c r="M524" s="36">
        <f>ROWDATA!H529</f>
        <v>720.12829590000001</v>
      </c>
    </row>
    <row r="525" spans="1:13" x14ac:dyDescent="0.2">
      <c r="A525" s="34">
        <f>ROWDATA!B530</f>
        <v>44072.609027777777</v>
      </c>
      <c r="B525" s="36">
        <f>ROWDATA!C530</f>
        <v>918.28912353999999</v>
      </c>
      <c r="C525" s="36">
        <f>ROWDATA!C530</f>
        <v>918.28912353999999</v>
      </c>
      <c r="D525" s="36">
        <f>ROWDATA!D530</f>
        <v>0</v>
      </c>
      <c r="E525" s="36">
        <f>ROWDATA!D530</f>
        <v>0</v>
      </c>
      <c r="F525" s="36">
        <f>ROWDATA!E530</f>
        <v>721.4453125</v>
      </c>
      <c r="G525" s="36">
        <f>ROWDATA!E530</f>
        <v>721.4453125</v>
      </c>
      <c r="H525" s="36">
        <f>ROWDATA!E530</f>
        <v>721.4453125</v>
      </c>
      <c r="I525" s="36">
        <f>ROWDATA!F530</f>
        <v>967.74969481999995</v>
      </c>
      <c r="J525" s="36">
        <f>ROWDATA!F530</f>
        <v>967.74969481999995</v>
      </c>
      <c r="K525" s="36">
        <f>ROWDATA!G530</f>
        <v>969.47222899999997</v>
      </c>
      <c r="L525" s="36">
        <f>ROWDATA!H530</f>
        <v>721.25994873000002</v>
      </c>
      <c r="M525" s="36">
        <f>ROWDATA!H530</f>
        <v>721.25994873000002</v>
      </c>
    </row>
    <row r="526" spans="1:13" x14ac:dyDescent="0.2">
      <c r="A526" s="34">
        <f>ROWDATA!B531</f>
        <v>44072.609722222223</v>
      </c>
      <c r="B526" s="36">
        <f>ROWDATA!C531</f>
        <v>940.58319091999999</v>
      </c>
      <c r="C526" s="36">
        <f>ROWDATA!C531</f>
        <v>940.58319091999999</v>
      </c>
      <c r="D526" s="36">
        <f>ROWDATA!D531</f>
        <v>0</v>
      </c>
      <c r="E526" s="36">
        <f>ROWDATA!D531</f>
        <v>0</v>
      </c>
      <c r="F526" s="36">
        <f>ROWDATA!E531</f>
        <v>714.80541991999996</v>
      </c>
      <c r="G526" s="36">
        <f>ROWDATA!E531</f>
        <v>714.80541991999996</v>
      </c>
      <c r="H526" s="36">
        <f>ROWDATA!E531</f>
        <v>714.80541991999996</v>
      </c>
      <c r="I526" s="36">
        <f>ROWDATA!F531</f>
        <v>963.89489746000004</v>
      </c>
      <c r="J526" s="36">
        <f>ROWDATA!F531</f>
        <v>963.89489746000004</v>
      </c>
      <c r="K526" s="36">
        <f>ROWDATA!G531</f>
        <v>959.11346435999997</v>
      </c>
      <c r="L526" s="36">
        <f>ROWDATA!H531</f>
        <v>721.04351807</v>
      </c>
      <c r="M526" s="36">
        <f>ROWDATA!H531</f>
        <v>721.04351807</v>
      </c>
    </row>
    <row r="527" spans="1:13" x14ac:dyDescent="0.2">
      <c r="A527" s="34">
        <f>ROWDATA!B532</f>
        <v>44072.61041666667</v>
      </c>
      <c r="B527" s="36">
        <f>ROWDATA!C532</f>
        <v>944.96783446999996</v>
      </c>
      <c r="C527" s="36">
        <f>ROWDATA!C532</f>
        <v>944.96783446999996</v>
      </c>
      <c r="D527" s="36">
        <f>ROWDATA!D532</f>
        <v>0</v>
      </c>
      <c r="E527" s="36">
        <f>ROWDATA!D532</f>
        <v>0</v>
      </c>
      <c r="F527" s="36">
        <f>ROWDATA!E532</f>
        <v>712.76733397999999</v>
      </c>
      <c r="G527" s="36">
        <f>ROWDATA!E532</f>
        <v>712.76733397999999</v>
      </c>
      <c r="H527" s="36">
        <f>ROWDATA!E532</f>
        <v>712.76733397999999</v>
      </c>
      <c r="I527" s="36">
        <f>ROWDATA!F532</f>
        <v>965.88702393000005</v>
      </c>
      <c r="J527" s="36">
        <f>ROWDATA!F532</f>
        <v>965.88702393000005</v>
      </c>
      <c r="K527" s="36">
        <f>ROWDATA!G532</f>
        <v>964.65106201000003</v>
      </c>
      <c r="L527" s="36">
        <f>ROWDATA!H532</f>
        <v>719.82867432</v>
      </c>
      <c r="M527" s="36">
        <f>ROWDATA!H532</f>
        <v>719.82867432</v>
      </c>
    </row>
    <row r="528" spans="1:13" x14ac:dyDescent="0.2">
      <c r="A528" s="34">
        <f>ROWDATA!B533</f>
        <v>44072.611111111109</v>
      </c>
      <c r="B528" s="36">
        <f>ROWDATA!C533</f>
        <v>936.61773682</v>
      </c>
      <c r="C528" s="36">
        <f>ROWDATA!C533</f>
        <v>936.61773682</v>
      </c>
      <c r="D528" s="36">
        <f>ROWDATA!D533</f>
        <v>0</v>
      </c>
      <c r="E528" s="36">
        <f>ROWDATA!D533</f>
        <v>0</v>
      </c>
      <c r="F528" s="36">
        <f>ROWDATA!E533</f>
        <v>710.15765381000006</v>
      </c>
      <c r="G528" s="36">
        <f>ROWDATA!E533</f>
        <v>710.15765381000006</v>
      </c>
      <c r="H528" s="36">
        <f>ROWDATA!E533</f>
        <v>710.15765381000006</v>
      </c>
      <c r="I528" s="36">
        <f>ROWDATA!F533</f>
        <v>953.31866454999999</v>
      </c>
      <c r="J528" s="36">
        <f>ROWDATA!F533</f>
        <v>953.31866454999999</v>
      </c>
      <c r="K528" s="36">
        <f>ROWDATA!G533</f>
        <v>956.51098633000004</v>
      </c>
      <c r="L528" s="36">
        <f>ROWDATA!H533</f>
        <v>714.70367432</v>
      </c>
      <c r="M528" s="36">
        <f>ROWDATA!H533</f>
        <v>714.70367432</v>
      </c>
    </row>
    <row r="529" spans="1:13" x14ac:dyDescent="0.2">
      <c r="A529" s="34">
        <f>ROWDATA!B534</f>
        <v>44072.611805555556</v>
      </c>
      <c r="B529" s="36">
        <f>ROWDATA!C534</f>
        <v>939.59973145000004</v>
      </c>
      <c r="C529" s="36">
        <f>ROWDATA!C534</f>
        <v>939.59973145000004</v>
      </c>
      <c r="D529" s="36">
        <f>ROWDATA!D534</f>
        <v>0</v>
      </c>
      <c r="E529" s="36">
        <f>ROWDATA!D534</f>
        <v>0</v>
      </c>
      <c r="F529" s="36">
        <f>ROWDATA!E534</f>
        <v>702.93103026999995</v>
      </c>
      <c r="G529" s="36">
        <f>ROWDATA!E534</f>
        <v>702.93103026999995</v>
      </c>
      <c r="H529" s="36">
        <f>ROWDATA!E534</f>
        <v>702.93103026999995</v>
      </c>
      <c r="I529" s="36">
        <f>ROWDATA!F534</f>
        <v>954.76007079999999</v>
      </c>
      <c r="J529" s="36">
        <f>ROWDATA!F534</f>
        <v>954.76007079999999</v>
      </c>
      <c r="K529" s="36">
        <f>ROWDATA!G534</f>
        <v>950.86865234000004</v>
      </c>
      <c r="L529" s="36">
        <f>ROWDATA!H534</f>
        <v>706.78295897999999</v>
      </c>
      <c r="M529" s="36">
        <f>ROWDATA!H534</f>
        <v>706.78295897999999</v>
      </c>
    </row>
    <row r="530" spans="1:13" x14ac:dyDescent="0.2">
      <c r="A530" s="34">
        <f>ROWDATA!B535</f>
        <v>44072.612500000003</v>
      </c>
      <c r="B530" s="36">
        <f>ROWDATA!C535</f>
        <v>940.35772704999999</v>
      </c>
      <c r="C530" s="36">
        <f>ROWDATA!C535</f>
        <v>940.35772704999999</v>
      </c>
      <c r="D530" s="36">
        <f>ROWDATA!D535</f>
        <v>0</v>
      </c>
      <c r="E530" s="36">
        <f>ROWDATA!D535</f>
        <v>0</v>
      </c>
      <c r="F530" s="36">
        <f>ROWDATA!E535</f>
        <v>706.06555175999995</v>
      </c>
      <c r="G530" s="36">
        <f>ROWDATA!E535</f>
        <v>706.06555175999995</v>
      </c>
      <c r="H530" s="36">
        <f>ROWDATA!E535</f>
        <v>706.06555175999995</v>
      </c>
      <c r="I530" s="36">
        <f>ROWDATA!F535</f>
        <v>957.36798095999995</v>
      </c>
      <c r="J530" s="36">
        <f>ROWDATA!F535</f>
        <v>957.36798095999995</v>
      </c>
      <c r="K530" s="36">
        <f>ROWDATA!G535</f>
        <v>951.21783446999996</v>
      </c>
      <c r="L530" s="36">
        <f>ROWDATA!H535</f>
        <v>703.77111816000001</v>
      </c>
      <c r="M530" s="36">
        <f>ROWDATA!H535</f>
        <v>703.77111816000001</v>
      </c>
    </row>
    <row r="531" spans="1:13" x14ac:dyDescent="0.2">
      <c r="A531" s="34">
        <f>ROWDATA!B536</f>
        <v>44072.613194444442</v>
      </c>
      <c r="B531" s="36">
        <f>ROWDATA!C536</f>
        <v>938.61657715000001</v>
      </c>
      <c r="C531" s="36">
        <f>ROWDATA!C536</f>
        <v>938.61657715000001</v>
      </c>
      <c r="D531" s="36">
        <f>ROWDATA!D536</f>
        <v>0</v>
      </c>
      <c r="E531" s="36">
        <f>ROWDATA!D536</f>
        <v>0</v>
      </c>
      <c r="F531" s="36">
        <f>ROWDATA!E536</f>
        <v>707.45550536999997</v>
      </c>
      <c r="G531" s="36">
        <f>ROWDATA!E536</f>
        <v>707.45550536999997</v>
      </c>
      <c r="H531" s="36">
        <f>ROWDATA!E536</f>
        <v>707.45550536999997</v>
      </c>
      <c r="I531" s="36">
        <f>ROWDATA!F536</f>
        <v>948.37866211000005</v>
      </c>
      <c r="J531" s="36">
        <f>ROWDATA!F536</f>
        <v>948.37866211000005</v>
      </c>
      <c r="K531" s="36">
        <f>ROWDATA!G536</f>
        <v>952.96484375</v>
      </c>
      <c r="L531" s="36">
        <f>ROWDATA!H536</f>
        <v>709.82806396000001</v>
      </c>
      <c r="M531" s="36">
        <f>ROWDATA!H536</f>
        <v>709.82806396000001</v>
      </c>
    </row>
    <row r="532" spans="1:13" x14ac:dyDescent="0.2">
      <c r="A532" s="34">
        <f>ROWDATA!B537</f>
        <v>44072.613888888889</v>
      </c>
      <c r="B532" s="36">
        <f>ROWDATA!C537</f>
        <v>928.00964354999996</v>
      </c>
      <c r="C532" s="36">
        <f>ROWDATA!C537</f>
        <v>928.00964354999996</v>
      </c>
      <c r="D532" s="36">
        <f>ROWDATA!D537</f>
        <v>0</v>
      </c>
      <c r="E532" s="36">
        <f>ROWDATA!D537</f>
        <v>0</v>
      </c>
      <c r="F532" s="36">
        <f>ROWDATA!E537</f>
        <v>698.96276854999996</v>
      </c>
      <c r="G532" s="36">
        <f>ROWDATA!E537</f>
        <v>698.96276854999996</v>
      </c>
      <c r="H532" s="36">
        <f>ROWDATA!E537</f>
        <v>698.96276854999996</v>
      </c>
      <c r="I532" s="36">
        <f>ROWDATA!F537</f>
        <v>945.31750488</v>
      </c>
      <c r="J532" s="36">
        <f>ROWDATA!F537</f>
        <v>945.31750488</v>
      </c>
      <c r="K532" s="36">
        <f>ROWDATA!G537</f>
        <v>963.46331786999997</v>
      </c>
      <c r="L532" s="36">
        <f>ROWDATA!H537</f>
        <v>705.16882324000005</v>
      </c>
      <c r="M532" s="36">
        <f>ROWDATA!H537</f>
        <v>705.16882324000005</v>
      </c>
    </row>
    <row r="533" spans="1:13" x14ac:dyDescent="0.2">
      <c r="A533" s="34">
        <f>ROWDATA!B538</f>
        <v>44072.614583333336</v>
      </c>
      <c r="B533" s="36">
        <f>ROWDATA!C538</f>
        <v>928.97680663999995</v>
      </c>
      <c r="C533" s="36">
        <f>ROWDATA!C538</f>
        <v>928.97680663999995</v>
      </c>
      <c r="D533" s="36">
        <f>ROWDATA!D538</f>
        <v>0</v>
      </c>
      <c r="E533" s="36">
        <f>ROWDATA!D538</f>
        <v>0</v>
      </c>
      <c r="F533" s="36">
        <f>ROWDATA!E538</f>
        <v>698.23681640999996</v>
      </c>
      <c r="G533" s="36">
        <f>ROWDATA!E538</f>
        <v>698.23681640999996</v>
      </c>
      <c r="H533" s="36">
        <f>ROWDATA!E538</f>
        <v>698.23681640999996</v>
      </c>
      <c r="I533" s="36">
        <f>ROWDATA!F538</f>
        <v>945.83587646000001</v>
      </c>
      <c r="J533" s="36">
        <f>ROWDATA!F538</f>
        <v>945.83587646000001</v>
      </c>
      <c r="K533" s="36">
        <f>ROWDATA!G538</f>
        <v>969.50714111000002</v>
      </c>
      <c r="L533" s="36">
        <f>ROWDATA!H538</f>
        <v>697.44818114999998</v>
      </c>
      <c r="M533" s="36">
        <f>ROWDATA!H538</f>
        <v>697.44818114999998</v>
      </c>
    </row>
    <row r="534" spans="1:13" x14ac:dyDescent="0.2">
      <c r="A534" s="34">
        <f>ROWDATA!B539</f>
        <v>44072.615277777775</v>
      </c>
      <c r="B534" s="36">
        <f>ROWDATA!C539</f>
        <v>932.57153319999998</v>
      </c>
      <c r="C534" s="36">
        <f>ROWDATA!C539</f>
        <v>932.57153319999998</v>
      </c>
      <c r="D534" s="36">
        <f>ROWDATA!D539</f>
        <v>0</v>
      </c>
      <c r="E534" s="36">
        <f>ROWDATA!D539</f>
        <v>0</v>
      </c>
      <c r="F534" s="36">
        <f>ROWDATA!E539</f>
        <v>694.48449706999997</v>
      </c>
      <c r="G534" s="36">
        <f>ROWDATA!E539</f>
        <v>694.48449706999997</v>
      </c>
      <c r="H534" s="36">
        <f>ROWDATA!E539</f>
        <v>694.48449706999997</v>
      </c>
      <c r="I534" s="36">
        <f>ROWDATA!F539</f>
        <v>942.54791260000002</v>
      </c>
      <c r="J534" s="36">
        <f>ROWDATA!F539</f>
        <v>942.54791260000002</v>
      </c>
      <c r="K534" s="36">
        <f>ROWDATA!G539</f>
        <v>964.63360595999995</v>
      </c>
      <c r="L534" s="36">
        <f>ROWDATA!H539</f>
        <v>693.90399170000001</v>
      </c>
      <c r="M534" s="36">
        <f>ROWDATA!H539</f>
        <v>693.90399170000001</v>
      </c>
    </row>
    <row r="535" spans="1:13" x14ac:dyDescent="0.2">
      <c r="A535" s="34">
        <f>ROWDATA!B540</f>
        <v>44072.615972222222</v>
      </c>
      <c r="B535" s="36">
        <f>ROWDATA!C540</f>
        <v>930.08898925999995</v>
      </c>
      <c r="C535" s="36">
        <f>ROWDATA!C540</f>
        <v>930.08898925999995</v>
      </c>
      <c r="D535" s="36">
        <f>ROWDATA!D540</f>
        <v>0</v>
      </c>
      <c r="E535" s="36">
        <f>ROWDATA!D540</f>
        <v>0</v>
      </c>
      <c r="F535" s="36">
        <f>ROWDATA!E540</f>
        <v>684.91107178000004</v>
      </c>
      <c r="G535" s="36">
        <f>ROWDATA!E540</f>
        <v>684.91107178000004</v>
      </c>
      <c r="H535" s="36">
        <f>ROWDATA!E540</f>
        <v>684.91107178000004</v>
      </c>
      <c r="I535" s="36">
        <f>ROWDATA!F540</f>
        <v>946.75891113</v>
      </c>
      <c r="J535" s="36">
        <f>ROWDATA!F540</f>
        <v>946.75891113</v>
      </c>
      <c r="K535" s="36">
        <f>ROWDATA!G540</f>
        <v>957.80352783000001</v>
      </c>
      <c r="L535" s="36">
        <f>ROWDATA!H540</f>
        <v>690.87554932</v>
      </c>
      <c r="M535" s="36">
        <f>ROWDATA!H540</f>
        <v>690.87554932</v>
      </c>
    </row>
    <row r="536" spans="1:13" x14ac:dyDescent="0.2">
      <c r="A536" s="34">
        <f>ROWDATA!B541</f>
        <v>44072.616666666669</v>
      </c>
      <c r="B536" s="36">
        <f>ROWDATA!C541</f>
        <v>922.78649901999995</v>
      </c>
      <c r="C536" s="36">
        <f>ROWDATA!C541</f>
        <v>922.78649901999995</v>
      </c>
      <c r="D536" s="36">
        <f>ROWDATA!D541</f>
        <v>0</v>
      </c>
      <c r="E536" s="36">
        <f>ROWDATA!D541</f>
        <v>0</v>
      </c>
      <c r="F536" s="36">
        <f>ROWDATA!E541</f>
        <v>680.03131103999999</v>
      </c>
      <c r="G536" s="36">
        <f>ROWDATA!E541</f>
        <v>680.03131103999999</v>
      </c>
      <c r="H536" s="36">
        <f>ROWDATA!E541</f>
        <v>680.03131103999999</v>
      </c>
      <c r="I536" s="36">
        <f>ROWDATA!F541</f>
        <v>942.04565430000002</v>
      </c>
      <c r="J536" s="36">
        <f>ROWDATA!F541</f>
        <v>942.04565430000002</v>
      </c>
      <c r="K536" s="36">
        <f>ROWDATA!G541</f>
        <v>956.19647216999999</v>
      </c>
      <c r="L536" s="36">
        <f>ROWDATA!H541</f>
        <v>687.36462401999995</v>
      </c>
      <c r="M536" s="36">
        <f>ROWDATA!H541</f>
        <v>687.36462401999995</v>
      </c>
    </row>
    <row r="537" spans="1:13" x14ac:dyDescent="0.2">
      <c r="A537" s="34">
        <f>ROWDATA!B542</f>
        <v>44072.617361111108</v>
      </c>
      <c r="B537" s="36">
        <f>ROWDATA!C542</f>
        <v>925.14007568</v>
      </c>
      <c r="C537" s="36">
        <f>ROWDATA!C542</f>
        <v>925.14007568</v>
      </c>
      <c r="D537" s="36">
        <f>ROWDATA!D542</f>
        <v>0</v>
      </c>
      <c r="E537" s="36">
        <f>ROWDATA!D542</f>
        <v>0</v>
      </c>
      <c r="F537" s="36">
        <f>ROWDATA!E542</f>
        <v>675.05908203000001</v>
      </c>
      <c r="G537" s="36">
        <f>ROWDATA!E542</f>
        <v>675.05908203000001</v>
      </c>
      <c r="H537" s="36">
        <f>ROWDATA!E542</f>
        <v>675.05908203000001</v>
      </c>
      <c r="I537" s="36">
        <f>ROWDATA!F542</f>
        <v>928.69934081999997</v>
      </c>
      <c r="J537" s="36">
        <f>ROWDATA!F542</f>
        <v>928.69934081999997</v>
      </c>
      <c r="K537" s="36">
        <f>ROWDATA!G542</f>
        <v>947.61932373000002</v>
      </c>
      <c r="L537" s="36">
        <f>ROWDATA!H542</f>
        <v>685.13488770000004</v>
      </c>
      <c r="M537" s="36">
        <f>ROWDATA!H542</f>
        <v>685.13488770000004</v>
      </c>
    </row>
    <row r="538" spans="1:13" x14ac:dyDescent="0.2">
      <c r="A538" s="34">
        <f>ROWDATA!B543</f>
        <v>44072.618055555555</v>
      </c>
      <c r="B538" s="36">
        <f>ROWDATA!C543</f>
        <v>919.11102295000001</v>
      </c>
      <c r="C538" s="36">
        <f>ROWDATA!C543</f>
        <v>919.11102295000001</v>
      </c>
      <c r="D538" s="36">
        <f>ROWDATA!D543</f>
        <v>0</v>
      </c>
      <c r="E538" s="36">
        <f>ROWDATA!D543</f>
        <v>0</v>
      </c>
      <c r="F538" s="36">
        <f>ROWDATA!E543</f>
        <v>668.14154053000004</v>
      </c>
      <c r="G538" s="36">
        <f>ROWDATA!E543</f>
        <v>668.14154053000004</v>
      </c>
      <c r="H538" s="36">
        <f>ROWDATA!E543</f>
        <v>668.14154053000004</v>
      </c>
      <c r="I538" s="36">
        <f>ROWDATA!F543</f>
        <v>933.76904296999999</v>
      </c>
      <c r="J538" s="36">
        <f>ROWDATA!F543</f>
        <v>933.76904296999999</v>
      </c>
      <c r="K538" s="36">
        <f>ROWDATA!G543</f>
        <v>943.27014159999999</v>
      </c>
      <c r="L538" s="36">
        <f>ROWDATA!H543</f>
        <v>673.87030029000005</v>
      </c>
      <c r="M538" s="36">
        <f>ROWDATA!H543</f>
        <v>673.87030029000005</v>
      </c>
    </row>
    <row r="539" spans="1:13" x14ac:dyDescent="0.2">
      <c r="A539" s="34">
        <f>ROWDATA!B544</f>
        <v>44072.618750000001</v>
      </c>
      <c r="B539" s="36">
        <f>ROWDATA!C544</f>
        <v>917.49914550999995</v>
      </c>
      <c r="C539" s="36">
        <f>ROWDATA!C544</f>
        <v>917.49914550999995</v>
      </c>
      <c r="D539" s="36">
        <f>ROWDATA!D544</f>
        <v>0</v>
      </c>
      <c r="E539" s="36">
        <f>ROWDATA!D544</f>
        <v>0</v>
      </c>
      <c r="F539" s="36">
        <f>ROWDATA!E544</f>
        <v>668.15692138999998</v>
      </c>
      <c r="G539" s="36">
        <f>ROWDATA!E544</f>
        <v>668.15692138999998</v>
      </c>
      <c r="H539" s="36">
        <f>ROWDATA!E544</f>
        <v>668.15692138999998</v>
      </c>
      <c r="I539" s="36">
        <f>ROWDATA!F544</f>
        <v>931.11273193</v>
      </c>
      <c r="J539" s="36">
        <f>ROWDATA!F544</f>
        <v>931.11273193</v>
      </c>
      <c r="K539" s="36">
        <f>ROWDATA!G544</f>
        <v>939.65417479999996</v>
      </c>
      <c r="L539" s="36">
        <f>ROWDATA!H544</f>
        <v>672.70538329999999</v>
      </c>
      <c r="M539" s="36">
        <f>ROWDATA!H544</f>
        <v>672.70538329999999</v>
      </c>
    </row>
    <row r="540" spans="1:13" x14ac:dyDescent="0.2">
      <c r="A540" s="34">
        <f>ROWDATA!B545</f>
        <v>44072.619444444441</v>
      </c>
      <c r="B540" s="36">
        <f>ROWDATA!C545</f>
        <v>916.80596923999997</v>
      </c>
      <c r="C540" s="36">
        <f>ROWDATA!C545</f>
        <v>916.80596923999997</v>
      </c>
      <c r="D540" s="36">
        <f>ROWDATA!D545</f>
        <v>0</v>
      </c>
      <c r="E540" s="36">
        <f>ROWDATA!D545</f>
        <v>0</v>
      </c>
      <c r="F540" s="36">
        <f>ROWDATA!E545</f>
        <v>663.23095703000001</v>
      </c>
      <c r="G540" s="36">
        <f>ROWDATA!E545</f>
        <v>663.23095703000001</v>
      </c>
      <c r="H540" s="36">
        <f>ROWDATA!E545</f>
        <v>663.23095703000001</v>
      </c>
      <c r="I540" s="36">
        <f>ROWDATA!F545</f>
        <v>937.94799805000002</v>
      </c>
      <c r="J540" s="36">
        <f>ROWDATA!F545</f>
        <v>937.94799805000002</v>
      </c>
      <c r="K540" s="36">
        <f>ROWDATA!G545</f>
        <v>944.07348633000004</v>
      </c>
      <c r="L540" s="36">
        <f>ROWDATA!H545</f>
        <v>679.84368896000001</v>
      </c>
      <c r="M540" s="36">
        <f>ROWDATA!H545</f>
        <v>679.84368896000001</v>
      </c>
    </row>
    <row r="541" spans="1:13" x14ac:dyDescent="0.2">
      <c r="A541" s="34">
        <f>ROWDATA!B546</f>
        <v>44072.620138888888</v>
      </c>
      <c r="B541" s="36">
        <f>ROWDATA!C546</f>
        <v>912.75976562999995</v>
      </c>
      <c r="C541" s="36">
        <f>ROWDATA!C546</f>
        <v>912.75976562999995</v>
      </c>
      <c r="D541" s="36">
        <f>ROWDATA!D546</f>
        <v>0</v>
      </c>
      <c r="E541" s="36">
        <f>ROWDATA!D546</f>
        <v>0</v>
      </c>
      <c r="F541" s="36">
        <f>ROWDATA!E546</f>
        <v>666.59716796999999</v>
      </c>
      <c r="G541" s="36">
        <f>ROWDATA!E546</f>
        <v>666.59716796999999</v>
      </c>
      <c r="H541" s="36">
        <f>ROWDATA!E546</f>
        <v>666.59716796999999</v>
      </c>
      <c r="I541" s="36">
        <f>ROWDATA!F546</f>
        <v>946.17596435999997</v>
      </c>
      <c r="J541" s="36">
        <f>ROWDATA!F546</f>
        <v>946.17596435999997</v>
      </c>
      <c r="K541" s="36">
        <f>ROWDATA!G546</f>
        <v>950.27478026999995</v>
      </c>
      <c r="L541" s="36">
        <f>ROWDATA!H546</f>
        <v>680.59246826000003</v>
      </c>
      <c r="M541" s="36">
        <f>ROWDATA!H546</f>
        <v>680.59246826000003</v>
      </c>
    </row>
    <row r="542" spans="1:13" x14ac:dyDescent="0.2">
      <c r="A542" s="34">
        <f>ROWDATA!B547</f>
        <v>44072.620833333334</v>
      </c>
      <c r="B542" s="36">
        <f>ROWDATA!C547</f>
        <v>916.27398682</v>
      </c>
      <c r="C542" s="36">
        <f>ROWDATA!C547</f>
        <v>916.27398682</v>
      </c>
      <c r="D542" s="36">
        <f>ROWDATA!D547</f>
        <v>0</v>
      </c>
      <c r="E542" s="36">
        <f>ROWDATA!D547</f>
        <v>0</v>
      </c>
      <c r="F542" s="36">
        <f>ROWDATA!E547</f>
        <v>661.17718506000006</v>
      </c>
      <c r="G542" s="36">
        <f>ROWDATA!E547</f>
        <v>661.17718506000006</v>
      </c>
      <c r="H542" s="36">
        <f>ROWDATA!E547</f>
        <v>661.17718506000006</v>
      </c>
      <c r="I542" s="36">
        <f>ROWDATA!F547</f>
        <v>948.18414307</v>
      </c>
      <c r="J542" s="36">
        <f>ROWDATA!F547</f>
        <v>948.18414307</v>
      </c>
      <c r="K542" s="36">
        <f>ROWDATA!G547</f>
        <v>949.66345215000001</v>
      </c>
      <c r="L542" s="36">
        <f>ROWDATA!H547</f>
        <v>683.75384521000001</v>
      </c>
      <c r="M542" s="36">
        <f>ROWDATA!H547</f>
        <v>683.75384521000001</v>
      </c>
    </row>
    <row r="543" spans="1:13" x14ac:dyDescent="0.2">
      <c r="A543" s="34">
        <f>ROWDATA!B548</f>
        <v>44072.621527777781</v>
      </c>
      <c r="B543" s="36">
        <f>ROWDATA!C548</f>
        <v>919.19177246000004</v>
      </c>
      <c r="C543" s="36">
        <f>ROWDATA!C548</f>
        <v>919.19177246000004</v>
      </c>
      <c r="D543" s="36">
        <f>ROWDATA!D548</f>
        <v>0</v>
      </c>
      <c r="E543" s="36">
        <f>ROWDATA!D548</f>
        <v>0</v>
      </c>
      <c r="F543" s="36">
        <f>ROWDATA!E548</f>
        <v>661.23913574000005</v>
      </c>
      <c r="G543" s="36">
        <f>ROWDATA!E548</f>
        <v>661.23913574000005</v>
      </c>
      <c r="H543" s="36">
        <f>ROWDATA!E548</f>
        <v>661.23913574000005</v>
      </c>
      <c r="I543" s="36">
        <f>ROWDATA!F548</f>
        <v>944.15130614999998</v>
      </c>
      <c r="J543" s="36">
        <f>ROWDATA!F548</f>
        <v>944.15130614999998</v>
      </c>
      <c r="K543" s="36">
        <f>ROWDATA!G548</f>
        <v>952.24847411999997</v>
      </c>
      <c r="L543" s="36">
        <f>ROWDATA!H548</f>
        <v>672.28948975000003</v>
      </c>
      <c r="M543" s="36">
        <f>ROWDATA!H548</f>
        <v>672.28948975000003</v>
      </c>
    </row>
    <row r="544" spans="1:13" x14ac:dyDescent="0.2">
      <c r="A544" s="34">
        <f>ROWDATA!B549</f>
        <v>44072.62222222222</v>
      </c>
      <c r="B544" s="36">
        <f>ROWDATA!C549</f>
        <v>919.75598145000004</v>
      </c>
      <c r="C544" s="36">
        <f>ROWDATA!C549</f>
        <v>919.75598145000004</v>
      </c>
      <c r="D544" s="36">
        <f>ROWDATA!D549</f>
        <v>0</v>
      </c>
      <c r="E544" s="36">
        <f>ROWDATA!D549</f>
        <v>0</v>
      </c>
      <c r="F544" s="36">
        <f>ROWDATA!E549</f>
        <v>659.71038818</v>
      </c>
      <c r="G544" s="36">
        <f>ROWDATA!E549</f>
        <v>659.71038818</v>
      </c>
      <c r="H544" s="36">
        <f>ROWDATA!E549</f>
        <v>659.71038818</v>
      </c>
      <c r="I544" s="36">
        <f>ROWDATA!F549</f>
        <v>942.32116699000005</v>
      </c>
      <c r="J544" s="36">
        <f>ROWDATA!F549</f>
        <v>942.32116699000005</v>
      </c>
      <c r="K544" s="36">
        <f>ROWDATA!G549</f>
        <v>945.34887694999998</v>
      </c>
      <c r="L544" s="36">
        <f>ROWDATA!H549</f>
        <v>670.49255371000004</v>
      </c>
      <c r="M544" s="36">
        <f>ROWDATA!H549</f>
        <v>670.49255371000004</v>
      </c>
    </row>
    <row r="545" spans="1:13" x14ac:dyDescent="0.2">
      <c r="A545" s="34">
        <f>ROWDATA!B550</f>
        <v>44072.622916666667</v>
      </c>
      <c r="B545" s="36">
        <f>ROWDATA!C550</f>
        <v>912.82427978999999</v>
      </c>
      <c r="C545" s="36">
        <f>ROWDATA!C550</f>
        <v>912.82427978999999</v>
      </c>
      <c r="D545" s="36">
        <f>ROWDATA!D550</f>
        <v>0</v>
      </c>
      <c r="E545" s="36">
        <f>ROWDATA!D550</f>
        <v>0</v>
      </c>
      <c r="F545" s="36">
        <f>ROWDATA!E550</f>
        <v>654.24395751999998</v>
      </c>
      <c r="G545" s="36">
        <f>ROWDATA!E550</f>
        <v>654.24395751999998</v>
      </c>
      <c r="H545" s="36">
        <f>ROWDATA!E550</f>
        <v>654.24395751999998</v>
      </c>
      <c r="I545" s="36">
        <f>ROWDATA!F550</f>
        <v>938.14221191000001</v>
      </c>
      <c r="J545" s="36">
        <f>ROWDATA!F550</f>
        <v>938.14221191000001</v>
      </c>
      <c r="K545" s="36">
        <f>ROWDATA!G550</f>
        <v>948.85980225000003</v>
      </c>
      <c r="L545" s="36">
        <f>ROWDATA!H550</f>
        <v>671.24133300999995</v>
      </c>
      <c r="M545" s="36">
        <f>ROWDATA!H550</f>
        <v>671.24133300999995</v>
      </c>
    </row>
    <row r="546" spans="1:13" x14ac:dyDescent="0.2">
      <c r="A546" s="34">
        <f>ROWDATA!B551</f>
        <v>44072.623611111114</v>
      </c>
      <c r="B546" s="36">
        <f>ROWDATA!C551</f>
        <v>917.41870116999996</v>
      </c>
      <c r="C546" s="36">
        <f>ROWDATA!C551</f>
        <v>917.41870116999996</v>
      </c>
      <c r="D546" s="36">
        <f>ROWDATA!D551</f>
        <v>0</v>
      </c>
      <c r="E546" s="36">
        <f>ROWDATA!D551</f>
        <v>0</v>
      </c>
      <c r="F546" s="36">
        <f>ROWDATA!E551</f>
        <v>647.34155272999999</v>
      </c>
      <c r="G546" s="36">
        <f>ROWDATA!E551</f>
        <v>647.34155272999999</v>
      </c>
      <c r="H546" s="36">
        <f>ROWDATA!E551</f>
        <v>647.34155272999999</v>
      </c>
      <c r="I546" s="36">
        <f>ROWDATA!F551</f>
        <v>936.84661864999998</v>
      </c>
      <c r="J546" s="36">
        <f>ROWDATA!F551</f>
        <v>936.84661864999998</v>
      </c>
      <c r="K546" s="36">
        <f>ROWDATA!G551</f>
        <v>951.35778808999999</v>
      </c>
      <c r="L546" s="36">
        <f>ROWDATA!H551</f>
        <v>668.39599609000004</v>
      </c>
      <c r="M546" s="36">
        <f>ROWDATA!H551</f>
        <v>668.39599609000004</v>
      </c>
    </row>
    <row r="547" spans="1:13" x14ac:dyDescent="0.2">
      <c r="A547" s="34">
        <f>ROWDATA!B552</f>
        <v>44072.624305555553</v>
      </c>
      <c r="B547" s="36">
        <f>ROWDATA!C552</f>
        <v>918.27282715000001</v>
      </c>
      <c r="C547" s="36">
        <f>ROWDATA!C552</f>
        <v>918.27282715000001</v>
      </c>
      <c r="D547" s="36">
        <f>ROWDATA!D552</f>
        <v>0</v>
      </c>
      <c r="E547" s="36">
        <f>ROWDATA!D552</f>
        <v>0</v>
      </c>
      <c r="F547" s="36">
        <f>ROWDATA!E552</f>
        <v>647.72766113</v>
      </c>
      <c r="G547" s="36">
        <f>ROWDATA!E552</f>
        <v>647.72766113</v>
      </c>
      <c r="H547" s="36">
        <f>ROWDATA!E552</f>
        <v>647.72766113</v>
      </c>
      <c r="I547" s="36">
        <f>ROWDATA!F552</f>
        <v>941.67333984000004</v>
      </c>
      <c r="J547" s="36">
        <f>ROWDATA!F552</f>
        <v>941.67333984000004</v>
      </c>
      <c r="K547" s="36">
        <f>ROWDATA!G552</f>
        <v>947.82916260000002</v>
      </c>
      <c r="L547" s="36">
        <f>ROWDATA!H552</f>
        <v>660.97497558999999</v>
      </c>
      <c r="M547" s="36">
        <f>ROWDATA!H552</f>
        <v>660.97497558999999</v>
      </c>
    </row>
    <row r="548" spans="1:13" x14ac:dyDescent="0.2">
      <c r="A548" s="34">
        <f>ROWDATA!B553</f>
        <v>44072.625</v>
      </c>
      <c r="B548" s="36">
        <f>ROWDATA!C553</f>
        <v>915.88702393000005</v>
      </c>
      <c r="C548" s="36">
        <f>ROWDATA!C553</f>
        <v>915.88702393000005</v>
      </c>
      <c r="D548" s="36">
        <f>ROWDATA!D553</f>
        <v>0</v>
      </c>
      <c r="E548" s="36">
        <f>ROWDATA!D553</f>
        <v>0</v>
      </c>
      <c r="F548" s="36">
        <f>ROWDATA!E553</f>
        <v>646.26055908000001</v>
      </c>
      <c r="G548" s="36">
        <f>ROWDATA!E553</f>
        <v>646.26055908000001</v>
      </c>
      <c r="H548" s="36">
        <f>ROWDATA!E553</f>
        <v>646.26055908000001</v>
      </c>
      <c r="I548" s="36">
        <f>ROWDATA!F553</f>
        <v>944.37805175999995</v>
      </c>
      <c r="J548" s="36">
        <f>ROWDATA!F553</f>
        <v>944.37805175999995</v>
      </c>
      <c r="K548" s="36">
        <f>ROWDATA!G553</f>
        <v>947.28765868999994</v>
      </c>
      <c r="L548" s="36">
        <f>ROWDATA!H553</f>
        <v>656.13317871000004</v>
      </c>
      <c r="M548" s="36">
        <f>ROWDATA!H553</f>
        <v>656.13317871000004</v>
      </c>
    </row>
    <row r="549" spans="1:13" x14ac:dyDescent="0.2">
      <c r="A549" s="34">
        <f>ROWDATA!B554</f>
        <v>44072.625694444447</v>
      </c>
      <c r="B549" s="36">
        <f>ROWDATA!C554</f>
        <v>923.22174071999996</v>
      </c>
      <c r="C549" s="36">
        <f>ROWDATA!C554</f>
        <v>923.22174071999996</v>
      </c>
      <c r="D549" s="36">
        <f>ROWDATA!D554</f>
        <v>0</v>
      </c>
      <c r="E549" s="36">
        <f>ROWDATA!D554</f>
        <v>0</v>
      </c>
      <c r="F549" s="36">
        <f>ROWDATA!E554</f>
        <v>641.04125977000001</v>
      </c>
      <c r="G549" s="36">
        <f>ROWDATA!E554</f>
        <v>641.04125977000001</v>
      </c>
      <c r="H549" s="36">
        <f>ROWDATA!E554</f>
        <v>641.04125977000001</v>
      </c>
      <c r="I549" s="36">
        <f>ROWDATA!F554</f>
        <v>947.90893555000002</v>
      </c>
      <c r="J549" s="36">
        <f>ROWDATA!F554</f>
        <v>947.90893555000002</v>
      </c>
      <c r="K549" s="36">
        <f>ROWDATA!G554</f>
        <v>946.92071533000001</v>
      </c>
      <c r="L549" s="36">
        <f>ROWDATA!H554</f>
        <v>652.95520020000004</v>
      </c>
      <c r="M549" s="36">
        <f>ROWDATA!H554</f>
        <v>652.95520020000004</v>
      </c>
    </row>
    <row r="550" spans="1:13" x14ac:dyDescent="0.2">
      <c r="A550" s="34">
        <f>ROWDATA!B555</f>
        <v>44072.626388888886</v>
      </c>
      <c r="B550" s="36">
        <f>ROWDATA!C555</f>
        <v>918.43408203000001</v>
      </c>
      <c r="C550" s="36">
        <f>ROWDATA!C555</f>
        <v>918.43408203000001</v>
      </c>
      <c r="D550" s="36">
        <f>ROWDATA!D555</f>
        <v>0</v>
      </c>
      <c r="E550" s="36">
        <f>ROWDATA!D555</f>
        <v>0</v>
      </c>
      <c r="F550" s="36">
        <f>ROWDATA!E555</f>
        <v>644.62371826000003</v>
      </c>
      <c r="G550" s="36">
        <f>ROWDATA!E555</f>
        <v>644.62371826000003</v>
      </c>
      <c r="H550" s="36">
        <f>ROWDATA!E555</f>
        <v>644.62371826000003</v>
      </c>
      <c r="I550" s="36">
        <f>ROWDATA!F555</f>
        <v>950.11169433999999</v>
      </c>
      <c r="J550" s="36">
        <f>ROWDATA!F555</f>
        <v>950.11169433999999</v>
      </c>
      <c r="K550" s="36">
        <f>ROWDATA!G555</f>
        <v>944.28332520000004</v>
      </c>
      <c r="L550" s="36">
        <f>ROWDATA!H555</f>
        <v>649.27813720999995</v>
      </c>
      <c r="M550" s="36">
        <f>ROWDATA!H555</f>
        <v>649.27813720999995</v>
      </c>
    </row>
    <row r="551" spans="1:13" x14ac:dyDescent="0.2">
      <c r="A551" s="34">
        <f>ROWDATA!B556</f>
        <v>44072.627083333333</v>
      </c>
      <c r="B551" s="36">
        <f>ROWDATA!C556</f>
        <v>901.24987793000003</v>
      </c>
      <c r="C551" s="36">
        <f>ROWDATA!C556</f>
        <v>901.24987793000003</v>
      </c>
      <c r="D551" s="36">
        <f>ROWDATA!D556</f>
        <v>0</v>
      </c>
      <c r="E551" s="36">
        <f>ROWDATA!D556</f>
        <v>0</v>
      </c>
      <c r="F551" s="36">
        <f>ROWDATA!E556</f>
        <v>641.10290526999995</v>
      </c>
      <c r="G551" s="36">
        <f>ROWDATA!E556</f>
        <v>641.10290526999995</v>
      </c>
      <c r="H551" s="36">
        <f>ROWDATA!E556</f>
        <v>641.10290526999995</v>
      </c>
      <c r="I551" s="36">
        <f>ROWDATA!F556</f>
        <v>951.60180663999995</v>
      </c>
      <c r="J551" s="36">
        <f>ROWDATA!F556</f>
        <v>951.60180663999995</v>
      </c>
      <c r="K551" s="36">
        <f>ROWDATA!G556</f>
        <v>950.83374022999999</v>
      </c>
      <c r="L551" s="36">
        <f>ROWDATA!H556</f>
        <v>649.92675781000003</v>
      </c>
      <c r="M551" s="36">
        <f>ROWDATA!H556</f>
        <v>649.92675781000003</v>
      </c>
    </row>
    <row r="552" spans="1:13" x14ac:dyDescent="0.2">
      <c r="A552" s="34">
        <f>ROWDATA!B557</f>
        <v>44072.62777777778</v>
      </c>
      <c r="B552" s="36">
        <f>ROWDATA!C557</f>
        <v>920.07849121000004</v>
      </c>
      <c r="C552" s="36">
        <f>ROWDATA!C557</f>
        <v>920.07849121000004</v>
      </c>
      <c r="D552" s="36">
        <f>ROWDATA!D557</f>
        <v>0</v>
      </c>
      <c r="E552" s="36">
        <f>ROWDATA!D557</f>
        <v>0</v>
      </c>
      <c r="F552" s="36">
        <f>ROWDATA!E557</f>
        <v>615.82470703000001</v>
      </c>
      <c r="G552" s="36">
        <f>ROWDATA!E557</f>
        <v>615.82470703000001</v>
      </c>
      <c r="H552" s="36">
        <f>ROWDATA!E557</f>
        <v>615.82470703000001</v>
      </c>
      <c r="I552" s="36">
        <f>ROWDATA!F557</f>
        <v>913.40936279000005</v>
      </c>
      <c r="J552" s="36">
        <f>ROWDATA!F557</f>
        <v>913.40936279000005</v>
      </c>
      <c r="K552" s="36">
        <f>ROWDATA!G557</f>
        <v>945.73297118999994</v>
      </c>
      <c r="L552" s="36">
        <f>ROWDATA!H557</f>
        <v>643.63763428000004</v>
      </c>
      <c r="M552" s="36">
        <f>ROWDATA!H557</f>
        <v>643.63763428000004</v>
      </c>
    </row>
    <row r="553" spans="1:13" x14ac:dyDescent="0.2">
      <c r="A553" s="34">
        <f>ROWDATA!B558</f>
        <v>44072.628472222219</v>
      </c>
      <c r="B553" s="36">
        <f>ROWDATA!C558</f>
        <v>923.25396728999999</v>
      </c>
      <c r="C553" s="36">
        <f>ROWDATA!C558</f>
        <v>923.25396728999999</v>
      </c>
      <c r="D553" s="36">
        <f>ROWDATA!D558</f>
        <v>0</v>
      </c>
      <c r="E553" s="36">
        <f>ROWDATA!D558</f>
        <v>0</v>
      </c>
      <c r="F553" s="36">
        <f>ROWDATA!E558</f>
        <v>635.11163329999999</v>
      </c>
      <c r="G553" s="36">
        <f>ROWDATA!E558</f>
        <v>635.11163329999999</v>
      </c>
      <c r="H553" s="36">
        <f>ROWDATA!E558</f>
        <v>635.11163329999999</v>
      </c>
      <c r="I553" s="36">
        <f>ROWDATA!F558</f>
        <v>746.97882079999999</v>
      </c>
      <c r="J553" s="36">
        <f>ROWDATA!F558</f>
        <v>746.97882079999999</v>
      </c>
      <c r="K553" s="36">
        <f>ROWDATA!G558</f>
        <v>945.01684569999998</v>
      </c>
      <c r="L553" s="36">
        <f>ROWDATA!H558</f>
        <v>646.01690673999997</v>
      </c>
      <c r="M553" s="36">
        <f>ROWDATA!H558</f>
        <v>646.01690673999997</v>
      </c>
    </row>
    <row r="554" spans="1:13" x14ac:dyDescent="0.2">
      <c r="A554" s="34">
        <f>ROWDATA!B559</f>
        <v>44072.629166666666</v>
      </c>
      <c r="B554" s="36">
        <f>ROWDATA!C559</f>
        <v>916.74145508000004</v>
      </c>
      <c r="C554" s="36">
        <f>ROWDATA!C559</f>
        <v>916.74145508000004</v>
      </c>
      <c r="D554" s="36">
        <f>ROWDATA!D559</f>
        <v>0</v>
      </c>
      <c r="E554" s="36">
        <f>ROWDATA!D559</f>
        <v>0</v>
      </c>
      <c r="F554" s="36">
        <f>ROWDATA!E559</f>
        <v>630.80346680000002</v>
      </c>
      <c r="G554" s="36">
        <f>ROWDATA!E559</f>
        <v>630.80346680000002</v>
      </c>
      <c r="H554" s="36">
        <f>ROWDATA!E559</f>
        <v>630.80346680000002</v>
      </c>
      <c r="I554" s="36">
        <f>ROWDATA!F559</f>
        <v>947.42309569999998</v>
      </c>
      <c r="J554" s="36">
        <f>ROWDATA!F559</f>
        <v>947.42309569999998</v>
      </c>
      <c r="K554" s="36">
        <f>ROWDATA!G559</f>
        <v>920.73577881000006</v>
      </c>
      <c r="L554" s="36">
        <f>ROWDATA!H559</f>
        <v>628.36358643000005</v>
      </c>
      <c r="M554" s="36">
        <f>ROWDATA!H559</f>
        <v>628.36358643000005</v>
      </c>
    </row>
    <row r="555" spans="1:13" x14ac:dyDescent="0.2">
      <c r="A555" s="34">
        <f>ROWDATA!B560</f>
        <v>44072.629861111112</v>
      </c>
      <c r="B555" s="36">
        <f>ROWDATA!C560</f>
        <v>916.30627441000001</v>
      </c>
      <c r="C555" s="36">
        <f>ROWDATA!C560</f>
        <v>916.30627441000001</v>
      </c>
      <c r="D555" s="36">
        <f>ROWDATA!D560</f>
        <v>0</v>
      </c>
      <c r="E555" s="36">
        <f>ROWDATA!D560</f>
        <v>0</v>
      </c>
      <c r="F555" s="36">
        <f>ROWDATA!E560</f>
        <v>625.89263916000004</v>
      </c>
      <c r="G555" s="36">
        <f>ROWDATA!E560</f>
        <v>625.89263916000004</v>
      </c>
      <c r="H555" s="36">
        <f>ROWDATA!E560</f>
        <v>625.89263916000004</v>
      </c>
      <c r="I555" s="36">
        <f>ROWDATA!F560</f>
        <v>944.18383788999995</v>
      </c>
      <c r="J555" s="36">
        <f>ROWDATA!F560</f>
        <v>944.18383788999995</v>
      </c>
      <c r="K555" s="36">
        <f>ROWDATA!G560</f>
        <v>931.21673583999996</v>
      </c>
      <c r="L555" s="36">
        <f>ROWDATA!H560</f>
        <v>627.63146973000005</v>
      </c>
      <c r="M555" s="36">
        <f>ROWDATA!H560</f>
        <v>627.63146973000005</v>
      </c>
    </row>
    <row r="556" spans="1:13" x14ac:dyDescent="0.2">
      <c r="A556" s="34">
        <f>ROWDATA!B561</f>
        <v>44072.630555555559</v>
      </c>
      <c r="B556" s="36">
        <f>ROWDATA!C561</f>
        <v>917.64440918000003</v>
      </c>
      <c r="C556" s="36">
        <f>ROWDATA!C561</f>
        <v>917.64440918000003</v>
      </c>
      <c r="D556" s="36">
        <f>ROWDATA!D561</f>
        <v>0</v>
      </c>
      <c r="E556" s="36">
        <f>ROWDATA!D561</f>
        <v>0</v>
      </c>
      <c r="F556" s="36">
        <f>ROWDATA!E561</f>
        <v>620.84338378999996</v>
      </c>
      <c r="G556" s="36">
        <f>ROWDATA!E561</f>
        <v>620.84338378999996</v>
      </c>
      <c r="H556" s="36">
        <f>ROWDATA!E561</f>
        <v>620.84338378999996</v>
      </c>
      <c r="I556" s="36">
        <f>ROWDATA!F561</f>
        <v>941.73791503999996</v>
      </c>
      <c r="J556" s="36">
        <f>ROWDATA!F561</f>
        <v>941.73791503999996</v>
      </c>
      <c r="K556" s="36">
        <f>ROWDATA!G561</f>
        <v>931.09454345999995</v>
      </c>
      <c r="L556" s="36">
        <f>ROWDATA!H561</f>
        <v>622.77307128999996</v>
      </c>
      <c r="M556" s="36">
        <f>ROWDATA!H561</f>
        <v>622.77307128999996</v>
      </c>
    </row>
    <row r="557" spans="1:13" x14ac:dyDescent="0.2">
      <c r="A557" s="34">
        <f>ROWDATA!B562</f>
        <v>44072.631249999999</v>
      </c>
      <c r="B557" s="36">
        <f>ROWDATA!C562</f>
        <v>916.41900635000002</v>
      </c>
      <c r="C557" s="36">
        <f>ROWDATA!C562</f>
        <v>916.41900635000002</v>
      </c>
      <c r="D557" s="36">
        <f>ROWDATA!D562</f>
        <v>0</v>
      </c>
      <c r="E557" s="36">
        <f>ROWDATA!D562</f>
        <v>0</v>
      </c>
      <c r="F557" s="36">
        <f>ROWDATA!E562</f>
        <v>619.31469727000001</v>
      </c>
      <c r="G557" s="36">
        <f>ROWDATA!E562</f>
        <v>619.31469727000001</v>
      </c>
      <c r="H557" s="36">
        <f>ROWDATA!E562</f>
        <v>619.31469727000001</v>
      </c>
      <c r="I557" s="36">
        <f>ROWDATA!F562</f>
        <v>940.45849609000004</v>
      </c>
      <c r="J557" s="36">
        <f>ROWDATA!F562</f>
        <v>940.45849609000004</v>
      </c>
      <c r="K557" s="36">
        <f>ROWDATA!G562</f>
        <v>931.46142578000001</v>
      </c>
      <c r="L557" s="36">
        <f>ROWDATA!H562</f>
        <v>623.48852538999995</v>
      </c>
      <c r="M557" s="36">
        <f>ROWDATA!H562</f>
        <v>623.48852538999995</v>
      </c>
    </row>
    <row r="558" spans="1:13" x14ac:dyDescent="0.2">
      <c r="A558" s="34">
        <f>ROWDATA!B563</f>
        <v>44072.631944444445</v>
      </c>
      <c r="B558" s="36">
        <f>ROWDATA!C563</f>
        <v>917.98260498000002</v>
      </c>
      <c r="C558" s="36">
        <f>ROWDATA!C563</f>
        <v>917.98260498000002</v>
      </c>
      <c r="D558" s="36">
        <f>ROWDATA!D563</f>
        <v>0</v>
      </c>
      <c r="E558" s="36">
        <f>ROWDATA!D563</f>
        <v>0</v>
      </c>
      <c r="F558" s="36">
        <f>ROWDATA!E563</f>
        <v>616.82830810999997</v>
      </c>
      <c r="G558" s="36">
        <f>ROWDATA!E563</f>
        <v>616.82830810999997</v>
      </c>
      <c r="H558" s="36">
        <f>ROWDATA!E563</f>
        <v>616.82830810999997</v>
      </c>
      <c r="I558" s="36">
        <f>ROWDATA!F563</f>
        <v>940.32879638999998</v>
      </c>
      <c r="J558" s="36">
        <f>ROWDATA!F563</f>
        <v>940.32879638999998</v>
      </c>
      <c r="K558" s="36">
        <f>ROWDATA!G563</f>
        <v>934.22137451000003</v>
      </c>
      <c r="L558" s="36">
        <f>ROWDATA!H563</f>
        <v>621.99127196999996</v>
      </c>
      <c r="M558" s="36">
        <f>ROWDATA!H563</f>
        <v>621.99127196999996</v>
      </c>
    </row>
    <row r="559" spans="1:13" x14ac:dyDescent="0.2">
      <c r="A559" s="34">
        <f>ROWDATA!B564</f>
        <v>44072.632638888892</v>
      </c>
      <c r="B559" s="36">
        <f>ROWDATA!C564</f>
        <v>917.07995604999996</v>
      </c>
      <c r="C559" s="36">
        <f>ROWDATA!C564</f>
        <v>917.07995604999996</v>
      </c>
      <c r="D559" s="36">
        <f>ROWDATA!D564</f>
        <v>0</v>
      </c>
      <c r="E559" s="36">
        <f>ROWDATA!D564</f>
        <v>0</v>
      </c>
      <c r="F559" s="36">
        <f>ROWDATA!E564</f>
        <v>610.96038818</v>
      </c>
      <c r="G559" s="36">
        <f>ROWDATA!E564</f>
        <v>610.96038818</v>
      </c>
      <c r="H559" s="36">
        <f>ROWDATA!E564</f>
        <v>610.96038818</v>
      </c>
      <c r="I559" s="36">
        <f>ROWDATA!F564</f>
        <v>931.46917725000003</v>
      </c>
      <c r="J559" s="36">
        <f>ROWDATA!F564</f>
        <v>931.46917725000003</v>
      </c>
      <c r="K559" s="36">
        <f>ROWDATA!G564</f>
        <v>928.43939208999996</v>
      </c>
      <c r="L559" s="36">
        <f>ROWDATA!H564</f>
        <v>618.19763183999999</v>
      </c>
      <c r="M559" s="36">
        <f>ROWDATA!H564</f>
        <v>618.19763183999999</v>
      </c>
    </row>
    <row r="560" spans="1:13" x14ac:dyDescent="0.2">
      <c r="A560" s="34">
        <f>ROWDATA!B565</f>
        <v>44072.633333333331</v>
      </c>
      <c r="B560" s="36">
        <f>ROWDATA!C565</f>
        <v>906.23101807</v>
      </c>
      <c r="C560" s="36">
        <f>ROWDATA!C565</f>
        <v>906.23101807</v>
      </c>
      <c r="D560" s="36">
        <f>ROWDATA!D565</f>
        <v>0</v>
      </c>
      <c r="E560" s="36">
        <f>ROWDATA!D565</f>
        <v>0</v>
      </c>
      <c r="F560" s="36">
        <f>ROWDATA!E565</f>
        <v>605.67913818</v>
      </c>
      <c r="G560" s="36">
        <f>ROWDATA!E565</f>
        <v>605.67913818</v>
      </c>
      <c r="H560" s="36">
        <f>ROWDATA!E565</f>
        <v>605.67913818</v>
      </c>
      <c r="I560" s="36">
        <f>ROWDATA!F565</f>
        <v>936.53857421999999</v>
      </c>
      <c r="J560" s="36">
        <f>ROWDATA!F565</f>
        <v>936.53857421999999</v>
      </c>
      <c r="K560" s="36">
        <f>ROWDATA!G565</f>
        <v>926.77990723000005</v>
      </c>
      <c r="L560" s="36">
        <f>ROWDATA!H565</f>
        <v>610.32800293000003</v>
      </c>
      <c r="M560" s="36">
        <f>ROWDATA!H565</f>
        <v>610.32800293000003</v>
      </c>
    </row>
    <row r="561" spans="1:13" x14ac:dyDescent="0.2">
      <c r="A561" s="34">
        <f>ROWDATA!B566</f>
        <v>44072.634027777778</v>
      </c>
      <c r="B561" s="36">
        <f>ROWDATA!C566</f>
        <v>910.61590576000003</v>
      </c>
      <c r="C561" s="36">
        <f>ROWDATA!C566</f>
        <v>910.61590576000003</v>
      </c>
      <c r="D561" s="36">
        <f>ROWDATA!D566</f>
        <v>0</v>
      </c>
      <c r="E561" s="36">
        <f>ROWDATA!D566</f>
        <v>0</v>
      </c>
      <c r="F561" s="36">
        <f>ROWDATA!E566</f>
        <v>600.38275146000001</v>
      </c>
      <c r="G561" s="36">
        <f>ROWDATA!E566</f>
        <v>600.38275146000001</v>
      </c>
      <c r="H561" s="36">
        <f>ROWDATA!E566</f>
        <v>600.38275146000001</v>
      </c>
      <c r="I561" s="36">
        <f>ROWDATA!F566</f>
        <v>931.48529053000004</v>
      </c>
      <c r="J561" s="36">
        <f>ROWDATA!F566</f>
        <v>931.48529053000004</v>
      </c>
      <c r="K561" s="36">
        <f>ROWDATA!G566</f>
        <v>930.06390381000006</v>
      </c>
      <c r="L561" s="36">
        <f>ROWDATA!H566</f>
        <v>605.91900635000002</v>
      </c>
      <c r="M561" s="36">
        <f>ROWDATA!H566</f>
        <v>605.91900635000002</v>
      </c>
    </row>
    <row r="562" spans="1:13" x14ac:dyDescent="0.2">
      <c r="A562" s="34">
        <f>ROWDATA!B567</f>
        <v>44072.634722222225</v>
      </c>
      <c r="B562" s="36">
        <f>ROWDATA!C567</f>
        <v>905.29608154000005</v>
      </c>
      <c r="C562" s="36">
        <f>ROWDATA!C567</f>
        <v>905.29608154000005</v>
      </c>
      <c r="D562" s="36">
        <f>ROWDATA!D567</f>
        <v>0</v>
      </c>
      <c r="E562" s="36">
        <f>ROWDATA!D567</f>
        <v>0</v>
      </c>
      <c r="F562" s="36">
        <f>ROWDATA!E567</f>
        <v>599.33264159999999</v>
      </c>
      <c r="G562" s="36">
        <f>ROWDATA!E567</f>
        <v>599.33264159999999</v>
      </c>
      <c r="H562" s="36">
        <f>ROWDATA!E567</f>
        <v>599.33264159999999</v>
      </c>
      <c r="I562" s="36">
        <f>ROWDATA!F567</f>
        <v>928.27832031000003</v>
      </c>
      <c r="J562" s="36">
        <f>ROWDATA!F567</f>
        <v>928.27832031000003</v>
      </c>
      <c r="K562" s="36">
        <f>ROWDATA!G567</f>
        <v>929.62713623000002</v>
      </c>
      <c r="L562" s="36">
        <f>ROWDATA!H567</f>
        <v>602.74133300999995</v>
      </c>
      <c r="M562" s="36">
        <f>ROWDATA!H567</f>
        <v>602.74133300999995</v>
      </c>
    </row>
    <row r="563" spans="1:13" x14ac:dyDescent="0.2">
      <c r="A563" s="34">
        <f>ROWDATA!B568</f>
        <v>44072.635416666664</v>
      </c>
      <c r="B563" s="36">
        <f>ROWDATA!C568</f>
        <v>903.53894043000003</v>
      </c>
      <c r="C563" s="36">
        <f>ROWDATA!C568</f>
        <v>903.53894043000003</v>
      </c>
      <c r="D563" s="36">
        <f>ROWDATA!D568</f>
        <v>0</v>
      </c>
      <c r="E563" s="36">
        <f>ROWDATA!D568</f>
        <v>0</v>
      </c>
      <c r="F563" s="36">
        <f>ROWDATA!E568</f>
        <v>592.18304443</v>
      </c>
      <c r="G563" s="36">
        <f>ROWDATA!E568</f>
        <v>592.18304443</v>
      </c>
      <c r="H563" s="36">
        <f>ROWDATA!E568</f>
        <v>592.18304443</v>
      </c>
      <c r="I563" s="36">
        <f>ROWDATA!F568</f>
        <v>920.64947510000002</v>
      </c>
      <c r="J563" s="36">
        <f>ROWDATA!F568</f>
        <v>920.64947510000002</v>
      </c>
      <c r="K563" s="36">
        <f>ROWDATA!G568</f>
        <v>911.63464354999996</v>
      </c>
      <c r="L563" s="36">
        <f>ROWDATA!H568</f>
        <v>596.66833496000004</v>
      </c>
      <c r="M563" s="36">
        <f>ROWDATA!H568</f>
        <v>596.66833496000004</v>
      </c>
    </row>
    <row r="564" spans="1:13" x14ac:dyDescent="0.2">
      <c r="A564" s="34">
        <f>ROWDATA!B569</f>
        <v>44072.636111111111</v>
      </c>
      <c r="B564" s="36">
        <f>ROWDATA!C569</f>
        <v>906.63397216999999</v>
      </c>
      <c r="C564" s="36">
        <f>ROWDATA!C569</f>
        <v>906.63397216999999</v>
      </c>
      <c r="D564" s="36">
        <f>ROWDATA!D569</f>
        <v>0</v>
      </c>
      <c r="E564" s="36">
        <f>ROWDATA!D569</f>
        <v>0</v>
      </c>
      <c r="F564" s="36">
        <f>ROWDATA!E569</f>
        <v>586.09881591999999</v>
      </c>
      <c r="G564" s="36">
        <f>ROWDATA!E569</f>
        <v>586.09881591999999</v>
      </c>
      <c r="H564" s="36">
        <f>ROWDATA!E569</f>
        <v>586.09881591999999</v>
      </c>
      <c r="I564" s="36">
        <f>ROWDATA!F569</f>
        <v>917.36126708999996</v>
      </c>
      <c r="J564" s="36">
        <f>ROWDATA!F569</f>
        <v>917.36126708999996</v>
      </c>
      <c r="K564" s="36">
        <f>ROWDATA!G569</f>
        <v>905.03179932</v>
      </c>
      <c r="L564" s="36">
        <f>ROWDATA!H569</f>
        <v>592.54235840000001</v>
      </c>
      <c r="M564" s="36">
        <f>ROWDATA!H569</f>
        <v>592.54235840000001</v>
      </c>
    </row>
    <row r="565" spans="1:13" x14ac:dyDescent="0.2">
      <c r="A565" s="34">
        <f>ROWDATA!B570</f>
        <v>44072.636805555558</v>
      </c>
      <c r="B565" s="36">
        <f>ROWDATA!C570</f>
        <v>902.12030029000005</v>
      </c>
      <c r="C565" s="36">
        <f>ROWDATA!C570</f>
        <v>902.12030029000005</v>
      </c>
      <c r="D565" s="36">
        <f>ROWDATA!D570</f>
        <v>0</v>
      </c>
      <c r="E565" s="36">
        <f>ROWDATA!D570</f>
        <v>0</v>
      </c>
      <c r="F565" s="36">
        <f>ROWDATA!E570</f>
        <v>580.94116211000005</v>
      </c>
      <c r="G565" s="36">
        <f>ROWDATA!E570</f>
        <v>580.94116211000005</v>
      </c>
      <c r="H565" s="36">
        <f>ROWDATA!E570</f>
        <v>580.94116211000005</v>
      </c>
      <c r="I565" s="36">
        <f>ROWDATA!F570</f>
        <v>913.57104491999996</v>
      </c>
      <c r="J565" s="36">
        <f>ROWDATA!F570</f>
        <v>913.57104491999996</v>
      </c>
      <c r="K565" s="36">
        <f>ROWDATA!G570</f>
        <v>903.09271239999998</v>
      </c>
      <c r="L565" s="36">
        <f>ROWDATA!H570</f>
        <v>586.76922606999995</v>
      </c>
      <c r="M565" s="36">
        <f>ROWDATA!H570</f>
        <v>586.76922606999995</v>
      </c>
    </row>
    <row r="566" spans="1:13" x14ac:dyDescent="0.2">
      <c r="A566" s="34">
        <f>ROWDATA!B571</f>
        <v>44072.637499999997</v>
      </c>
      <c r="B566" s="36">
        <f>ROWDATA!C571</f>
        <v>894.73706055000002</v>
      </c>
      <c r="C566" s="36">
        <f>ROWDATA!C571</f>
        <v>894.73706055000002</v>
      </c>
      <c r="D566" s="36">
        <f>ROWDATA!D571</f>
        <v>0</v>
      </c>
      <c r="E566" s="36">
        <f>ROWDATA!D571</f>
        <v>0</v>
      </c>
      <c r="F566" s="36">
        <f>ROWDATA!E571</f>
        <v>582.80969238</v>
      </c>
      <c r="G566" s="36">
        <f>ROWDATA!E571</f>
        <v>582.80969238</v>
      </c>
      <c r="H566" s="36">
        <f>ROWDATA!E571</f>
        <v>582.80969238</v>
      </c>
      <c r="I566" s="36">
        <f>ROWDATA!F571</f>
        <v>910.28308104999996</v>
      </c>
      <c r="J566" s="36">
        <f>ROWDATA!F571</f>
        <v>910.28308104999996</v>
      </c>
      <c r="K566" s="36">
        <f>ROWDATA!G571</f>
        <v>904.14080810999997</v>
      </c>
      <c r="L566" s="36">
        <f>ROWDATA!H571</f>
        <v>587.95056151999995</v>
      </c>
      <c r="M566" s="36">
        <f>ROWDATA!H571</f>
        <v>587.95056151999995</v>
      </c>
    </row>
    <row r="567" spans="1:13" x14ac:dyDescent="0.2">
      <c r="A567" s="34">
        <f>ROWDATA!B572</f>
        <v>44072.638194444444</v>
      </c>
      <c r="B567" s="36">
        <f>ROWDATA!C572</f>
        <v>887.83758545000001</v>
      </c>
      <c r="C567" s="36">
        <f>ROWDATA!C572</f>
        <v>887.83758545000001</v>
      </c>
      <c r="D567" s="36">
        <f>ROWDATA!D572</f>
        <v>0</v>
      </c>
      <c r="E567" s="36">
        <f>ROWDATA!D572</f>
        <v>0</v>
      </c>
      <c r="F567" s="36">
        <f>ROWDATA!E572</f>
        <v>573.94573975000003</v>
      </c>
      <c r="G567" s="36">
        <f>ROWDATA!E572</f>
        <v>573.94573975000003</v>
      </c>
      <c r="H567" s="36">
        <f>ROWDATA!E572</f>
        <v>573.94573975000003</v>
      </c>
      <c r="I567" s="36">
        <f>ROWDATA!F572</f>
        <v>904.77600098000005</v>
      </c>
      <c r="J567" s="36">
        <f>ROWDATA!F572</f>
        <v>904.77600098000005</v>
      </c>
      <c r="K567" s="36">
        <f>ROWDATA!G572</f>
        <v>902.25415038999995</v>
      </c>
      <c r="L567" s="36">
        <f>ROWDATA!H572</f>
        <v>581.29553223000005</v>
      </c>
      <c r="M567" s="36">
        <f>ROWDATA!H572</f>
        <v>581.29553223000005</v>
      </c>
    </row>
    <row r="568" spans="1:13" x14ac:dyDescent="0.2">
      <c r="A568" s="34">
        <f>ROWDATA!B573</f>
        <v>44072.638888888891</v>
      </c>
      <c r="B568" s="36">
        <f>ROWDATA!C573</f>
        <v>895.31756591999999</v>
      </c>
      <c r="C568" s="36">
        <f>ROWDATA!C573</f>
        <v>895.31756591999999</v>
      </c>
      <c r="D568" s="36">
        <f>ROWDATA!D573</f>
        <v>0</v>
      </c>
      <c r="E568" s="36">
        <f>ROWDATA!D573</f>
        <v>0</v>
      </c>
      <c r="F568" s="36">
        <f>ROWDATA!E573</f>
        <v>568.97326659999999</v>
      </c>
      <c r="G568" s="36">
        <f>ROWDATA!E573</f>
        <v>568.97326659999999</v>
      </c>
      <c r="H568" s="36">
        <f>ROWDATA!E573</f>
        <v>568.97326659999999</v>
      </c>
      <c r="I568" s="36">
        <f>ROWDATA!F573</f>
        <v>905.47247314000003</v>
      </c>
      <c r="J568" s="36">
        <f>ROWDATA!F573</f>
        <v>905.47247314000003</v>
      </c>
      <c r="K568" s="36">
        <f>ROWDATA!G573</f>
        <v>898.72546387</v>
      </c>
      <c r="L568" s="36">
        <f>ROWDATA!H573</f>
        <v>572.42791748000002</v>
      </c>
      <c r="M568" s="36">
        <f>ROWDATA!H573</f>
        <v>572.42791748000002</v>
      </c>
    </row>
    <row r="569" spans="1:13" x14ac:dyDescent="0.2">
      <c r="A569" s="34">
        <f>ROWDATA!B574</f>
        <v>44072.63958333333</v>
      </c>
      <c r="B569" s="36">
        <f>ROWDATA!C574</f>
        <v>889.25622558999999</v>
      </c>
      <c r="C569" s="36">
        <f>ROWDATA!C574</f>
        <v>889.25622558999999</v>
      </c>
      <c r="D569" s="36">
        <f>ROWDATA!D574</f>
        <v>0</v>
      </c>
      <c r="E569" s="36">
        <f>ROWDATA!D574</f>
        <v>0</v>
      </c>
      <c r="F569" s="36">
        <f>ROWDATA!E574</f>
        <v>571.93823241999996</v>
      </c>
      <c r="G569" s="36">
        <f>ROWDATA!E574</f>
        <v>571.93823241999996</v>
      </c>
      <c r="H569" s="36">
        <f>ROWDATA!E574</f>
        <v>571.93823241999996</v>
      </c>
      <c r="I569" s="36">
        <f>ROWDATA!F574</f>
        <v>903.62591553000004</v>
      </c>
      <c r="J569" s="36">
        <f>ROWDATA!F574</f>
        <v>903.62591553000004</v>
      </c>
      <c r="K569" s="36">
        <f>ROWDATA!G574</f>
        <v>894.44580078000001</v>
      </c>
      <c r="L569" s="36">
        <f>ROWDATA!H574</f>
        <v>573.59259033000001</v>
      </c>
      <c r="M569" s="36">
        <f>ROWDATA!H574</f>
        <v>573.59259033000001</v>
      </c>
    </row>
    <row r="570" spans="1:13" x14ac:dyDescent="0.2">
      <c r="A570" s="34">
        <f>ROWDATA!B575</f>
        <v>44072.640277777777</v>
      </c>
      <c r="B570" s="36">
        <f>ROWDATA!C575</f>
        <v>883.00146484000004</v>
      </c>
      <c r="C570" s="36">
        <f>ROWDATA!C575</f>
        <v>883.00146484000004</v>
      </c>
      <c r="D570" s="36">
        <f>ROWDATA!D575</f>
        <v>0</v>
      </c>
      <c r="E570" s="36">
        <f>ROWDATA!D575</f>
        <v>0</v>
      </c>
      <c r="F570" s="36">
        <f>ROWDATA!E575</f>
        <v>565.93127441000001</v>
      </c>
      <c r="G570" s="36">
        <f>ROWDATA!E575</f>
        <v>565.93127441000001</v>
      </c>
      <c r="H570" s="36">
        <f>ROWDATA!E575</f>
        <v>565.93127441000001</v>
      </c>
      <c r="I570" s="36">
        <f>ROWDATA!F575</f>
        <v>909.00335693</v>
      </c>
      <c r="J570" s="36">
        <f>ROWDATA!F575</f>
        <v>909.00335693</v>
      </c>
      <c r="K570" s="36">
        <f>ROWDATA!G575</f>
        <v>903.24987793000003</v>
      </c>
      <c r="L570" s="36">
        <f>ROWDATA!H575</f>
        <v>573.37646484000004</v>
      </c>
      <c r="M570" s="36">
        <f>ROWDATA!H575</f>
        <v>573.37646484000004</v>
      </c>
    </row>
    <row r="571" spans="1:13" x14ac:dyDescent="0.2">
      <c r="A571" s="34">
        <f>ROWDATA!B576</f>
        <v>44072.640972222223</v>
      </c>
      <c r="B571" s="36">
        <f>ROWDATA!C576</f>
        <v>887.75708008000004</v>
      </c>
      <c r="C571" s="36">
        <f>ROWDATA!C576</f>
        <v>887.75708008000004</v>
      </c>
      <c r="D571" s="36">
        <f>ROWDATA!D576</f>
        <v>0</v>
      </c>
      <c r="E571" s="36">
        <f>ROWDATA!D576</f>
        <v>0</v>
      </c>
      <c r="F571" s="36">
        <f>ROWDATA!E576</f>
        <v>561.05157470999995</v>
      </c>
      <c r="G571" s="36">
        <f>ROWDATA!E576</f>
        <v>561.05157470999995</v>
      </c>
      <c r="H571" s="36">
        <f>ROWDATA!E576</f>
        <v>561.05157470999995</v>
      </c>
      <c r="I571" s="36">
        <f>ROWDATA!F576</f>
        <v>909.86206055000002</v>
      </c>
      <c r="J571" s="36">
        <f>ROWDATA!F576</f>
        <v>909.86206055000002</v>
      </c>
      <c r="K571" s="36">
        <f>ROWDATA!G576</f>
        <v>905.31115723000005</v>
      </c>
      <c r="L571" s="36">
        <f>ROWDATA!H576</f>
        <v>571.21362305000002</v>
      </c>
      <c r="M571" s="36">
        <f>ROWDATA!H576</f>
        <v>571.21362305000002</v>
      </c>
    </row>
    <row r="572" spans="1:13" x14ac:dyDescent="0.2">
      <c r="A572" s="34">
        <f>ROWDATA!B577</f>
        <v>44072.64166666667</v>
      </c>
      <c r="B572" s="36">
        <f>ROWDATA!C577</f>
        <v>897.59063720999995</v>
      </c>
      <c r="C572" s="36">
        <f>ROWDATA!C577</f>
        <v>897.59063720999995</v>
      </c>
      <c r="D572" s="36">
        <f>ROWDATA!D577</f>
        <v>0</v>
      </c>
      <c r="E572" s="36">
        <f>ROWDATA!D577</f>
        <v>0</v>
      </c>
      <c r="F572" s="36">
        <f>ROWDATA!E577</f>
        <v>563.04339600000003</v>
      </c>
      <c r="G572" s="36">
        <f>ROWDATA!E577</f>
        <v>563.04339600000003</v>
      </c>
      <c r="H572" s="36">
        <f>ROWDATA!E577</f>
        <v>563.04339600000003</v>
      </c>
      <c r="I572" s="36">
        <f>ROWDATA!F577</f>
        <v>919.80718993999994</v>
      </c>
      <c r="J572" s="36">
        <f>ROWDATA!F577</f>
        <v>919.80718993999994</v>
      </c>
      <c r="K572" s="36">
        <f>ROWDATA!G577</f>
        <v>902.91815185999997</v>
      </c>
      <c r="L572" s="36">
        <f>ROWDATA!H577</f>
        <v>568.53497314000003</v>
      </c>
      <c r="M572" s="36">
        <f>ROWDATA!H577</f>
        <v>568.53497314000003</v>
      </c>
    </row>
    <row r="573" spans="1:13" x14ac:dyDescent="0.2">
      <c r="A573" s="34">
        <f>ROWDATA!B578</f>
        <v>44072.642361111109</v>
      </c>
      <c r="B573" s="36">
        <f>ROWDATA!C578</f>
        <v>893.97967529000005</v>
      </c>
      <c r="C573" s="36">
        <f>ROWDATA!C578</f>
        <v>893.97967529000005</v>
      </c>
      <c r="D573" s="36">
        <f>ROWDATA!D578</f>
        <v>0</v>
      </c>
      <c r="E573" s="36">
        <f>ROWDATA!D578</f>
        <v>0</v>
      </c>
      <c r="F573" s="36">
        <f>ROWDATA!E578</f>
        <v>565.57598876999998</v>
      </c>
      <c r="G573" s="36">
        <f>ROWDATA!E578</f>
        <v>565.57598876999998</v>
      </c>
      <c r="H573" s="36">
        <f>ROWDATA!E578</f>
        <v>565.57598876999998</v>
      </c>
      <c r="I573" s="36">
        <f>ROWDATA!F578</f>
        <v>916.58380126999998</v>
      </c>
      <c r="J573" s="36">
        <f>ROWDATA!F578</f>
        <v>916.58380126999998</v>
      </c>
      <c r="K573" s="36">
        <f>ROWDATA!G578</f>
        <v>912.01898193</v>
      </c>
      <c r="L573" s="36">
        <f>ROWDATA!H578</f>
        <v>570.74749756000006</v>
      </c>
      <c r="M573" s="36">
        <f>ROWDATA!H578</f>
        <v>570.74749756000006</v>
      </c>
    </row>
    <row r="574" spans="1:13" x14ac:dyDescent="0.2">
      <c r="A574" s="34">
        <f>ROWDATA!B579</f>
        <v>44072.643055555556</v>
      </c>
      <c r="B574" s="36">
        <f>ROWDATA!C579</f>
        <v>891.64208984000004</v>
      </c>
      <c r="C574" s="36">
        <f>ROWDATA!C579</f>
        <v>891.64208984000004</v>
      </c>
      <c r="D574" s="36">
        <f>ROWDATA!D579</f>
        <v>0</v>
      </c>
      <c r="E574" s="36">
        <f>ROWDATA!D579</f>
        <v>0</v>
      </c>
      <c r="F574" s="36">
        <f>ROWDATA!E579</f>
        <v>559.04400635000002</v>
      </c>
      <c r="G574" s="36">
        <f>ROWDATA!E579</f>
        <v>559.04400635000002</v>
      </c>
      <c r="H574" s="36">
        <f>ROWDATA!E579</f>
        <v>559.04400635000002</v>
      </c>
      <c r="I574" s="36">
        <f>ROWDATA!F579</f>
        <v>915.98443603999999</v>
      </c>
      <c r="J574" s="36">
        <f>ROWDATA!F579</f>
        <v>915.98443603999999</v>
      </c>
      <c r="K574" s="36">
        <f>ROWDATA!G579</f>
        <v>921.64422606999995</v>
      </c>
      <c r="L574" s="36">
        <f>ROWDATA!H579</f>
        <v>566.22229003999996</v>
      </c>
      <c r="M574" s="36">
        <f>ROWDATA!H579</f>
        <v>566.22229003999996</v>
      </c>
    </row>
    <row r="575" spans="1:13" x14ac:dyDescent="0.2">
      <c r="A575" s="34">
        <f>ROWDATA!B580</f>
        <v>44072.643750000003</v>
      </c>
      <c r="B575" s="36">
        <f>ROWDATA!C580</f>
        <v>892.88348388999998</v>
      </c>
      <c r="C575" s="36">
        <f>ROWDATA!C580</f>
        <v>892.88348388999998</v>
      </c>
      <c r="D575" s="36">
        <f>ROWDATA!D580</f>
        <v>0</v>
      </c>
      <c r="E575" s="36">
        <f>ROWDATA!D580</f>
        <v>0</v>
      </c>
      <c r="F575" s="36">
        <f>ROWDATA!E580</f>
        <v>556.32623291000004</v>
      </c>
      <c r="G575" s="36">
        <f>ROWDATA!E580</f>
        <v>556.32623291000004</v>
      </c>
      <c r="H575" s="36">
        <f>ROWDATA!E580</f>
        <v>556.32623291000004</v>
      </c>
      <c r="I575" s="36">
        <f>ROWDATA!F580</f>
        <v>922.43121338000003</v>
      </c>
      <c r="J575" s="36">
        <f>ROWDATA!F580</f>
        <v>922.43121338000003</v>
      </c>
      <c r="K575" s="36">
        <f>ROWDATA!G580</f>
        <v>917.95812988</v>
      </c>
      <c r="L575" s="36">
        <f>ROWDATA!H580</f>
        <v>563.79339600000003</v>
      </c>
      <c r="M575" s="36">
        <f>ROWDATA!H580</f>
        <v>563.79339600000003</v>
      </c>
    </row>
    <row r="576" spans="1:13" x14ac:dyDescent="0.2">
      <c r="A576" s="34">
        <f>ROWDATA!B581</f>
        <v>44072.644444444442</v>
      </c>
      <c r="B576" s="36">
        <f>ROWDATA!C581</f>
        <v>895.60778808999999</v>
      </c>
      <c r="C576" s="36">
        <f>ROWDATA!C581</f>
        <v>895.60778808999999</v>
      </c>
      <c r="D576" s="36">
        <f>ROWDATA!D581</f>
        <v>0</v>
      </c>
      <c r="E576" s="36">
        <f>ROWDATA!D581</f>
        <v>0</v>
      </c>
      <c r="F576" s="36">
        <f>ROWDATA!E581</f>
        <v>556.48059081999997</v>
      </c>
      <c r="G576" s="36">
        <f>ROWDATA!E581</f>
        <v>556.48059081999997</v>
      </c>
      <c r="H576" s="36">
        <f>ROWDATA!E581</f>
        <v>556.48059081999997</v>
      </c>
      <c r="I576" s="36">
        <f>ROWDATA!F581</f>
        <v>923.22479248000002</v>
      </c>
      <c r="J576" s="36">
        <f>ROWDATA!F581</f>
        <v>923.22479248000002</v>
      </c>
      <c r="K576" s="36">
        <f>ROWDATA!G581</f>
        <v>921.38232421999999</v>
      </c>
      <c r="L576" s="36">
        <f>ROWDATA!H581</f>
        <v>565.75653076000003</v>
      </c>
      <c r="M576" s="36">
        <f>ROWDATA!H581</f>
        <v>565.75653076000003</v>
      </c>
    </row>
    <row r="577" spans="1:13" x14ac:dyDescent="0.2">
      <c r="A577" s="34">
        <f>ROWDATA!B582</f>
        <v>44072.645138888889</v>
      </c>
      <c r="B577" s="36">
        <f>ROWDATA!C582</f>
        <v>892.12579345999995</v>
      </c>
      <c r="C577" s="36">
        <f>ROWDATA!C582</f>
        <v>892.12579345999995</v>
      </c>
      <c r="D577" s="36">
        <f>ROWDATA!D582</f>
        <v>0</v>
      </c>
      <c r="E577" s="36">
        <f>ROWDATA!D582</f>
        <v>0</v>
      </c>
      <c r="F577" s="36">
        <f>ROWDATA!E582</f>
        <v>554.62744140999996</v>
      </c>
      <c r="G577" s="36">
        <f>ROWDATA!E582</f>
        <v>554.62744140999996</v>
      </c>
      <c r="H577" s="36">
        <f>ROWDATA!E582</f>
        <v>554.62744140999996</v>
      </c>
      <c r="I577" s="36">
        <f>ROWDATA!F582</f>
        <v>916.50280762</v>
      </c>
      <c r="J577" s="36">
        <f>ROWDATA!F582</f>
        <v>916.50280762</v>
      </c>
      <c r="K577" s="36">
        <f>ROWDATA!G582</f>
        <v>921.32965088000003</v>
      </c>
      <c r="L577" s="36">
        <f>ROWDATA!H582</f>
        <v>565.60699463000003</v>
      </c>
      <c r="M577" s="36">
        <f>ROWDATA!H582</f>
        <v>565.60699463000003</v>
      </c>
    </row>
    <row r="578" spans="1:13" x14ac:dyDescent="0.2">
      <c r="A578" s="34">
        <f>ROWDATA!B583</f>
        <v>44072.645833333336</v>
      </c>
      <c r="B578" s="36">
        <f>ROWDATA!C583</f>
        <v>892.88348388999998</v>
      </c>
      <c r="C578" s="36">
        <f>ROWDATA!C583</f>
        <v>892.88348388999998</v>
      </c>
      <c r="D578" s="36">
        <f>ROWDATA!D583</f>
        <v>0</v>
      </c>
      <c r="E578" s="36">
        <f>ROWDATA!D583</f>
        <v>0</v>
      </c>
      <c r="F578" s="36">
        <f>ROWDATA!E583</f>
        <v>549.63958739999998</v>
      </c>
      <c r="G578" s="36">
        <f>ROWDATA!E583</f>
        <v>549.63958739999998</v>
      </c>
      <c r="H578" s="36">
        <f>ROWDATA!E583</f>
        <v>549.63958739999998</v>
      </c>
      <c r="I578" s="36">
        <f>ROWDATA!F583</f>
        <v>908.43652343999997</v>
      </c>
      <c r="J578" s="36">
        <f>ROWDATA!F583</f>
        <v>908.43652343999997</v>
      </c>
      <c r="K578" s="36">
        <f>ROWDATA!G583</f>
        <v>921.69659423999997</v>
      </c>
      <c r="L578" s="36">
        <f>ROWDATA!H583</f>
        <v>559.41802978999999</v>
      </c>
      <c r="M578" s="36">
        <f>ROWDATA!H583</f>
        <v>559.41802978999999</v>
      </c>
    </row>
    <row r="579" spans="1:13" x14ac:dyDescent="0.2">
      <c r="A579" s="34">
        <f>ROWDATA!B584</f>
        <v>44072.646527777775</v>
      </c>
      <c r="B579" s="36">
        <f>ROWDATA!C584</f>
        <v>885.29052734000004</v>
      </c>
      <c r="C579" s="36">
        <f>ROWDATA!C584</f>
        <v>885.29052734000004</v>
      </c>
      <c r="D579" s="36">
        <f>ROWDATA!D584</f>
        <v>0</v>
      </c>
      <c r="E579" s="36">
        <f>ROWDATA!D584</f>
        <v>0</v>
      </c>
      <c r="F579" s="36">
        <f>ROWDATA!E584</f>
        <v>541.82574463000003</v>
      </c>
      <c r="G579" s="36">
        <f>ROWDATA!E584</f>
        <v>541.82574463000003</v>
      </c>
      <c r="H579" s="36">
        <f>ROWDATA!E584</f>
        <v>541.82574463000003</v>
      </c>
      <c r="I579" s="36">
        <f>ROWDATA!F584</f>
        <v>901.98999022999999</v>
      </c>
      <c r="J579" s="36">
        <f>ROWDATA!F584</f>
        <v>901.98999022999999</v>
      </c>
      <c r="K579" s="36">
        <f>ROWDATA!G584</f>
        <v>921.24237060999997</v>
      </c>
      <c r="L579" s="36">
        <f>ROWDATA!H584</f>
        <v>552.38067626999998</v>
      </c>
      <c r="M579" s="36">
        <f>ROWDATA!H584</f>
        <v>552.38067626999998</v>
      </c>
    </row>
    <row r="580" spans="1:13" x14ac:dyDescent="0.2">
      <c r="A580" s="34">
        <f>ROWDATA!B585</f>
        <v>44072.647222222222</v>
      </c>
      <c r="B580" s="36">
        <f>ROWDATA!C585</f>
        <v>877.95581055000002</v>
      </c>
      <c r="C580" s="36">
        <f>ROWDATA!C585</f>
        <v>877.95581055000002</v>
      </c>
      <c r="D580" s="36">
        <f>ROWDATA!D585</f>
        <v>0</v>
      </c>
      <c r="E580" s="36">
        <f>ROWDATA!D585</f>
        <v>0</v>
      </c>
      <c r="F580" s="36">
        <f>ROWDATA!E585</f>
        <v>535.32458496000004</v>
      </c>
      <c r="G580" s="36">
        <f>ROWDATA!E585</f>
        <v>535.32458496000004</v>
      </c>
      <c r="H580" s="36">
        <f>ROWDATA!E585</f>
        <v>535.32458496000004</v>
      </c>
      <c r="I580" s="36">
        <f>ROWDATA!F585</f>
        <v>901.08288574000005</v>
      </c>
      <c r="J580" s="36">
        <f>ROWDATA!F585</f>
        <v>901.08288574000005</v>
      </c>
      <c r="K580" s="36">
        <f>ROWDATA!G585</f>
        <v>914.83160399999997</v>
      </c>
      <c r="L580" s="36">
        <f>ROWDATA!H585</f>
        <v>541.26751708999996</v>
      </c>
      <c r="M580" s="36">
        <f>ROWDATA!H585</f>
        <v>541.26751708999996</v>
      </c>
    </row>
    <row r="581" spans="1:13" x14ac:dyDescent="0.2">
      <c r="A581" s="34">
        <f>ROWDATA!B586</f>
        <v>44072.647916666669</v>
      </c>
      <c r="B581" s="36">
        <f>ROWDATA!C586</f>
        <v>875.16705321999996</v>
      </c>
      <c r="C581" s="36">
        <f>ROWDATA!C586</f>
        <v>875.16705321999996</v>
      </c>
      <c r="D581" s="36">
        <f>ROWDATA!D586</f>
        <v>0</v>
      </c>
      <c r="E581" s="36">
        <f>ROWDATA!D586</f>
        <v>0</v>
      </c>
      <c r="F581" s="36">
        <f>ROWDATA!E586</f>
        <v>529.85784911999997</v>
      </c>
      <c r="G581" s="36">
        <f>ROWDATA!E586</f>
        <v>529.85784911999997</v>
      </c>
      <c r="H581" s="36">
        <f>ROWDATA!E586</f>
        <v>529.85784911999997</v>
      </c>
      <c r="I581" s="36">
        <f>ROWDATA!F586</f>
        <v>895.89965819999998</v>
      </c>
      <c r="J581" s="36">
        <f>ROWDATA!F586</f>
        <v>895.89965819999998</v>
      </c>
      <c r="K581" s="36">
        <f>ROWDATA!G586</f>
        <v>908.33319091999999</v>
      </c>
      <c r="L581" s="36">
        <f>ROWDATA!H586</f>
        <v>532.08422852000001</v>
      </c>
      <c r="M581" s="36">
        <f>ROWDATA!H586</f>
        <v>532.08422852000001</v>
      </c>
    </row>
    <row r="582" spans="1:13" x14ac:dyDescent="0.2">
      <c r="A582" s="34">
        <f>ROWDATA!B587</f>
        <v>44072.648611111108</v>
      </c>
      <c r="B582" s="36">
        <f>ROWDATA!C587</f>
        <v>876.55316161999997</v>
      </c>
      <c r="C582" s="36">
        <f>ROWDATA!C587</f>
        <v>876.55316161999997</v>
      </c>
      <c r="D582" s="36">
        <f>ROWDATA!D587</f>
        <v>0</v>
      </c>
      <c r="E582" s="36">
        <f>ROWDATA!D587</f>
        <v>0</v>
      </c>
      <c r="F582" s="36">
        <f>ROWDATA!E587</f>
        <v>526.49139404000005</v>
      </c>
      <c r="G582" s="36">
        <f>ROWDATA!E587</f>
        <v>526.49139404000005</v>
      </c>
      <c r="H582" s="36">
        <f>ROWDATA!E587</f>
        <v>526.49139404000005</v>
      </c>
      <c r="I582" s="36">
        <f>ROWDATA!F587</f>
        <v>895.70544433999999</v>
      </c>
      <c r="J582" s="36">
        <f>ROWDATA!F587</f>
        <v>895.70544433999999</v>
      </c>
      <c r="K582" s="36">
        <f>ROWDATA!G587</f>
        <v>901.31079102000001</v>
      </c>
      <c r="L582" s="36">
        <f>ROWDATA!H587</f>
        <v>526.04534911999997</v>
      </c>
      <c r="M582" s="36">
        <f>ROWDATA!H587</f>
        <v>526.04534911999997</v>
      </c>
    </row>
    <row r="583" spans="1:13" x14ac:dyDescent="0.2">
      <c r="A583" s="34">
        <f>ROWDATA!B588</f>
        <v>44072.649305555555</v>
      </c>
      <c r="B583" s="36">
        <f>ROWDATA!C588</f>
        <v>879.77746581999997</v>
      </c>
      <c r="C583" s="36">
        <f>ROWDATA!C588</f>
        <v>879.77746581999997</v>
      </c>
      <c r="D583" s="36">
        <f>ROWDATA!D588</f>
        <v>0</v>
      </c>
      <c r="E583" s="36">
        <f>ROWDATA!D588</f>
        <v>0</v>
      </c>
      <c r="F583" s="36">
        <f>ROWDATA!E588</f>
        <v>528.79229736000002</v>
      </c>
      <c r="G583" s="36">
        <f>ROWDATA!E588</f>
        <v>528.79229736000002</v>
      </c>
      <c r="H583" s="36">
        <f>ROWDATA!E588</f>
        <v>528.79229736000002</v>
      </c>
      <c r="I583" s="36">
        <f>ROWDATA!F588</f>
        <v>895.44610595999995</v>
      </c>
      <c r="J583" s="36">
        <f>ROWDATA!F588</f>
        <v>895.44610595999995</v>
      </c>
      <c r="K583" s="36">
        <f>ROWDATA!G588</f>
        <v>897.90460204999999</v>
      </c>
      <c r="L583" s="36">
        <f>ROWDATA!H588</f>
        <v>527.01025390999996</v>
      </c>
      <c r="M583" s="36">
        <f>ROWDATA!H588</f>
        <v>527.01025390999996</v>
      </c>
    </row>
    <row r="584" spans="1:13" x14ac:dyDescent="0.2">
      <c r="A584" s="34">
        <f>ROWDATA!B589</f>
        <v>44072.65</v>
      </c>
      <c r="B584" s="36">
        <f>ROWDATA!C589</f>
        <v>882.40496826000003</v>
      </c>
      <c r="C584" s="36">
        <f>ROWDATA!C589</f>
        <v>882.40496826000003</v>
      </c>
      <c r="D584" s="36">
        <f>ROWDATA!D589</f>
        <v>0</v>
      </c>
      <c r="E584" s="36">
        <f>ROWDATA!D589</f>
        <v>0</v>
      </c>
      <c r="F584" s="36">
        <f>ROWDATA!E589</f>
        <v>522.81597899999997</v>
      </c>
      <c r="G584" s="36">
        <f>ROWDATA!E589</f>
        <v>522.81597899999997</v>
      </c>
      <c r="H584" s="36">
        <f>ROWDATA!E589</f>
        <v>522.81597899999997</v>
      </c>
      <c r="I584" s="36">
        <f>ROWDATA!F589</f>
        <v>893.72924805000002</v>
      </c>
      <c r="J584" s="36">
        <f>ROWDATA!F589</f>
        <v>893.72924805000002</v>
      </c>
      <c r="K584" s="36">
        <f>ROWDATA!G589</f>
        <v>892.82128906000003</v>
      </c>
      <c r="L584" s="36">
        <f>ROWDATA!H589</f>
        <v>530.35388183999999</v>
      </c>
      <c r="M584" s="36">
        <f>ROWDATA!H589</f>
        <v>530.35388183999999</v>
      </c>
    </row>
    <row r="585" spans="1:13" x14ac:dyDescent="0.2">
      <c r="A585" s="34">
        <f>ROWDATA!B590</f>
        <v>44072.650694444441</v>
      </c>
      <c r="B585" s="36">
        <f>ROWDATA!C590</f>
        <v>866.34893798999997</v>
      </c>
      <c r="C585" s="36">
        <f>ROWDATA!C590</f>
        <v>866.34893798999997</v>
      </c>
      <c r="D585" s="36">
        <f>ROWDATA!D590</f>
        <v>0</v>
      </c>
      <c r="E585" s="36">
        <f>ROWDATA!D590</f>
        <v>0</v>
      </c>
      <c r="F585" s="36">
        <f>ROWDATA!E590</f>
        <v>512.00634765999996</v>
      </c>
      <c r="G585" s="36">
        <f>ROWDATA!E590</f>
        <v>512.00634765999996</v>
      </c>
      <c r="H585" s="36">
        <f>ROWDATA!E590</f>
        <v>512.00634765999996</v>
      </c>
      <c r="I585" s="36">
        <f>ROWDATA!F590</f>
        <v>891.57464600000003</v>
      </c>
      <c r="J585" s="36">
        <f>ROWDATA!F590</f>
        <v>891.57464600000003</v>
      </c>
      <c r="K585" s="36">
        <f>ROWDATA!G590</f>
        <v>890.51525878999996</v>
      </c>
      <c r="L585" s="36">
        <f>ROWDATA!H590</f>
        <v>519.80676270000004</v>
      </c>
      <c r="M585" s="36">
        <f>ROWDATA!H590</f>
        <v>519.80676270000004</v>
      </c>
    </row>
    <row r="586" spans="1:13" x14ac:dyDescent="0.2">
      <c r="A586" s="34">
        <f>ROWDATA!B591</f>
        <v>44072.651388888888</v>
      </c>
      <c r="B586" s="36">
        <f>ROWDATA!C591</f>
        <v>855.12896728999999</v>
      </c>
      <c r="C586" s="36">
        <f>ROWDATA!C591</f>
        <v>855.12896728999999</v>
      </c>
      <c r="D586" s="36">
        <f>ROWDATA!D591</f>
        <v>0</v>
      </c>
      <c r="E586" s="36">
        <f>ROWDATA!D591</f>
        <v>0</v>
      </c>
      <c r="F586" s="36">
        <f>ROWDATA!E591</f>
        <v>506.70944214000002</v>
      </c>
      <c r="G586" s="36">
        <f>ROWDATA!E591</f>
        <v>506.70944214000002</v>
      </c>
      <c r="H586" s="36">
        <f>ROWDATA!E591</f>
        <v>506.70944214000002</v>
      </c>
      <c r="I586" s="36">
        <f>ROWDATA!F591</f>
        <v>889.27478026999995</v>
      </c>
      <c r="J586" s="36">
        <f>ROWDATA!F591</f>
        <v>889.27478026999995</v>
      </c>
      <c r="K586" s="36">
        <f>ROWDATA!G591</f>
        <v>891.42370604999996</v>
      </c>
      <c r="L586" s="36">
        <f>ROWDATA!H591</f>
        <v>515.16528319999998</v>
      </c>
      <c r="M586" s="36">
        <f>ROWDATA!H591</f>
        <v>515.16528319999998</v>
      </c>
    </row>
    <row r="587" spans="1:13" x14ac:dyDescent="0.2">
      <c r="A587" s="34">
        <f>ROWDATA!B592</f>
        <v>44072.652083333334</v>
      </c>
      <c r="B587" s="36">
        <f>ROWDATA!C592</f>
        <v>855.74145508000004</v>
      </c>
      <c r="C587" s="36">
        <f>ROWDATA!C592</f>
        <v>855.74145508000004</v>
      </c>
      <c r="D587" s="36">
        <f>ROWDATA!D592</f>
        <v>0</v>
      </c>
      <c r="E587" s="36">
        <f>ROWDATA!D592</f>
        <v>0</v>
      </c>
      <c r="F587" s="36">
        <f>ROWDATA!E592</f>
        <v>505.52035522</v>
      </c>
      <c r="G587" s="36">
        <f>ROWDATA!E592</f>
        <v>505.52035522</v>
      </c>
      <c r="H587" s="36">
        <f>ROWDATA!E592</f>
        <v>505.52035522</v>
      </c>
      <c r="I587" s="36">
        <f>ROWDATA!F592</f>
        <v>887.10406493999994</v>
      </c>
      <c r="J587" s="36">
        <f>ROWDATA!F592</f>
        <v>887.10406493999994</v>
      </c>
      <c r="K587" s="36">
        <f>ROWDATA!G592</f>
        <v>884.03436279000005</v>
      </c>
      <c r="L587" s="36">
        <f>ROWDATA!H592</f>
        <v>511.83831787000003</v>
      </c>
      <c r="M587" s="36">
        <f>ROWDATA!H592</f>
        <v>511.83831787000003</v>
      </c>
    </row>
    <row r="588" spans="1:13" x14ac:dyDescent="0.2">
      <c r="A588" s="34">
        <f>ROWDATA!B593</f>
        <v>44072.652777777781</v>
      </c>
      <c r="B588" s="36">
        <f>ROWDATA!C593</f>
        <v>858.09527588000003</v>
      </c>
      <c r="C588" s="36">
        <f>ROWDATA!C593</f>
        <v>858.09527588000003</v>
      </c>
      <c r="D588" s="36">
        <f>ROWDATA!D593</f>
        <v>0</v>
      </c>
      <c r="E588" s="36">
        <f>ROWDATA!D593</f>
        <v>0</v>
      </c>
      <c r="F588" s="36">
        <f>ROWDATA!E593</f>
        <v>504.26931762999999</v>
      </c>
      <c r="G588" s="36">
        <f>ROWDATA!E593</f>
        <v>504.26931762999999</v>
      </c>
      <c r="H588" s="36">
        <f>ROWDATA!E593</f>
        <v>504.26931762999999</v>
      </c>
      <c r="I588" s="36">
        <f>ROWDATA!F593</f>
        <v>883.18420409999999</v>
      </c>
      <c r="J588" s="36">
        <f>ROWDATA!F593</f>
        <v>883.18420409999999</v>
      </c>
      <c r="K588" s="36">
        <f>ROWDATA!G593</f>
        <v>878.09527588000003</v>
      </c>
      <c r="L588" s="36">
        <f>ROWDATA!H593</f>
        <v>513.16888428000004</v>
      </c>
      <c r="M588" s="36">
        <f>ROWDATA!H593</f>
        <v>513.16888428000004</v>
      </c>
    </row>
    <row r="589" spans="1:13" x14ac:dyDescent="0.2">
      <c r="A589" s="34">
        <f>ROWDATA!B594</f>
        <v>44072.65347222222</v>
      </c>
      <c r="B589" s="36">
        <f>ROWDATA!C594</f>
        <v>854.54852295000001</v>
      </c>
      <c r="C589" s="36">
        <f>ROWDATA!C594</f>
        <v>854.54852295000001</v>
      </c>
      <c r="D589" s="36">
        <f>ROWDATA!D594</f>
        <v>0</v>
      </c>
      <c r="E589" s="36">
        <f>ROWDATA!D594</f>
        <v>0</v>
      </c>
      <c r="F589" s="36">
        <f>ROWDATA!E594</f>
        <v>500.22344971000001</v>
      </c>
      <c r="G589" s="36">
        <f>ROWDATA!E594</f>
        <v>500.22344971000001</v>
      </c>
      <c r="H589" s="36">
        <f>ROWDATA!E594</f>
        <v>500.22344971000001</v>
      </c>
      <c r="I589" s="36">
        <f>ROWDATA!F594</f>
        <v>886.63439941000001</v>
      </c>
      <c r="J589" s="36">
        <f>ROWDATA!F594</f>
        <v>886.63439941000001</v>
      </c>
      <c r="K589" s="36">
        <f>ROWDATA!G594</f>
        <v>877.53631591999999</v>
      </c>
      <c r="L589" s="36">
        <f>ROWDATA!H594</f>
        <v>510.72360228999997</v>
      </c>
      <c r="M589" s="36">
        <f>ROWDATA!H594</f>
        <v>510.72360228999997</v>
      </c>
    </row>
    <row r="590" spans="1:13" x14ac:dyDescent="0.2">
      <c r="A590" s="34">
        <f>ROWDATA!B595</f>
        <v>44072.654166666667</v>
      </c>
      <c r="B590" s="36">
        <f>ROWDATA!C595</f>
        <v>855.43524170000001</v>
      </c>
      <c r="C590" s="36">
        <f>ROWDATA!C595</f>
        <v>855.43524170000001</v>
      </c>
      <c r="D590" s="36">
        <f>ROWDATA!D595</f>
        <v>0</v>
      </c>
      <c r="E590" s="36">
        <f>ROWDATA!D595</f>
        <v>0</v>
      </c>
      <c r="F590" s="36">
        <f>ROWDATA!E595</f>
        <v>493.84558105000002</v>
      </c>
      <c r="G590" s="36">
        <f>ROWDATA!E595</f>
        <v>493.84558105000002</v>
      </c>
      <c r="H590" s="36">
        <f>ROWDATA!E595</f>
        <v>493.84558105000002</v>
      </c>
      <c r="I590" s="36">
        <f>ROWDATA!F595</f>
        <v>883.84838866999996</v>
      </c>
      <c r="J590" s="36">
        <f>ROWDATA!F595</f>
        <v>883.84838866999996</v>
      </c>
      <c r="K590" s="36">
        <f>ROWDATA!G595</f>
        <v>875.96386718999997</v>
      </c>
      <c r="L590" s="36">
        <f>ROWDATA!H595</f>
        <v>504.10266113</v>
      </c>
      <c r="M590" s="36">
        <f>ROWDATA!H595</f>
        <v>504.10266113</v>
      </c>
    </row>
    <row r="591" spans="1:13" x14ac:dyDescent="0.2">
      <c r="A591" s="34">
        <f>ROWDATA!B596</f>
        <v>44072.654861111114</v>
      </c>
      <c r="B591" s="36">
        <f>ROWDATA!C596</f>
        <v>860.30358887</v>
      </c>
      <c r="C591" s="36">
        <f>ROWDATA!C596</f>
        <v>860.30358887</v>
      </c>
      <c r="D591" s="36">
        <f>ROWDATA!D596</f>
        <v>0</v>
      </c>
      <c r="E591" s="36">
        <f>ROWDATA!D596</f>
        <v>0</v>
      </c>
      <c r="F591" s="36">
        <f>ROWDATA!E596</f>
        <v>491.72988892000001</v>
      </c>
      <c r="G591" s="36">
        <f>ROWDATA!E596</f>
        <v>491.72988892000001</v>
      </c>
      <c r="H591" s="36">
        <f>ROWDATA!E596</f>
        <v>491.72988892000001</v>
      </c>
      <c r="I591" s="36">
        <f>ROWDATA!F596</f>
        <v>881.38635253999996</v>
      </c>
      <c r="J591" s="36">
        <f>ROWDATA!F596</f>
        <v>881.38635253999996</v>
      </c>
      <c r="K591" s="36">
        <f>ROWDATA!G596</f>
        <v>868.81921387</v>
      </c>
      <c r="L591" s="36">
        <f>ROWDATA!H596</f>
        <v>496.84948730000002</v>
      </c>
      <c r="M591" s="36">
        <f>ROWDATA!H596</f>
        <v>496.84948730000002</v>
      </c>
    </row>
    <row r="592" spans="1:13" x14ac:dyDescent="0.2">
      <c r="A592" s="34">
        <f>ROWDATA!B597</f>
        <v>44072.655555555553</v>
      </c>
      <c r="B592" s="36">
        <f>ROWDATA!C597</f>
        <v>855.90270996000004</v>
      </c>
      <c r="C592" s="36">
        <f>ROWDATA!C597</f>
        <v>855.90270996000004</v>
      </c>
      <c r="D592" s="36">
        <f>ROWDATA!D597</f>
        <v>0</v>
      </c>
      <c r="E592" s="36">
        <f>ROWDATA!D597</f>
        <v>0</v>
      </c>
      <c r="F592" s="36">
        <f>ROWDATA!E597</f>
        <v>487.90005493000001</v>
      </c>
      <c r="G592" s="36">
        <f>ROWDATA!E597</f>
        <v>487.90005493000001</v>
      </c>
      <c r="H592" s="36">
        <f>ROWDATA!E597</f>
        <v>487.90005493000001</v>
      </c>
      <c r="I592" s="36">
        <f>ROWDATA!F597</f>
        <v>882.69836425999995</v>
      </c>
      <c r="J592" s="36">
        <f>ROWDATA!F597</f>
        <v>882.69836425999995</v>
      </c>
      <c r="K592" s="36">
        <f>ROWDATA!G597</f>
        <v>875.26519774999997</v>
      </c>
      <c r="L592" s="36">
        <f>ROWDATA!H597</f>
        <v>493.38934325999998</v>
      </c>
      <c r="M592" s="36">
        <f>ROWDATA!H597</f>
        <v>493.38934325999998</v>
      </c>
    </row>
    <row r="593" spans="1:13" x14ac:dyDescent="0.2">
      <c r="A593" s="34">
        <f>ROWDATA!B598</f>
        <v>44072.65625</v>
      </c>
      <c r="B593" s="36">
        <f>ROWDATA!C598</f>
        <v>850.71179199000005</v>
      </c>
      <c r="C593" s="36">
        <f>ROWDATA!C598</f>
        <v>850.71179199000005</v>
      </c>
      <c r="D593" s="36">
        <f>ROWDATA!D598</f>
        <v>0</v>
      </c>
      <c r="E593" s="36">
        <f>ROWDATA!D598</f>
        <v>0</v>
      </c>
      <c r="F593" s="36">
        <f>ROWDATA!E598</f>
        <v>484.17834472999999</v>
      </c>
      <c r="G593" s="36">
        <f>ROWDATA!E598</f>
        <v>484.17834472999999</v>
      </c>
      <c r="H593" s="36">
        <f>ROWDATA!E598</f>
        <v>484.17834472999999</v>
      </c>
      <c r="I593" s="36">
        <f>ROWDATA!F598</f>
        <v>879.62048340000001</v>
      </c>
      <c r="J593" s="36">
        <f>ROWDATA!F598</f>
        <v>879.62048340000001</v>
      </c>
      <c r="K593" s="36">
        <f>ROWDATA!G598</f>
        <v>881.20465088000003</v>
      </c>
      <c r="L593" s="36">
        <f>ROWDATA!H598</f>
        <v>495.53527831999997</v>
      </c>
      <c r="M593" s="36">
        <f>ROWDATA!H598</f>
        <v>495.53527831999997</v>
      </c>
    </row>
    <row r="594" spans="1:13" x14ac:dyDescent="0.2">
      <c r="A594" s="34">
        <f>ROWDATA!B599</f>
        <v>44072.656944444447</v>
      </c>
      <c r="B594" s="36">
        <f>ROWDATA!C599</f>
        <v>842.97363281000003</v>
      </c>
      <c r="C594" s="36">
        <f>ROWDATA!C599</f>
        <v>842.97363281000003</v>
      </c>
      <c r="D594" s="36">
        <f>ROWDATA!D599</f>
        <v>0</v>
      </c>
      <c r="E594" s="36">
        <f>ROWDATA!D599</f>
        <v>0</v>
      </c>
      <c r="F594" s="36">
        <f>ROWDATA!E599</f>
        <v>480.19409180000002</v>
      </c>
      <c r="G594" s="36">
        <f>ROWDATA!E599</f>
        <v>480.19409180000002</v>
      </c>
      <c r="H594" s="36">
        <f>ROWDATA!E599</f>
        <v>480.19409180000002</v>
      </c>
      <c r="I594" s="36">
        <f>ROWDATA!F599</f>
        <v>767.18109131000006</v>
      </c>
      <c r="J594" s="36">
        <f>ROWDATA!F599</f>
        <v>767.18109131000006</v>
      </c>
      <c r="K594" s="36">
        <f>ROWDATA!G599</f>
        <v>877.78070068</v>
      </c>
      <c r="L594" s="36">
        <f>ROWDATA!H599</f>
        <v>490.19525146000001</v>
      </c>
      <c r="M594" s="36">
        <f>ROWDATA!H599</f>
        <v>490.19525146000001</v>
      </c>
    </row>
    <row r="595" spans="1:13" x14ac:dyDescent="0.2">
      <c r="A595" s="34">
        <f>ROWDATA!B600</f>
        <v>44072.657638888886</v>
      </c>
      <c r="B595" s="36">
        <f>ROWDATA!C600</f>
        <v>814.40740966999999</v>
      </c>
      <c r="C595" s="36">
        <f>ROWDATA!C600</f>
        <v>814.40740966999999</v>
      </c>
      <c r="D595" s="36">
        <f>ROWDATA!D600</f>
        <v>0</v>
      </c>
      <c r="E595" s="36">
        <f>ROWDATA!D600</f>
        <v>0</v>
      </c>
      <c r="F595" s="36">
        <f>ROWDATA!E600</f>
        <v>454.06457519999998</v>
      </c>
      <c r="G595" s="36">
        <f>ROWDATA!E600</f>
        <v>454.06457519999998</v>
      </c>
      <c r="H595" s="36">
        <f>ROWDATA!E600</f>
        <v>454.06457519999998</v>
      </c>
      <c r="I595" s="36">
        <f>ROWDATA!F600</f>
        <v>834.70202637</v>
      </c>
      <c r="J595" s="36">
        <f>ROWDATA!F600</f>
        <v>834.70202637</v>
      </c>
      <c r="K595" s="36">
        <f>ROWDATA!G600</f>
        <v>869.81494140999996</v>
      </c>
      <c r="L595" s="36">
        <f>ROWDATA!H600</f>
        <v>480.62994385000002</v>
      </c>
      <c r="M595" s="36">
        <f>ROWDATA!H600</f>
        <v>480.62994385000002</v>
      </c>
    </row>
    <row r="596" spans="1:13" x14ac:dyDescent="0.2">
      <c r="A596" s="34">
        <f>ROWDATA!B601</f>
        <v>44072.658333333333</v>
      </c>
      <c r="B596" s="36">
        <f>ROWDATA!C601</f>
        <v>525.25152588000003</v>
      </c>
      <c r="C596" s="36">
        <f>ROWDATA!C601</f>
        <v>525.25152588000003</v>
      </c>
      <c r="D596" s="36">
        <f>ROWDATA!D601</f>
        <v>0</v>
      </c>
      <c r="E596" s="36">
        <f>ROWDATA!D601</f>
        <v>0</v>
      </c>
      <c r="F596" s="36">
        <f>ROWDATA!E601</f>
        <v>443.00735473999998</v>
      </c>
      <c r="G596" s="36">
        <f>ROWDATA!E601</f>
        <v>443.00735473999998</v>
      </c>
      <c r="H596" s="36">
        <f>ROWDATA!E601</f>
        <v>443.00735473999998</v>
      </c>
      <c r="I596" s="36">
        <f>ROWDATA!F601</f>
        <v>841.48937988</v>
      </c>
      <c r="J596" s="36">
        <f>ROWDATA!F601</f>
        <v>841.48937988</v>
      </c>
      <c r="K596" s="36">
        <f>ROWDATA!G601</f>
        <v>861.53466796999999</v>
      </c>
      <c r="L596" s="36">
        <f>ROWDATA!H601</f>
        <v>472.54528808999999</v>
      </c>
      <c r="M596" s="36">
        <f>ROWDATA!H601</f>
        <v>472.54528808999999</v>
      </c>
    </row>
    <row r="597" spans="1:13" x14ac:dyDescent="0.2">
      <c r="A597" s="34">
        <f>ROWDATA!B602</f>
        <v>44072.65902777778</v>
      </c>
      <c r="B597" s="36">
        <f>ROWDATA!C602</f>
        <v>813.29498291000004</v>
      </c>
      <c r="C597" s="36">
        <f>ROWDATA!C602</f>
        <v>813.29498291000004</v>
      </c>
      <c r="D597" s="36">
        <f>ROWDATA!D602</f>
        <v>0</v>
      </c>
      <c r="E597" s="36">
        <f>ROWDATA!D602</f>
        <v>0</v>
      </c>
      <c r="F597" s="36">
        <f>ROWDATA!E602</f>
        <v>449.75588988999999</v>
      </c>
      <c r="G597" s="36">
        <f>ROWDATA!E602</f>
        <v>449.75588988999999</v>
      </c>
      <c r="H597" s="36">
        <f>ROWDATA!E602</f>
        <v>449.75588988999999</v>
      </c>
      <c r="I597" s="36">
        <f>ROWDATA!F602</f>
        <v>848.48742675999995</v>
      </c>
      <c r="J597" s="36">
        <f>ROWDATA!F602</f>
        <v>848.48742675999995</v>
      </c>
      <c r="K597" s="36">
        <f>ROWDATA!G602</f>
        <v>845.20129395000004</v>
      </c>
      <c r="L597" s="36">
        <f>ROWDATA!H602</f>
        <v>458.87145995999998</v>
      </c>
      <c r="M597" s="36">
        <f>ROWDATA!H602</f>
        <v>458.87145995999998</v>
      </c>
    </row>
    <row r="598" spans="1:13" x14ac:dyDescent="0.2">
      <c r="A598" s="34">
        <f>ROWDATA!B603</f>
        <v>44072.659722222219</v>
      </c>
      <c r="B598" s="36">
        <f>ROWDATA!C603</f>
        <v>811.61834716999999</v>
      </c>
      <c r="C598" s="36">
        <f>ROWDATA!C603</f>
        <v>811.61834716999999</v>
      </c>
      <c r="D598" s="36">
        <f>ROWDATA!D603</f>
        <v>0</v>
      </c>
      <c r="E598" s="36">
        <f>ROWDATA!D603</f>
        <v>0</v>
      </c>
      <c r="F598" s="36">
        <f>ROWDATA!E603</f>
        <v>447.37768555000002</v>
      </c>
      <c r="G598" s="36">
        <f>ROWDATA!E603</f>
        <v>447.37768555000002</v>
      </c>
      <c r="H598" s="36">
        <f>ROWDATA!E603</f>
        <v>447.37768555000002</v>
      </c>
      <c r="I598" s="36">
        <f>ROWDATA!F603</f>
        <v>842.67199706999997</v>
      </c>
      <c r="J598" s="36">
        <f>ROWDATA!F603</f>
        <v>842.67199706999997</v>
      </c>
      <c r="K598" s="36">
        <f>ROWDATA!G603</f>
        <v>777.42132568</v>
      </c>
      <c r="L598" s="36">
        <f>ROWDATA!H603</f>
        <v>456.55932617000002</v>
      </c>
      <c r="M598" s="36">
        <f>ROWDATA!H603</f>
        <v>456.55932617000002</v>
      </c>
    </row>
    <row r="599" spans="1:13" x14ac:dyDescent="0.2">
      <c r="A599" s="34">
        <f>ROWDATA!B604</f>
        <v>44072.660416666666</v>
      </c>
      <c r="B599" s="36">
        <f>ROWDATA!C604</f>
        <v>820.56549071999996</v>
      </c>
      <c r="C599" s="36">
        <f>ROWDATA!C604</f>
        <v>820.56549071999996</v>
      </c>
      <c r="D599" s="36">
        <f>ROWDATA!D604</f>
        <v>0</v>
      </c>
      <c r="E599" s="36">
        <f>ROWDATA!D604</f>
        <v>0</v>
      </c>
      <c r="F599" s="36">
        <f>ROWDATA!E604</f>
        <v>444.07315062999999</v>
      </c>
      <c r="G599" s="36">
        <f>ROWDATA!E604</f>
        <v>444.07315062999999</v>
      </c>
      <c r="H599" s="36">
        <f>ROWDATA!E604</f>
        <v>444.07315062999999</v>
      </c>
      <c r="I599" s="36">
        <f>ROWDATA!F604</f>
        <v>849.57263183999999</v>
      </c>
      <c r="J599" s="36">
        <f>ROWDATA!F604</f>
        <v>849.57263183999999</v>
      </c>
      <c r="K599" s="36">
        <f>ROWDATA!G604</f>
        <v>835.57604979999996</v>
      </c>
      <c r="L599" s="36">
        <f>ROWDATA!H604</f>
        <v>450.62091063999998</v>
      </c>
      <c r="M599" s="36">
        <f>ROWDATA!H604</f>
        <v>450.62091063999998</v>
      </c>
    </row>
    <row r="600" spans="1:13" x14ac:dyDescent="0.2">
      <c r="A600" s="34">
        <f>ROWDATA!B605</f>
        <v>44072.661111111112</v>
      </c>
      <c r="B600" s="36">
        <f>ROWDATA!C605</f>
        <v>820.53320312999995</v>
      </c>
      <c r="C600" s="36">
        <f>ROWDATA!C605</f>
        <v>820.53320312999995</v>
      </c>
      <c r="D600" s="36">
        <f>ROWDATA!D605</f>
        <v>0</v>
      </c>
      <c r="E600" s="36">
        <f>ROWDATA!D605</f>
        <v>0</v>
      </c>
      <c r="F600" s="36">
        <f>ROWDATA!E605</f>
        <v>442.60583495999998</v>
      </c>
      <c r="G600" s="36">
        <f>ROWDATA!E605</f>
        <v>442.60583495999998</v>
      </c>
      <c r="H600" s="36">
        <f>ROWDATA!E605</f>
        <v>442.60583495999998</v>
      </c>
      <c r="I600" s="36">
        <f>ROWDATA!F605</f>
        <v>849.24871826000003</v>
      </c>
      <c r="J600" s="36">
        <f>ROWDATA!F605</f>
        <v>849.24871826000003</v>
      </c>
      <c r="K600" s="36">
        <f>ROWDATA!G605</f>
        <v>838.30108643000005</v>
      </c>
      <c r="L600" s="36">
        <f>ROWDATA!H605</f>
        <v>450.15509033000001</v>
      </c>
      <c r="M600" s="36">
        <f>ROWDATA!H605</f>
        <v>450.15509033000001</v>
      </c>
    </row>
    <row r="601" spans="1:13" x14ac:dyDescent="0.2">
      <c r="A601" s="34">
        <f>ROWDATA!B606</f>
        <v>44072.661805555559</v>
      </c>
      <c r="B601" s="36">
        <f>ROWDATA!C606</f>
        <v>809.74822998000002</v>
      </c>
      <c r="C601" s="36">
        <f>ROWDATA!C606</f>
        <v>809.74822998000002</v>
      </c>
      <c r="D601" s="36">
        <f>ROWDATA!D606</f>
        <v>0</v>
      </c>
      <c r="E601" s="36">
        <f>ROWDATA!D606</f>
        <v>0</v>
      </c>
      <c r="F601" s="36">
        <f>ROWDATA!E606</f>
        <v>440.38201903999999</v>
      </c>
      <c r="G601" s="36">
        <f>ROWDATA!E606</f>
        <v>440.38201903999999</v>
      </c>
      <c r="H601" s="36">
        <f>ROWDATA!E606</f>
        <v>440.38201903999999</v>
      </c>
      <c r="I601" s="36">
        <f>ROWDATA!F606</f>
        <v>843.93530272999999</v>
      </c>
      <c r="J601" s="36">
        <f>ROWDATA!F606</f>
        <v>843.93530272999999</v>
      </c>
      <c r="K601" s="36">
        <f>ROWDATA!G606</f>
        <v>841.93475341999999</v>
      </c>
      <c r="L601" s="36">
        <f>ROWDATA!H606</f>
        <v>448.05908203000001</v>
      </c>
      <c r="M601" s="36">
        <f>ROWDATA!H606</f>
        <v>448.05908203000001</v>
      </c>
    </row>
    <row r="602" spans="1:13" x14ac:dyDescent="0.2">
      <c r="A602" s="34">
        <f>ROWDATA!B607</f>
        <v>44072.662499999999</v>
      </c>
      <c r="B602" s="36">
        <f>ROWDATA!C607</f>
        <v>804.75061034999999</v>
      </c>
      <c r="C602" s="36">
        <f>ROWDATA!C607</f>
        <v>804.75061034999999</v>
      </c>
      <c r="D602" s="36">
        <f>ROWDATA!D607</f>
        <v>0</v>
      </c>
      <c r="E602" s="36">
        <f>ROWDATA!D607</f>
        <v>0</v>
      </c>
      <c r="F602" s="36">
        <f>ROWDATA!E607</f>
        <v>436.87634277000001</v>
      </c>
      <c r="G602" s="36">
        <f>ROWDATA!E607</f>
        <v>436.87634277000001</v>
      </c>
      <c r="H602" s="36">
        <f>ROWDATA!E607</f>
        <v>436.87634277000001</v>
      </c>
      <c r="I602" s="36">
        <f>ROWDATA!F607</f>
        <v>840.43646239999998</v>
      </c>
      <c r="J602" s="36">
        <f>ROWDATA!F607</f>
        <v>840.43646239999998</v>
      </c>
      <c r="K602" s="36">
        <f>ROWDATA!G607</f>
        <v>844.58996581999997</v>
      </c>
      <c r="L602" s="36">
        <f>ROWDATA!H607</f>
        <v>440.00799561000002</v>
      </c>
      <c r="M602" s="36">
        <f>ROWDATA!H607</f>
        <v>440.00799561000002</v>
      </c>
    </row>
    <row r="603" spans="1:13" x14ac:dyDescent="0.2">
      <c r="A603" s="34">
        <f>ROWDATA!B608</f>
        <v>44072.663194444445</v>
      </c>
      <c r="B603" s="36">
        <f>ROWDATA!C608</f>
        <v>803.34820557</v>
      </c>
      <c r="C603" s="36">
        <f>ROWDATA!C608</f>
        <v>803.34820557</v>
      </c>
      <c r="D603" s="36">
        <f>ROWDATA!D608</f>
        <v>0</v>
      </c>
      <c r="E603" s="36">
        <f>ROWDATA!D608</f>
        <v>0</v>
      </c>
      <c r="F603" s="36">
        <f>ROWDATA!E608</f>
        <v>431.90386962999997</v>
      </c>
      <c r="G603" s="36">
        <f>ROWDATA!E608</f>
        <v>431.90386962999997</v>
      </c>
      <c r="H603" s="36">
        <f>ROWDATA!E608</f>
        <v>431.90386962999997</v>
      </c>
      <c r="I603" s="36">
        <f>ROWDATA!F608</f>
        <v>833.27624512</v>
      </c>
      <c r="J603" s="36">
        <f>ROWDATA!F608</f>
        <v>833.27624512</v>
      </c>
      <c r="K603" s="36">
        <f>ROWDATA!G608</f>
        <v>837.68975829999999</v>
      </c>
      <c r="L603" s="36">
        <f>ROWDATA!H608</f>
        <v>432.42269897</v>
      </c>
      <c r="M603" s="36">
        <f>ROWDATA!H608</f>
        <v>432.42269897</v>
      </c>
    </row>
    <row r="604" spans="1:13" x14ac:dyDescent="0.2">
      <c r="A604" s="34">
        <f>ROWDATA!B609</f>
        <v>44072.663888888892</v>
      </c>
      <c r="B604" s="36">
        <f>ROWDATA!C609</f>
        <v>808.71655272999999</v>
      </c>
      <c r="C604" s="36">
        <f>ROWDATA!C609</f>
        <v>808.71655272999999</v>
      </c>
      <c r="D604" s="36">
        <f>ROWDATA!D609</f>
        <v>0</v>
      </c>
      <c r="E604" s="36">
        <f>ROWDATA!D609</f>
        <v>0</v>
      </c>
      <c r="F604" s="36">
        <f>ROWDATA!E609</f>
        <v>428.3828125</v>
      </c>
      <c r="G604" s="36">
        <f>ROWDATA!E609</f>
        <v>428.3828125</v>
      </c>
      <c r="H604" s="36">
        <f>ROWDATA!E609</f>
        <v>428.3828125</v>
      </c>
      <c r="I604" s="36">
        <f>ROWDATA!F609</f>
        <v>829.55059814000003</v>
      </c>
      <c r="J604" s="36">
        <f>ROWDATA!F609</f>
        <v>829.55059814000003</v>
      </c>
      <c r="K604" s="36">
        <f>ROWDATA!G609</f>
        <v>824.32604979999996</v>
      </c>
      <c r="L604" s="36">
        <f>ROWDATA!H609</f>
        <v>426.65072631999999</v>
      </c>
      <c r="M604" s="36">
        <f>ROWDATA!H609</f>
        <v>426.65072631999999</v>
      </c>
    </row>
    <row r="605" spans="1:13" x14ac:dyDescent="0.2">
      <c r="A605" s="34">
        <f>ROWDATA!B610</f>
        <v>44072.664583333331</v>
      </c>
      <c r="B605" s="36">
        <f>ROWDATA!C610</f>
        <v>806.37902831999997</v>
      </c>
      <c r="C605" s="36">
        <f>ROWDATA!C610</f>
        <v>806.37902831999997</v>
      </c>
      <c r="D605" s="36">
        <f>ROWDATA!D610</f>
        <v>0</v>
      </c>
      <c r="E605" s="36">
        <f>ROWDATA!D610</f>
        <v>0</v>
      </c>
      <c r="F605" s="36">
        <f>ROWDATA!E610</f>
        <v>423.05480956999997</v>
      </c>
      <c r="G605" s="36">
        <f>ROWDATA!E610</f>
        <v>423.05480956999997</v>
      </c>
      <c r="H605" s="36">
        <f>ROWDATA!E610</f>
        <v>423.05480956999997</v>
      </c>
      <c r="I605" s="36">
        <f>ROWDATA!F610</f>
        <v>817.90338135000002</v>
      </c>
      <c r="J605" s="36">
        <f>ROWDATA!F610</f>
        <v>817.90338135000002</v>
      </c>
      <c r="K605" s="36">
        <f>ROWDATA!G610</f>
        <v>815.87091064000003</v>
      </c>
      <c r="L605" s="36">
        <f>ROWDATA!H610</f>
        <v>418.88262938999998</v>
      </c>
      <c r="M605" s="36">
        <f>ROWDATA!H610</f>
        <v>418.88262938999998</v>
      </c>
    </row>
    <row r="606" spans="1:13" x14ac:dyDescent="0.2">
      <c r="A606" s="34">
        <f>ROWDATA!B611</f>
        <v>44072.665277777778</v>
      </c>
      <c r="B606" s="36">
        <f>ROWDATA!C611</f>
        <v>804.02545166000004</v>
      </c>
      <c r="C606" s="36">
        <f>ROWDATA!C611</f>
        <v>804.02545166000004</v>
      </c>
      <c r="D606" s="36">
        <f>ROWDATA!D611</f>
        <v>0</v>
      </c>
      <c r="E606" s="36">
        <f>ROWDATA!D611</f>
        <v>0</v>
      </c>
      <c r="F606" s="36">
        <f>ROWDATA!E611</f>
        <v>412.18280028999999</v>
      </c>
      <c r="G606" s="36">
        <f>ROWDATA!E611</f>
        <v>412.18280028999999</v>
      </c>
      <c r="H606" s="36">
        <f>ROWDATA!E611</f>
        <v>412.18280028999999</v>
      </c>
      <c r="I606" s="36">
        <f>ROWDATA!F611</f>
        <v>813.62677001999998</v>
      </c>
      <c r="J606" s="36">
        <f>ROWDATA!F611</f>
        <v>813.62677001999998</v>
      </c>
      <c r="K606" s="36">
        <f>ROWDATA!G611</f>
        <v>813.98449706999997</v>
      </c>
      <c r="L606" s="36">
        <f>ROWDATA!H611</f>
        <v>411.83001709000001</v>
      </c>
      <c r="M606" s="36">
        <f>ROWDATA!H611</f>
        <v>411.83001709000001</v>
      </c>
    </row>
    <row r="607" spans="1:13" x14ac:dyDescent="0.2">
      <c r="A607" s="34">
        <f>ROWDATA!B612</f>
        <v>44072.665972222225</v>
      </c>
      <c r="B607" s="36">
        <f>ROWDATA!C612</f>
        <v>797.83459473000005</v>
      </c>
      <c r="C607" s="36">
        <f>ROWDATA!C612</f>
        <v>797.83459473000005</v>
      </c>
      <c r="D607" s="36">
        <f>ROWDATA!D612</f>
        <v>0</v>
      </c>
      <c r="E607" s="36">
        <f>ROWDATA!D612</f>
        <v>0</v>
      </c>
      <c r="F607" s="36">
        <f>ROWDATA!E612</f>
        <v>409.95895386000001</v>
      </c>
      <c r="G607" s="36">
        <f>ROWDATA!E612</f>
        <v>409.95895386000001</v>
      </c>
      <c r="H607" s="36">
        <f>ROWDATA!E612</f>
        <v>409.95895386000001</v>
      </c>
      <c r="I607" s="36">
        <f>ROWDATA!F612</f>
        <v>798.20440673999997</v>
      </c>
      <c r="J607" s="36">
        <f>ROWDATA!F612</f>
        <v>798.20440673999997</v>
      </c>
      <c r="K607" s="36">
        <f>ROWDATA!G612</f>
        <v>799.85174560999997</v>
      </c>
      <c r="L607" s="36">
        <f>ROWDATA!H612</f>
        <v>408.47003174000002</v>
      </c>
      <c r="M607" s="36">
        <f>ROWDATA!H612</f>
        <v>408.47003174000002</v>
      </c>
    </row>
    <row r="608" spans="1:13" x14ac:dyDescent="0.2">
      <c r="A608" s="34">
        <f>ROWDATA!B613</f>
        <v>44072.666666666664</v>
      </c>
      <c r="B608" s="36">
        <f>ROWDATA!C613</f>
        <v>790.46710204999999</v>
      </c>
      <c r="C608" s="36">
        <f>ROWDATA!C613</f>
        <v>790.46710204999999</v>
      </c>
      <c r="D608" s="36">
        <f>ROWDATA!D613</f>
        <v>0</v>
      </c>
      <c r="E608" s="36">
        <f>ROWDATA!D613</f>
        <v>0</v>
      </c>
      <c r="F608" s="36">
        <f>ROWDATA!E613</f>
        <v>403.05578613</v>
      </c>
      <c r="G608" s="36">
        <f>ROWDATA!E613</f>
        <v>403.05578613</v>
      </c>
      <c r="H608" s="36">
        <f>ROWDATA!E613</f>
        <v>403.05578613</v>
      </c>
      <c r="I608" s="36">
        <f>ROWDATA!F613</f>
        <v>795.02947998000002</v>
      </c>
      <c r="J608" s="36">
        <f>ROWDATA!F613</f>
        <v>795.02947998000002</v>
      </c>
      <c r="K608" s="36">
        <f>ROWDATA!G613</f>
        <v>791.16961670000001</v>
      </c>
      <c r="L608" s="36">
        <f>ROWDATA!H613</f>
        <v>407.42214966</v>
      </c>
      <c r="M608" s="36">
        <f>ROWDATA!H613</f>
        <v>407.42214966</v>
      </c>
    </row>
    <row r="609" spans="1:13" x14ac:dyDescent="0.2">
      <c r="A609" s="34">
        <f>ROWDATA!B614</f>
        <v>44072.667361111111</v>
      </c>
      <c r="B609" s="36">
        <f>ROWDATA!C614</f>
        <v>772.23364258000004</v>
      </c>
      <c r="C609" s="36">
        <f>ROWDATA!C614</f>
        <v>772.23364258000004</v>
      </c>
      <c r="D609" s="36">
        <f>ROWDATA!D614</f>
        <v>0</v>
      </c>
      <c r="E609" s="36">
        <f>ROWDATA!D614</f>
        <v>0</v>
      </c>
      <c r="F609" s="36">
        <f>ROWDATA!E614</f>
        <v>398.34558105000002</v>
      </c>
      <c r="G609" s="36">
        <f>ROWDATA!E614</f>
        <v>398.34558105000002</v>
      </c>
      <c r="H609" s="36">
        <f>ROWDATA!E614</f>
        <v>398.34558105000002</v>
      </c>
      <c r="I609" s="36">
        <f>ROWDATA!F614</f>
        <v>794.57562256000006</v>
      </c>
      <c r="J609" s="36">
        <f>ROWDATA!F614</f>
        <v>794.57562256000006</v>
      </c>
      <c r="K609" s="36">
        <f>ROWDATA!G614</f>
        <v>786.15612793000003</v>
      </c>
      <c r="L609" s="36">
        <f>ROWDATA!H614</f>
        <v>406.00808716</v>
      </c>
      <c r="M609" s="36">
        <f>ROWDATA!H614</f>
        <v>406.00808716</v>
      </c>
    </row>
    <row r="610" spans="1:13" x14ac:dyDescent="0.2">
      <c r="A610" s="34">
        <f>ROWDATA!B615</f>
        <v>44072.668055555558</v>
      </c>
      <c r="B610" s="36">
        <f>ROWDATA!C615</f>
        <v>765.31762694999998</v>
      </c>
      <c r="C610" s="36">
        <f>ROWDATA!C615</f>
        <v>765.31762694999998</v>
      </c>
      <c r="D610" s="36">
        <f>ROWDATA!D615</f>
        <v>0</v>
      </c>
      <c r="E610" s="36">
        <f>ROWDATA!D615</f>
        <v>0</v>
      </c>
      <c r="F610" s="36">
        <f>ROWDATA!E615</f>
        <v>393.92877197000001</v>
      </c>
      <c r="G610" s="36">
        <f>ROWDATA!E615</f>
        <v>393.92877197000001</v>
      </c>
      <c r="H610" s="36">
        <f>ROWDATA!E615</f>
        <v>393.92877197000001</v>
      </c>
      <c r="I610" s="36">
        <f>ROWDATA!F615</f>
        <v>800.97448729999996</v>
      </c>
      <c r="J610" s="36">
        <f>ROWDATA!F615</f>
        <v>800.97448729999996</v>
      </c>
      <c r="K610" s="36">
        <f>ROWDATA!G615</f>
        <v>792.37512206999997</v>
      </c>
      <c r="L610" s="36">
        <f>ROWDATA!H615</f>
        <v>405.22628784</v>
      </c>
      <c r="M610" s="36">
        <f>ROWDATA!H615</f>
        <v>405.22628784</v>
      </c>
    </row>
    <row r="611" spans="1:13" x14ac:dyDescent="0.2">
      <c r="A611" s="34">
        <f>ROWDATA!B616</f>
        <v>44072.668749999997</v>
      </c>
      <c r="B611" s="36">
        <f>ROWDATA!C616</f>
        <v>761.12591553000004</v>
      </c>
      <c r="C611" s="36">
        <f>ROWDATA!C616</f>
        <v>761.12591553000004</v>
      </c>
      <c r="D611" s="36">
        <f>ROWDATA!D616</f>
        <v>0</v>
      </c>
      <c r="E611" s="36">
        <f>ROWDATA!D616</f>
        <v>0</v>
      </c>
      <c r="F611" s="36">
        <f>ROWDATA!E616</f>
        <v>391.70492553999998</v>
      </c>
      <c r="G611" s="36">
        <f>ROWDATA!E616</f>
        <v>391.70492553999998</v>
      </c>
      <c r="H611" s="36">
        <f>ROWDATA!E616</f>
        <v>391.70492553999998</v>
      </c>
      <c r="I611" s="36">
        <f>ROWDATA!F616</f>
        <v>806.33691406000003</v>
      </c>
      <c r="J611" s="36">
        <f>ROWDATA!F616</f>
        <v>806.33691406000003</v>
      </c>
      <c r="K611" s="36">
        <f>ROWDATA!G616</f>
        <v>789.94696045000001</v>
      </c>
      <c r="L611" s="36">
        <f>ROWDATA!H616</f>
        <v>403.14718628000003</v>
      </c>
      <c r="M611" s="36">
        <f>ROWDATA!H616</f>
        <v>403.14718628000003</v>
      </c>
    </row>
    <row r="612" spans="1:13" x14ac:dyDescent="0.2">
      <c r="A612" s="34">
        <f>ROWDATA!B617</f>
        <v>44072.669444444444</v>
      </c>
      <c r="B612" s="36">
        <f>ROWDATA!C617</f>
        <v>765.18865966999999</v>
      </c>
      <c r="C612" s="36">
        <f>ROWDATA!C617</f>
        <v>765.18865966999999</v>
      </c>
      <c r="D612" s="36">
        <f>ROWDATA!D617</f>
        <v>0</v>
      </c>
      <c r="E612" s="36">
        <f>ROWDATA!D617</f>
        <v>0</v>
      </c>
      <c r="F612" s="36">
        <f>ROWDATA!E617</f>
        <v>393.21823119999999</v>
      </c>
      <c r="G612" s="36">
        <f>ROWDATA!E617</f>
        <v>393.21823119999999</v>
      </c>
      <c r="H612" s="36">
        <f>ROWDATA!E617</f>
        <v>393.21823119999999</v>
      </c>
      <c r="I612" s="36">
        <f>ROWDATA!F617</f>
        <v>807.77856444999998</v>
      </c>
      <c r="J612" s="36">
        <f>ROWDATA!F617</f>
        <v>807.77856444999998</v>
      </c>
      <c r="K612" s="36">
        <f>ROWDATA!G617</f>
        <v>799.46771239999998</v>
      </c>
      <c r="L612" s="36">
        <f>ROWDATA!H617</f>
        <v>404.22836303999998</v>
      </c>
      <c r="M612" s="36">
        <f>ROWDATA!H617</f>
        <v>404.22836303999998</v>
      </c>
    </row>
    <row r="613" spans="1:13" x14ac:dyDescent="0.2">
      <c r="A613" s="34">
        <f>ROWDATA!B618</f>
        <v>44072.670138888891</v>
      </c>
      <c r="B613" s="36">
        <f>ROWDATA!C618</f>
        <v>770.58953856999995</v>
      </c>
      <c r="C613" s="36">
        <f>ROWDATA!C618</f>
        <v>770.58953856999995</v>
      </c>
      <c r="D613" s="36">
        <f>ROWDATA!D618</f>
        <v>0</v>
      </c>
      <c r="E613" s="36">
        <f>ROWDATA!D618</f>
        <v>0</v>
      </c>
      <c r="F613" s="36">
        <f>ROWDATA!E618</f>
        <v>396.87854004000002</v>
      </c>
      <c r="G613" s="36">
        <f>ROWDATA!E618</f>
        <v>396.87854004000002</v>
      </c>
      <c r="H613" s="36">
        <f>ROWDATA!E618</f>
        <v>396.87854004000002</v>
      </c>
      <c r="I613" s="36">
        <f>ROWDATA!F618</f>
        <v>812.26580810999997</v>
      </c>
      <c r="J613" s="36">
        <f>ROWDATA!F618</f>
        <v>812.26580810999997</v>
      </c>
      <c r="K613" s="36">
        <f>ROWDATA!G618</f>
        <v>800.02667236000002</v>
      </c>
      <c r="L613" s="36">
        <f>ROWDATA!H618</f>
        <v>403.13055420000001</v>
      </c>
      <c r="M613" s="36">
        <f>ROWDATA!H618</f>
        <v>403.13055420000001</v>
      </c>
    </row>
    <row r="614" spans="1:13" x14ac:dyDescent="0.2">
      <c r="A614" s="34">
        <f>ROWDATA!B619</f>
        <v>44072.67083333333</v>
      </c>
      <c r="B614" s="36">
        <f>ROWDATA!C619</f>
        <v>770.07354736000002</v>
      </c>
      <c r="C614" s="36">
        <f>ROWDATA!C619</f>
        <v>770.07354736000002</v>
      </c>
      <c r="D614" s="36">
        <f>ROWDATA!D619</f>
        <v>0</v>
      </c>
      <c r="E614" s="36">
        <f>ROWDATA!D619</f>
        <v>0</v>
      </c>
      <c r="F614" s="36">
        <f>ROWDATA!E619</f>
        <v>398.94796753000003</v>
      </c>
      <c r="G614" s="36">
        <f>ROWDATA!E619</f>
        <v>398.94796753000003</v>
      </c>
      <c r="H614" s="36">
        <f>ROWDATA!E619</f>
        <v>398.94796753000003</v>
      </c>
      <c r="I614" s="36">
        <f>ROWDATA!F619</f>
        <v>814.33941649999997</v>
      </c>
      <c r="J614" s="36">
        <f>ROWDATA!F619</f>
        <v>814.33941649999997</v>
      </c>
      <c r="K614" s="36">
        <f>ROWDATA!G619</f>
        <v>801.84350586000005</v>
      </c>
      <c r="L614" s="36">
        <f>ROWDATA!H619</f>
        <v>403.28036499000001</v>
      </c>
      <c r="M614" s="36">
        <f>ROWDATA!H619</f>
        <v>403.28036499000001</v>
      </c>
    </row>
    <row r="615" spans="1:13" x14ac:dyDescent="0.2">
      <c r="A615" s="34">
        <f>ROWDATA!B620</f>
        <v>44072.671527777777</v>
      </c>
      <c r="B615" s="36">
        <f>ROWDATA!C620</f>
        <v>777.44104003999996</v>
      </c>
      <c r="C615" s="36">
        <f>ROWDATA!C620</f>
        <v>777.44104003999996</v>
      </c>
      <c r="D615" s="36">
        <f>ROWDATA!D620</f>
        <v>0</v>
      </c>
      <c r="E615" s="36">
        <f>ROWDATA!D620</f>
        <v>0</v>
      </c>
      <c r="F615" s="36">
        <f>ROWDATA!E620</f>
        <v>396.77038573999999</v>
      </c>
      <c r="G615" s="36">
        <f>ROWDATA!E620</f>
        <v>396.77038573999999</v>
      </c>
      <c r="H615" s="36">
        <f>ROWDATA!E620</f>
        <v>396.77038573999999</v>
      </c>
      <c r="I615" s="36">
        <f>ROWDATA!F620</f>
        <v>812.73553466999999</v>
      </c>
      <c r="J615" s="36">
        <f>ROWDATA!F620</f>
        <v>812.73553466999999</v>
      </c>
      <c r="K615" s="36">
        <f>ROWDATA!G620</f>
        <v>801.31915283000001</v>
      </c>
      <c r="L615" s="36">
        <f>ROWDATA!H620</f>
        <v>401.94952393</v>
      </c>
      <c r="M615" s="36">
        <f>ROWDATA!H620</f>
        <v>401.94952393</v>
      </c>
    </row>
    <row r="616" spans="1:13" x14ac:dyDescent="0.2">
      <c r="A616" s="34">
        <f>ROWDATA!B621</f>
        <v>44072.672222222223</v>
      </c>
      <c r="B616" s="36">
        <f>ROWDATA!C621</f>
        <v>778.94042968999997</v>
      </c>
      <c r="C616" s="36">
        <f>ROWDATA!C621</f>
        <v>778.94042968999997</v>
      </c>
      <c r="D616" s="36">
        <f>ROWDATA!D621</f>
        <v>0</v>
      </c>
      <c r="E616" s="36">
        <f>ROWDATA!D621</f>
        <v>0</v>
      </c>
      <c r="F616" s="36">
        <f>ROWDATA!E621</f>
        <v>396.19882202000002</v>
      </c>
      <c r="G616" s="36">
        <f>ROWDATA!E621</f>
        <v>396.19882202000002</v>
      </c>
      <c r="H616" s="36">
        <f>ROWDATA!E621</f>
        <v>396.19882202000002</v>
      </c>
      <c r="I616" s="36">
        <f>ROWDATA!F621</f>
        <v>816.00787353999999</v>
      </c>
      <c r="J616" s="36">
        <f>ROWDATA!F621</f>
        <v>816.00787353999999</v>
      </c>
      <c r="K616" s="36">
        <f>ROWDATA!G621</f>
        <v>800.83001708999996</v>
      </c>
      <c r="L616" s="36">
        <f>ROWDATA!H621</f>
        <v>397.39215087999997</v>
      </c>
      <c r="M616" s="36">
        <f>ROWDATA!H621</f>
        <v>397.39215087999997</v>
      </c>
    </row>
    <row r="617" spans="1:13" x14ac:dyDescent="0.2">
      <c r="A617" s="34">
        <f>ROWDATA!B622</f>
        <v>44072.67291666667</v>
      </c>
      <c r="B617" s="36">
        <f>ROWDATA!C622</f>
        <v>771.79846191000001</v>
      </c>
      <c r="C617" s="36">
        <f>ROWDATA!C622</f>
        <v>771.79846191000001</v>
      </c>
      <c r="D617" s="36">
        <f>ROWDATA!D622</f>
        <v>0</v>
      </c>
      <c r="E617" s="36">
        <f>ROWDATA!D622</f>
        <v>0</v>
      </c>
      <c r="F617" s="36">
        <f>ROWDATA!E622</f>
        <v>386.06790160999998</v>
      </c>
      <c r="G617" s="36">
        <f>ROWDATA!E622</f>
        <v>386.06790160999998</v>
      </c>
      <c r="H617" s="36">
        <f>ROWDATA!E622</f>
        <v>386.06790160999998</v>
      </c>
      <c r="I617" s="36">
        <f>ROWDATA!F622</f>
        <v>813.48095703000001</v>
      </c>
      <c r="J617" s="36">
        <f>ROWDATA!F622</f>
        <v>813.48095703000001</v>
      </c>
      <c r="K617" s="36">
        <f>ROWDATA!G622</f>
        <v>804.84814453000001</v>
      </c>
      <c r="L617" s="36">
        <f>ROWDATA!H622</f>
        <v>390.05654907000002</v>
      </c>
      <c r="M617" s="36">
        <f>ROWDATA!H622</f>
        <v>390.05654907000002</v>
      </c>
    </row>
    <row r="618" spans="1:13" x14ac:dyDescent="0.2">
      <c r="A618" s="34">
        <f>ROWDATA!B623</f>
        <v>44072.673611111109</v>
      </c>
      <c r="B618" s="36">
        <f>ROWDATA!C623</f>
        <v>760.38452147999999</v>
      </c>
      <c r="C618" s="36">
        <f>ROWDATA!C623</f>
        <v>760.38452147999999</v>
      </c>
      <c r="D618" s="36">
        <f>ROWDATA!D623</f>
        <v>0</v>
      </c>
      <c r="E618" s="36">
        <f>ROWDATA!D623</f>
        <v>0</v>
      </c>
      <c r="F618" s="36">
        <f>ROWDATA!E623</f>
        <v>379.92150879000002</v>
      </c>
      <c r="G618" s="36">
        <f>ROWDATA!E623</f>
        <v>379.92150879000002</v>
      </c>
      <c r="H618" s="36">
        <f>ROWDATA!E623</f>
        <v>379.92150879000002</v>
      </c>
      <c r="I618" s="36">
        <f>ROWDATA!F623</f>
        <v>802.95098876999998</v>
      </c>
      <c r="J618" s="36">
        <f>ROWDATA!F623</f>
        <v>802.95098876999998</v>
      </c>
      <c r="K618" s="36">
        <f>ROWDATA!G623</f>
        <v>800.89984131000006</v>
      </c>
      <c r="L618" s="36">
        <f>ROWDATA!H623</f>
        <v>384.10202026000002</v>
      </c>
      <c r="M618" s="36">
        <f>ROWDATA!H623</f>
        <v>384.10202026000002</v>
      </c>
    </row>
    <row r="619" spans="1:13" x14ac:dyDescent="0.2">
      <c r="A619" s="34">
        <f>ROWDATA!B624</f>
        <v>44072.674305555556</v>
      </c>
      <c r="B619" s="36">
        <f>ROWDATA!C624</f>
        <v>760.51348876999998</v>
      </c>
      <c r="C619" s="36">
        <f>ROWDATA!C624</f>
        <v>760.51348876999998</v>
      </c>
      <c r="D619" s="36">
        <f>ROWDATA!D624</f>
        <v>0</v>
      </c>
      <c r="E619" s="36">
        <f>ROWDATA!D624</f>
        <v>0</v>
      </c>
      <c r="F619" s="36">
        <f>ROWDATA!E624</f>
        <v>372.61679077000002</v>
      </c>
      <c r="G619" s="36">
        <f>ROWDATA!E624</f>
        <v>372.61679077000002</v>
      </c>
      <c r="H619" s="36">
        <f>ROWDATA!E624</f>
        <v>372.61679077000002</v>
      </c>
      <c r="I619" s="36">
        <f>ROWDATA!F624</f>
        <v>795.90429687999995</v>
      </c>
      <c r="J619" s="36">
        <f>ROWDATA!F624</f>
        <v>795.90429687999995</v>
      </c>
      <c r="K619" s="36">
        <f>ROWDATA!G624</f>
        <v>799.74700928000004</v>
      </c>
      <c r="L619" s="36">
        <f>ROWDATA!H624</f>
        <v>378.04760742000002</v>
      </c>
      <c r="M619" s="36">
        <f>ROWDATA!H624</f>
        <v>378.04760742000002</v>
      </c>
    </row>
    <row r="620" spans="1:13" x14ac:dyDescent="0.2">
      <c r="A620" s="34">
        <f>ROWDATA!B625</f>
        <v>44072.675000000003</v>
      </c>
      <c r="B620" s="36">
        <f>ROWDATA!C625</f>
        <v>753.64575194999998</v>
      </c>
      <c r="C620" s="36">
        <f>ROWDATA!C625</f>
        <v>753.64575194999998</v>
      </c>
      <c r="D620" s="36">
        <f>ROWDATA!D625</f>
        <v>0</v>
      </c>
      <c r="E620" s="36">
        <f>ROWDATA!D625</f>
        <v>0</v>
      </c>
      <c r="F620" s="36">
        <f>ROWDATA!E625</f>
        <v>367.48944091999999</v>
      </c>
      <c r="G620" s="36">
        <f>ROWDATA!E625</f>
        <v>367.48944091999999</v>
      </c>
      <c r="H620" s="36">
        <f>ROWDATA!E625</f>
        <v>367.48944091999999</v>
      </c>
      <c r="I620" s="36">
        <f>ROWDATA!F625</f>
        <v>787.30187988</v>
      </c>
      <c r="J620" s="36">
        <f>ROWDATA!F625</f>
        <v>787.30187988</v>
      </c>
      <c r="K620" s="36">
        <f>ROWDATA!G625</f>
        <v>790.54083251999998</v>
      </c>
      <c r="L620" s="36">
        <f>ROWDATA!H625</f>
        <v>374.23846436000002</v>
      </c>
      <c r="M620" s="36">
        <f>ROWDATA!H625</f>
        <v>374.23846436000002</v>
      </c>
    </row>
    <row r="621" spans="1:13" x14ac:dyDescent="0.2">
      <c r="A621" s="34">
        <f>ROWDATA!B626</f>
        <v>44072.675694444442</v>
      </c>
      <c r="B621" s="36">
        <f>ROWDATA!C626</f>
        <v>749.82476807</v>
      </c>
      <c r="C621" s="36">
        <f>ROWDATA!C626</f>
        <v>749.82476807</v>
      </c>
      <c r="D621" s="36">
        <f>ROWDATA!D626</f>
        <v>0</v>
      </c>
      <c r="E621" s="36">
        <f>ROWDATA!D626</f>
        <v>0</v>
      </c>
      <c r="F621" s="36">
        <f>ROWDATA!E626</f>
        <v>360.04550171</v>
      </c>
      <c r="G621" s="36">
        <f>ROWDATA!E626</f>
        <v>360.04550171</v>
      </c>
      <c r="H621" s="36">
        <f>ROWDATA!E626</f>
        <v>360.04550171</v>
      </c>
      <c r="I621" s="36">
        <f>ROWDATA!F626</f>
        <v>779.52587890999996</v>
      </c>
      <c r="J621" s="36">
        <f>ROWDATA!F626</f>
        <v>779.52587890999996</v>
      </c>
      <c r="K621" s="36">
        <f>ROWDATA!G626</f>
        <v>781.19470215000001</v>
      </c>
      <c r="L621" s="36">
        <f>ROWDATA!H626</f>
        <v>366.42123413000002</v>
      </c>
      <c r="M621" s="36">
        <f>ROWDATA!H626</f>
        <v>366.42123413000002</v>
      </c>
    </row>
    <row r="622" spans="1:13" x14ac:dyDescent="0.2">
      <c r="A622" s="34">
        <f>ROWDATA!B627</f>
        <v>44072.676388888889</v>
      </c>
      <c r="B622" s="36">
        <f>ROWDATA!C627</f>
        <v>740.61914062999995</v>
      </c>
      <c r="C622" s="36">
        <f>ROWDATA!C627</f>
        <v>740.61914062999995</v>
      </c>
      <c r="D622" s="36">
        <f>ROWDATA!D627</f>
        <v>0</v>
      </c>
      <c r="E622" s="36">
        <f>ROWDATA!D627</f>
        <v>0</v>
      </c>
      <c r="F622" s="36">
        <f>ROWDATA!E627</f>
        <v>355.33532715000001</v>
      </c>
      <c r="G622" s="36">
        <f>ROWDATA!E627</f>
        <v>355.33532715000001</v>
      </c>
      <c r="H622" s="36">
        <f>ROWDATA!E627</f>
        <v>355.33532715000001</v>
      </c>
      <c r="I622" s="36">
        <f>ROWDATA!F627</f>
        <v>769.23883057</v>
      </c>
      <c r="J622" s="36">
        <f>ROWDATA!F627</f>
        <v>769.23883057</v>
      </c>
      <c r="K622" s="36">
        <f>ROWDATA!G627</f>
        <v>776.19860840000001</v>
      </c>
      <c r="L622" s="36">
        <f>ROWDATA!H627</f>
        <v>361.49765015000003</v>
      </c>
      <c r="M622" s="36">
        <f>ROWDATA!H627</f>
        <v>361.49765015000003</v>
      </c>
    </row>
    <row r="623" spans="1:13" x14ac:dyDescent="0.2">
      <c r="A623" s="34">
        <f>ROWDATA!B628</f>
        <v>44072.677083333336</v>
      </c>
      <c r="B623" s="36">
        <f>ROWDATA!C628</f>
        <v>735.95996093999997</v>
      </c>
      <c r="C623" s="36">
        <f>ROWDATA!C628</f>
        <v>735.95996093999997</v>
      </c>
      <c r="D623" s="36">
        <f>ROWDATA!D628</f>
        <v>0</v>
      </c>
      <c r="E623" s="36">
        <f>ROWDATA!D628</f>
        <v>0</v>
      </c>
      <c r="F623" s="36">
        <f>ROWDATA!E628</f>
        <v>348.95693970000002</v>
      </c>
      <c r="G623" s="36">
        <f>ROWDATA!E628</f>
        <v>348.95693970000002</v>
      </c>
      <c r="H623" s="36">
        <f>ROWDATA!E628</f>
        <v>348.95693970000002</v>
      </c>
      <c r="I623" s="36">
        <f>ROWDATA!F628</f>
        <v>758.5625</v>
      </c>
      <c r="J623" s="36">
        <f>ROWDATA!F628</f>
        <v>758.5625</v>
      </c>
      <c r="K623" s="36">
        <f>ROWDATA!G628</f>
        <v>764.40679932</v>
      </c>
      <c r="L623" s="36">
        <f>ROWDATA!H628</f>
        <v>352.78237915</v>
      </c>
      <c r="M623" s="36">
        <f>ROWDATA!H628</f>
        <v>352.78237915</v>
      </c>
    </row>
    <row r="624" spans="1:13" x14ac:dyDescent="0.2">
      <c r="A624" s="34">
        <f>ROWDATA!B629</f>
        <v>44072.677777777775</v>
      </c>
      <c r="B624" s="36">
        <f>ROWDATA!C629</f>
        <v>740.94158935999997</v>
      </c>
      <c r="C624" s="36">
        <f>ROWDATA!C629</f>
        <v>740.94158935999997</v>
      </c>
      <c r="D624" s="36">
        <f>ROWDATA!D629</f>
        <v>0</v>
      </c>
      <c r="E624" s="36">
        <f>ROWDATA!D629</f>
        <v>0</v>
      </c>
      <c r="F624" s="36">
        <f>ROWDATA!E629</f>
        <v>344.15402222</v>
      </c>
      <c r="G624" s="36">
        <f>ROWDATA!E629</f>
        <v>344.15402222</v>
      </c>
      <c r="H624" s="36">
        <f>ROWDATA!E629</f>
        <v>344.15402222</v>
      </c>
      <c r="I624" s="36">
        <f>ROWDATA!F629</f>
        <v>771.70117187999995</v>
      </c>
      <c r="J624" s="36">
        <f>ROWDATA!F629</f>
        <v>771.70117187999995</v>
      </c>
      <c r="K624" s="36">
        <f>ROWDATA!G629</f>
        <v>754.04748534999999</v>
      </c>
      <c r="L624" s="36">
        <f>ROWDATA!H629</f>
        <v>346.62835693</v>
      </c>
      <c r="M624" s="36">
        <f>ROWDATA!H629</f>
        <v>346.62835693</v>
      </c>
    </row>
    <row r="625" spans="1:13" x14ac:dyDescent="0.2">
      <c r="A625" s="34">
        <f>ROWDATA!B630</f>
        <v>44072.678472222222</v>
      </c>
      <c r="B625" s="36">
        <f>ROWDATA!C630</f>
        <v>738.68450928000004</v>
      </c>
      <c r="C625" s="36">
        <f>ROWDATA!C630</f>
        <v>738.68450928000004</v>
      </c>
      <c r="D625" s="36">
        <f>ROWDATA!D630</f>
        <v>0</v>
      </c>
      <c r="E625" s="36">
        <f>ROWDATA!D630</f>
        <v>0</v>
      </c>
      <c r="F625" s="36">
        <f>ROWDATA!E630</f>
        <v>344.35464478</v>
      </c>
      <c r="G625" s="36">
        <f>ROWDATA!E630</f>
        <v>344.35464478</v>
      </c>
      <c r="H625" s="36">
        <f>ROWDATA!E630</f>
        <v>344.35464478</v>
      </c>
      <c r="I625" s="36">
        <f>ROWDATA!F630</f>
        <v>767.32690430000002</v>
      </c>
      <c r="J625" s="36">
        <f>ROWDATA!F630</f>
        <v>767.32690430000002</v>
      </c>
      <c r="K625" s="36">
        <f>ROWDATA!G630</f>
        <v>751.42694091999999</v>
      </c>
      <c r="L625" s="36">
        <f>ROWDATA!H630</f>
        <v>344.28295897999999</v>
      </c>
      <c r="M625" s="36">
        <f>ROWDATA!H630</f>
        <v>344.28295897999999</v>
      </c>
    </row>
    <row r="626" spans="1:13" x14ac:dyDescent="0.2">
      <c r="A626" s="34">
        <f>ROWDATA!B631</f>
        <v>44072.679166666669</v>
      </c>
      <c r="B626" s="36">
        <f>ROWDATA!C631</f>
        <v>736.20196533000001</v>
      </c>
      <c r="C626" s="36">
        <f>ROWDATA!C631</f>
        <v>736.20196533000001</v>
      </c>
      <c r="D626" s="36">
        <f>ROWDATA!D631</f>
        <v>0</v>
      </c>
      <c r="E626" s="36">
        <f>ROWDATA!D631</f>
        <v>0</v>
      </c>
      <c r="F626" s="36">
        <f>ROWDATA!E631</f>
        <v>339.25836182</v>
      </c>
      <c r="G626" s="36">
        <f>ROWDATA!E631</f>
        <v>339.25836182</v>
      </c>
      <c r="H626" s="36">
        <f>ROWDATA!E631</f>
        <v>339.25836182</v>
      </c>
      <c r="I626" s="36">
        <f>ROWDATA!F631</f>
        <v>768.18560791000004</v>
      </c>
      <c r="J626" s="36">
        <f>ROWDATA!F631</f>
        <v>768.18560791000004</v>
      </c>
      <c r="K626" s="36">
        <f>ROWDATA!G631</f>
        <v>753.38348388999998</v>
      </c>
      <c r="L626" s="36">
        <f>ROWDATA!H631</f>
        <v>343.16879272</v>
      </c>
      <c r="M626" s="36">
        <f>ROWDATA!H631</f>
        <v>343.16879272</v>
      </c>
    </row>
    <row r="627" spans="1:13" x14ac:dyDescent="0.2">
      <c r="A627" s="34">
        <f>ROWDATA!B632</f>
        <v>44072.679861111108</v>
      </c>
      <c r="B627" s="36">
        <f>ROWDATA!C632</f>
        <v>732.20373534999999</v>
      </c>
      <c r="C627" s="36">
        <f>ROWDATA!C632</f>
        <v>732.20373534999999</v>
      </c>
      <c r="D627" s="36">
        <f>ROWDATA!D632</f>
        <v>0</v>
      </c>
      <c r="E627" s="36">
        <f>ROWDATA!D632</f>
        <v>0</v>
      </c>
      <c r="F627" s="36">
        <f>ROWDATA!E632</f>
        <v>336.16961670000001</v>
      </c>
      <c r="G627" s="36">
        <f>ROWDATA!E632</f>
        <v>336.16961670000001</v>
      </c>
      <c r="H627" s="36">
        <f>ROWDATA!E632</f>
        <v>336.16961670000001</v>
      </c>
      <c r="I627" s="36">
        <f>ROWDATA!F632</f>
        <v>764.41101074000005</v>
      </c>
      <c r="J627" s="36">
        <f>ROWDATA!F632</f>
        <v>764.41101074000005</v>
      </c>
      <c r="K627" s="36">
        <f>ROWDATA!G632</f>
        <v>749.54028319999998</v>
      </c>
      <c r="L627" s="36">
        <f>ROWDATA!H632</f>
        <v>338.49514771000003</v>
      </c>
      <c r="M627" s="36">
        <f>ROWDATA!H632</f>
        <v>338.49514771000003</v>
      </c>
    </row>
    <row r="628" spans="1:13" x14ac:dyDescent="0.2">
      <c r="A628" s="34">
        <f>ROWDATA!B633</f>
        <v>44072.680555555555</v>
      </c>
      <c r="B628" s="36">
        <f>ROWDATA!C633</f>
        <v>727.88299560999997</v>
      </c>
      <c r="C628" s="36">
        <f>ROWDATA!C633</f>
        <v>727.88299560999997</v>
      </c>
      <c r="D628" s="36">
        <f>ROWDATA!D633</f>
        <v>0</v>
      </c>
      <c r="E628" s="36">
        <f>ROWDATA!D633</f>
        <v>0</v>
      </c>
      <c r="F628" s="36">
        <f>ROWDATA!E633</f>
        <v>330.39361572000001</v>
      </c>
      <c r="G628" s="36">
        <f>ROWDATA!E633</f>
        <v>330.39361572000001</v>
      </c>
      <c r="H628" s="36">
        <f>ROWDATA!E633</f>
        <v>330.39361572000001</v>
      </c>
      <c r="I628" s="36">
        <f>ROWDATA!F633</f>
        <v>762.56414795000001</v>
      </c>
      <c r="J628" s="36">
        <f>ROWDATA!F633</f>
        <v>762.56414795000001</v>
      </c>
      <c r="K628" s="36">
        <f>ROWDATA!G633</f>
        <v>746.06396484000004</v>
      </c>
      <c r="L628" s="36">
        <f>ROWDATA!H633</f>
        <v>336.15002441000001</v>
      </c>
      <c r="M628" s="36">
        <f>ROWDATA!H633</f>
        <v>336.15002441000001</v>
      </c>
    </row>
    <row r="629" spans="1:13" x14ac:dyDescent="0.2">
      <c r="A629" s="34">
        <f>ROWDATA!B634</f>
        <v>44072.681250000001</v>
      </c>
      <c r="B629" s="36">
        <f>ROWDATA!C634</f>
        <v>724.27148437999995</v>
      </c>
      <c r="C629" s="36">
        <f>ROWDATA!C634</f>
        <v>724.27148437999995</v>
      </c>
      <c r="D629" s="36">
        <f>ROWDATA!D634</f>
        <v>0</v>
      </c>
      <c r="E629" s="36">
        <f>ROWDATA!D634</f>
        <v>0</v>
      </c>
      <c r="F629" s="36">
        <f>ROWDATA!E634</f>
        <v>326.39370728</v>
      </c>
      <c r="G629" s="36">
        <f>ROWDATA!E634</f>
        <v>326.39370728</v>
      </c>
      <c r="H629" s="36">
        <f>ROWDATA!E634</f>
        <v>326.39370728</v>
      </c>
      <c r="I629" s="36">
        <f>ROWDATA!F634</f>
        <v>748.33978271000001</v>
      </c>
      <c r="J629" s="36">
        <f>ROWDATA!F634</f>
        <v>748.33978271000001</v>
      </c>
      <c r="K629" s="36">
        <f>ROWDATA!G634</f>
        <v>746.02905272999999</v>
      </c>
      <c r="L629" s="36">
        <f>ROWDATA!H634</f>
        <v>333.63842772999999</v>
      </c>
      <c r="M629" s="36">
        <f>ROWDATA!H634</f>
        <v>333.63842772999999</v>
      </c>
    </row>
    <row r="630" spans="1:13" x14ac:dyDescent="0.2">
      <c r="A630" s="34">
        <f>ROWDATA!B635</f>
        <v>44072.681944444441</v>
      </c>
      <c r="B630" s="36">
        <f>ROWDATA!C635</f>
        <v>717.50048828000001</v>
      </c>
      <c r="C630" s="36">
        <f>ROWDATA!C635</f>
        <v>717.50048828000001</v>
      </c>
      <c r="D630" s="36">
        <f>ROWDATA!D635</f>
        <v>0</v>
      </c>
      <c r="E630" s="36">
        <f>ROWDATA!D635</f>
        <v>0</v>
      </c>
      <c r="F630" s="36">
        <f>ROWDATA!E635</f>
        <v>321.83764647999999</v>
      </c>
      <c r="G630" s="36">
        <f>ROWDATA!E635</f>
        <v>321.83764647999999</v>
      </c>
      <c r="H630" s="36">
        <f>ROWDATA!E635</f>
        <v>321.83764647999999</v>
      </c>
      <c r="I630" s="36">
        <f>ROWDATA!F635</f>
        <v>752.79498291000004</v>
      </c>
      <c r="J630" s="36">
        <f>ROWDATA!F635</f>
        <v>752.79498291000004</v>
      </c>
      <c r="K630" s="36">
        <f>ROWDATA!G635</f>
        <v>730.88287353999999</v>
      </c>
      <c r="L630" s="36">
        <f>ROWDATA!H635</f>
        <v>329.96270751999998</v>
      </c>
      <c r="M630" s="36">
        <f>ROWDATA!H635</f>
        <v>329.96270751999998</v>
      </c>
    </row>
    <row r="631" spans="1:13" x14ac:dyDescent="0.2">
      <c r="A631" s="34">
        <f>ROWDATA!B636</f>
        <v>44072.682638888888</v>
      </c>
      <c r="B631" s="36">
        <f>ROWDATA!C636</f>
        <v>708.32714843999997</v>
      </c>
      <c r="C631" s="36">
        <f>ROWDATA!C636</f>
        <v>708.32714843999997</v>
      </c>
      <c r="D631" s="36">
        <f>ROWDATA!D636</f>
        <v>0</v>
      </c>
      <c r="E631" s="36">
        <f>ROWDATA!D636</f>
        <v>0</v>
      </c>
      <c r="F631" s="36">
        <f>ROWDATA!E636</f>
        <v>317.15805053999998</v>
      </c>
      <c r="G631" s="36">
        <f>ROWDATA!E636</f>
        <v>317.15805053999998</v>
      </c>
      <c r="H631" s="36">
        <f>ROWDATA!E636</f>
        <v>317.15805053999998</v>
      </c>
      <c r="I631" s="36">
        <f>ROWDATA!F636</f>
        <v>736.80474853999999</v>
      </c>
      <c r="J631" s="36">
        <f>ROWDATA!F636</f>
        <v>736.80474853999999</v>
      </c>
      <c r="K631" s="36">
        <f>ROWDATA!G636</f>
        <v>728.12268066000001</v>
      </c>
      <c r="L631" s="36">
        <f>ROWDATA!H636</f>
        <v>323.16033936000002</v>
      </c>
      <c r="M631" s="36">
        <f>ROWDATA!H636</f>
        <v>323.16033936000002</v>
      </c>
    </row>
    <row r="632" spans="1:13" x14ac:dyDescent="0.2">
      <c r="A632" s="34">
        <f>ROWDATA!B637</f>
        <v>44072.683333333334</v>
      </c>
      <c r="B632" s="36">
        <f>ROWDATA!C637</f>
        <v>705.03808593999997</v>
      </c>
      <c r="C632" s="36">
        <f>ROWDATA!C637</f>
        <v>705.03808593999997</v>
      </c>
      <c r="D632" s="36">
        <f>ROWDATA!D637</f>
        <v>0</v>
      </c>
      <c r="E632" s="36">
        <f>ROWDATA!D637</f>
        <v>0</v>
      </c>
      <c r="F632" s="36">
        <f>ROWDATA!E637</f>
        <v>312.43218994</v>
      </c>
      <c r="G632" s="36">
        <f>ROWDATA!E637</f>
        <v>312.43218994</v>
      </c>
      <c r="H632" s="36">
        <f>ROWDATA!E637</f>
        <v>312.43218994</v>
      </c>
      <c r="I632" s="36">
        <f>ROWDATA!F637</f>
        <v>714.34967041000004</v>
      </c>
      <c r="J632" s="36">
        <f>ROWDATA!F637</f>
        <v>714.34967041000004</v>
      </c>
      <c r="K632" s="36">
        <f>ROWDATA!G637</f>
        <v>730.07916260000002</v>
      </c>
      <c r="L632" s="36">
        <f>ROWDATA!H637</f>
        <v>318.28695678999998</v>
      </c>
      <c r="M632" s="36">
        <f>ROWDATA!H637</f>
        <v>318.28695678999998</v>
      </c>
    </row>
    <row r="633" spans="1:13" x14ac:dyDescent="0.2">
      <c r="A633" s="34">
        <f>ROWDATA!B638</f>
        <v>44072.684027777781</v>
      </c>
      <c r="B633" s="36">
        <f>ROWDATA!C638</f>
        <v>700.31445312999995</v>
      </c>
      <c r="C633" s="36">
        <f>ROWDATA!C638</f>
        <v>700.31445312999995</v>
      </c>
      <c r="D633" s="36">
        <f>ROWDATA!D638</f>
        <v>0</v>
      </c>
      <c r="E633" s="36">
        <f>ROWDATA!D638</f>
        <v>0</v>
      </c>
      <c r="F633" s="36">
        <f>ROWDATA!E638</f>
        <v>308.50958251999998</v>
      </c>
      <c r="G633" s="36">
        <f>ROWDATA!E638</f>
        <v>308.50958251999998</v>
      </c>
      <c r="H633" s="36">
        <f>ROWDATA!E638</f>
        <v>308.50958251999998</v>
      </c>
      <c r="I633" s="36">
        <f>ROWDATA!F638</f>
        <v>717.0390625</v>
      </c>
      <c r="J633" s="36">
        <f>ROWDATA!F638</f>
        <v>717.0390625</v>
      </c>
      <c r="K633" s="36">
        <f>ROWDATA!G638</f>
        <v>718.23498534999999</v>
      </c>
      <c r="L633" s="36">
        <f>ROWDATA!H638</f>
        <v>313.72985840000001</v>
      </c>
      <c r="M633" s="36">
        <f>ROWDATA!H638</f>
        <v>313.72985840000001</v>
      </c>
    </row>
    <row r="634" spans="1:13" x14ac:dyDescent="0.2">
      <c r="A634" s="34">
        <f>ROWDATA!B639</f>
        <v>44072.68472222222</v>
      </c>
      <c r="B634" s="36">
        <f>ROWDATA!C639</f>
        <v>689.43194579999999</v>
      </c>
      <c r="C634" s="36">
        <f>ROWDATA!C639</f>
        <v>689.43194579999999</v>
      </c>
      <c r="D634" s="36">
        <f>ROWDATA!D639</f>
        <v>0</v>
      </c>
      <c r="E634" s="36">
        <f>ROWDATA!D639</f>
        <v>0</v>
      </c>
      <c r="F634" s="36">
        <f>ROWDATA!E639</f>
        <v>304.95742797999998</v>
      </c>
      <c r="G634" s="36">
        <f>ROWDATA!E639</f>
        <v>304.95742797999998</v>
      </c>
      <c r="H634" s="36">
        <f>ROWDATA!E639</f>
        <v>304.95742797999998</v>
      </c>
      <c r="I634" s="36">
        <f>ROWDATA!F639</f>
        <v>688.49127196999996</v>
      </c>
      <c r="J634" s="36">
        <f>ROWDATA!F639</f>
        <v>688.49127196999996</v>
      </c>
      <c r="K634" s="36">
        <f>ROWDATA!G639</f>
        <v>702.42480468999997</v>
      </c>
      <c r="L634" s="36">
        <f>ROWDATA!H639</f>
        <v>308.87341308999999</v>
      </c>
      <c r="M634" s="36">
        <f>ROWDATA!H639</f>
        <v>308.87341308999999</v>
      </c>
    </row>
    <row r="635" spans="1:13" x14ac:dyDescent="0.2">
      <c r="A635" s="34">
        <f>ROWDATA!B640</f>
        <v>44072.685416666667</v>
      </c>
      <c r="B635" s="36">
        <f>ROWDATA!C640</f>
        <v>686.56213378999996</v>
      </c>
      <c r="C635" s="36">
        <f>ROWDATA!C640</f>
        <v>686.56213378999996</v>
      </c>
      <c r="D635" s="36">
        <f>ROWDATA!D640</f>
        <v>0</v>
      </c>
      <c r="E635" s="36">
        <f>ROWDATA!D640</f>
        <v>0</v>
      </c>
      <c r="F635" s="36">
        <f>ROWDATA!E640</f>
        <v>302.16204834000001</v>
      </c>
      <c r="G635" s="36">
        <f>ROWDATA!E640</f>
        <v>302.16204834000001</v>
      </c>
      <c r="H635" s="36">
        <f>ROWDATA!E640</f>
        <v>302.16204834000001</v>
      </c>
      <c r="I635" s="36">
        <f>ROWDATA!F640</f>
        <v>693.09283446999996</v>
      </c>
      <c r="J635" s="36">
        <f>ROWDATA!F640</f>
        <v>693.09283446999996</v>
      </c>
      <c r="K635" s="36">
        <f>ROWDATA!G640</f>
        <v>690.51019286999997</v>
      </c>
      <c r="L635" s="36">
        <f>ROWDATA!H640</f>
        <v>305.56390381</v>
      </c>
      <c r="M635" s="36">
        <f>ROWDATA!H640</f>
        <v>305.56390381</v>
      </c>
    </row>
    <row r="636" spans="1:13" x14ac:dyDescent="0.2">
      <c r="A636" s="34">
        <f>ROWDATA!B641</f>
        <v>44072.686111111114</v>
      </c>
      <c r="B636" s="36">
        <f>ROWDATA!C641</f>
        <v>673.16424560999997</v>
      </c>
      <c r="C636" s="36">
        <f>ROWDATA!C641</f>
        <v>673.16424560999997</v>
      </c>
      <c r="D636" s="36">
        <f>ROWDATA!D641</f>
        <v>0</v>
      </c>
      <c r="E636" s="36">
        <f>ROWDATA!D641</f>
        <v>0</v>
      </c>
      <c r="F636" s="36">
        <f>ROWDATA!E641</f>
        <v>300.16967772999999</v>
      </c>
      <c r="G636" s="36">
        <f>ROWDATA!E641</f>
        <v>300.16967772999999</v>
      </c>
      <c r="H636" s="36">
        <f>ROWDATA!E641</f>
        <v>300.16967772999999</v>
      </c>
      <c r="I636" s="36">
        <f>ROWDATA!F641</f>
        <v>661.75714111000002</v>
      </c>
      <c r="J636" s="36">
        <f>ROWDATA!F641</f>
        <v>661.75714111000002</v>
      </c>
      <c r="K636" s="36">
        <f>ROWDATA!G641</f>
        <v>686.10772704999999</v>
      </c>
      <c r="L636" s="36">
        <f>ROWDATA!H641</f>
        <v>304.36651611000002</v>
      </c>
      <c r="M636" s="36">
        <f>ROWDATA!H641</f>
        <v>304.36651611000002</v>
      </c>
    </row>
    <row r="637" spans="1:13" x14ac:dyDescent="0.2">
      <c r="A637" s="34">
        <f>ROWDATA!B642</f>
        <v>44072.686805555553</v>
      </c>
      <c r="B637" s="36">
        <f>ROWDATA!C642</f>
        <v>658.91223145000004</v>
      </c>
      <c r="C637" s="36">
        <f>ROWDATA!C642</f>
        <v>658.91223145000004</v>
      </c>
      <c r="D637" s="36">
        <f>ROWDATA!D642</f>
        <v>0</v>
      </c>
      <c r="E637" s="36">
        <f>ROWDATA!D642</f>
        <v>0</v>
      </c>
      <c r="F637" s="36">
        <f>ROWDATA!E642</f>
        <v>292.30856323</v>
      </c>
      <c r="G637" s="36">
        <f>ROWDATA!E642</f>
        <v>292.30856323</v>
      </c>
      <c r="H637" s="36">
        <f>ROWDATA!E642</f>
        <v>292.30856323</v>
      </c>
      <c r="I637" s="36">
        <f>ROWDATA!F642</f>
        <v>646.65631103999999</v>
      </c>
      <c r="J637" s="36">
        <f>ROWDATA!F642</f>
        <v>646.65631103999999</v>
      </c>
      <c r="K637" s="36">
        <f>ROWDATA!G642</f>
        <v>660.35723876999998</v>
      </c>
      <c r="L637" s="36">
        <f>ROWDATA!H642</f>
        <v>297.46426392000001</v>
      </c>
      <c r="M637" s="36">
        <f>ROWDATA!H642</f>
        <v>297.46426392000001</v>
      </c>
    </row>
    <row r="638" spans="1:13" x14ac:dyDescent="0.2">
      <c r="A638" s="34">
        <f>ROWDATA!B643</f>
        <v>44072.6875</v>
      </c>
      <c r="B638" s="36">
        <f>ROWDATA!C643</f>
        <v>658.70251465000001</v>
      </c>
      <c r="C638" s="36">
        <f>ROWDATA!C643</f>
        <v>658.70251465000001</v>
      </c>
      <c r="D638" s="36">
        <f>ROWDATA!D643</f>
        <v>0</v>
      </c>
      <c r="E638" s="36">
        <f>ROWDATA!D643</f>
        <v>0</v>
      </c>
      <c r="F638" s="36">
        <f>ROWDATA!E643</f>
        <v>288.94186401000002</v>
      </c>
      <c r="G638" s="36">
        <f>ROWDATA!E643</f>
        <v>288.94186401000002</v>
      </c>
      <c r="H638" s="36">
        <f>ROWDATA!E643</f>
        <v>288.94186401000002</v>
      </c>
      <c r="I638" s="36">
        <f>ROWDATA!F643</f>
        <v>640.85540771000001</v>
      </c>
      <c r="J638" s="36">
        <f>ROWDATA!F643</f>
        <v>640.85540771000001</v>
      </c>
      <c r="K638" s="36">
        <f>ROWDATA!G643</f>
        <v>651.23773193</v>
      </c>
      <c r="L638" s="36">
        <f>ROWDATA!H643</f>
        <v>291.87622069999998</v>
      </c>
      <c r="M638" s="36">
        <f>ROWDATA!H643</f>
        <v>291.87622069999998</v>
      </c>
    </row>
    <row r="639" spans="1:13" x14ac:dyDescent="0.2">
      <c r="A639" s="34">
        <f>ROWDATA!B644</f>
        <v>44072.688194444447</v>
      </c>
      <c r="B639" s="36">
        <f>ROWDATA!C644</f>
        <v>639.19433593999997</v>
      </c>
      <c r="C639" s="36">
        <f>ROWDATA!C644</f>
        <v>639.19433593999997</v>
      </c>
      <c r="D639" s="36">
        <f>ROWDATA!D644</f>
        <v>0</v>
      </c>
      <c r="E639" s="36">
        <f>ROWDATA!D644</f>
        <v>0</v>
      </c>
      <c r="F639" s="36">
        <f>ROWDATA!E644</f>
        <v>282.99581909</v>
      </c>
      <c r="G639" s="36">
        <f>ROWDATA!E644</f>
        <v>282.99581909</v>
      </c>
      <c r="H639" s="36">
        <f>ROWDATA!E644</f>
        <v>282.99581909</v>
      </c>
      <c r="I639" s="36">
        <f>ROWDATA!F644</f>
        <v>629.99914550999995</v>
      </c>
      <c r="J639" s="36">
        <f>ROWDATA!F644</f>
        <v>629.99914550999995</v>
      </c>
      <c r="K639" s="36">
        <f>ROWDATA!G644</f>
        <v>650.92352295000001</v>
      </c>
      <c r="L639" s="36">
        <f>ROWDATA!H644</f>
        <v>288.63302612000001</v>
      </c>
      <c r="M639" s="36">
        <f>ROWDATA!H644</f>
        <v>288.63302612000001</v>
      </c>
    </row>
    <row r="640" spans="1:13" x14ac:dyDescent="0.2">
      <c r="A640" s="34">
        <f>ROWDATA!B645</f>
        <v>44072.688888888886</v>
      </c>
      <c r="B640" s="36">
        <f>ROWDATA!C645</f>
        <v>632.35827637</v>
      </c>
      <c r="C640" s="36">
        <f>ROWDATA!C645</f>
        <v>632.35827637</v>
      </c>
      <c r="D640" s="36">
        <f>ROWDATA!D645</f>
        <v>0</v>
      </c>
      <c r="E640" s="36">
        <f>ROWDATA!D645</f>
        <v>0</v>
      </c>
      <c r="F640" s="36">
        <f>ROWDATA!E645</f>
        <v>280.86447143999999</v>
      </c>
      <c r="G640" s="36">
        <f>ROWDATA!E645</f>
        <v>280.86447143999999</v>
      </c>
      <c r="H640" s="36">
        <f>ROWDATA!E645</f>
        <v>280.86447143999999</v>
      </c>
      <c r="I640" s="36">
        <f>ROWDATA!F645</f>
        <v>622.35119628999996</v>
      </c>
      <c r="J640" s="36">
        <f>ROWDATA!F645</f>
        <v>622.35119628999996</v>
      </c>
      <c r="K640" s="36">
        <f>ROWDATA!G645</f>
        <v>636.77276611000002</v>
      </c>
      <c r="L640" s="36">
        <f>ROWDATA!H645</f>
        <v>285.34017943999999</v>
      </c>
      <c r="M640" s="36">
        <f>ROWDATA!H645</f>
        <v>285.34017943999999</v>
      </c>
    </row>
    <row r="641" spans="1:13" x14ac:dyDescent="0.2">
      <c r="A641" s="34">
        <f>ROWDATA!B646</f>
        <v>44072.689583333333</v>
      </c>
      <c r="B641" s="36">
        <f>ROWDATA!C646</f>
        <v>627.29559326000003</v>
      </c>
      <c r="C641" s="36">
        <f>ROWDATA!C646</f>
        <v>627.29559326000003</v>
      </c>
      <c r="D641" s="36">
        <f>ROWDATA!D646</f>
        <v>0</v>
      </c>
      <c r="E641" s="36">
        <f>ROWDATA!D646</f>
        <v>0</v>
      </c>
      <c r="F641" s="36">
        <f>ROWDATA!E646</f>
        <v>277.28149414000001</v>
      </c>
      <c r="G641" s="36">
        <f>ROWDATA!E646</f>
        <v>277.28149414000001</v>
      </c>
      <c r="H641" s="36">
        <f>ROWDATA!E646</f>
        <v>277.28149414000001</v>
      </c>
      <c r="I641" s="36">
        <f>ROWDATA!F646</f>
        <v>611.73779296999999</v>
      </c>
      <c r="J641" s="36">
        <f>ROWDATA!F646</f>
        <v>611.73779296999999</v>
      </c>
      <c r="K641" s="36">
        <f>ROWDATA!G646</f>
        <v>628.35186768000005</v>
      </c>
      <c r="L641" s="36">
        <f>ROWDATA!H646</f>
        <v>283.16149902000001</v>
      </c>
      <c r="M641" s="36">
        <f>ROWDATA!H646</f>
        <v>283.16149902000001</v>
      </c>
    </row>
    <row r="642" spans="1:13" x14ac:dyDescent="0.2">
      <c r="A642" s="34">
        <f>ROWDATA!B647</f>
        <v>44072.69027777778</v>
      </c>
      <c r="B642" s="36">
        <f>ROWDATA!C647</f>
        <v>621.29772949000005</v>
      </c>
      <c r="C642" s="36">
        <f>ROWDATA!C647</f>
        <v>621.29772949000005</v>
      </c>
      <c r="D642" s="36">
        <f>ROWDATA!D647</f>
        <v>0</v>
      </c>
      <c r="E642" s="36">
        <f>ROWDATA!D647</f>
        <v>0</v>
      </c>
      <c r="F642" s="36">
        <f>ROWDATA!E647</f>
        <v>272.55563353999997</v>
      </c>
      <c r="G642" s="36">
        <f>ROWDATA!E647</f>
        <v>272.55563353999997</v>
      </c>
      <c r="H642" s="36">
        <f>ROWDATA!E647</f>
        <v>272.55563353999997</v>
      </c>
      <c r="I642" s="36">
        <f>ROWDATA!F647</f>
        <v>604.17059326000003</v>
      </c>
      <c r="J642" s="36">
        <f>ROWDATA!F647</f>
        <v>604.17059326000003</v>
      </c>
      <c r="K642" s="36">
        <f>ROWDATA!G647</f>
        <v>618.2890625</v>
      </c>
      <c r="L642" s="36">
        <f>ROWDATA!H647</f>
        <v>280.73342896000003</v>
      </c>
      <c r="M642" s="36">
        <f>ROWDATA!H647</f>
        <v>280.73342896000003</v>
      </c>
    </row>
    <row r="643" spans="1:13" x14ac:dyDescent="0.2">
      <c r="A643" s="34">
        <f>ROWDATA!B648</f>
        <v>44072.690972222219</v>
      </c>
      <c r="B643" s="36">
        <f>ROWDATA!C648</f>
        <v>606.14227295000001</v>
      </c>
      <c r="C643" s="36">
        <f>ROWDATA!C648</f>
        <v>606.14227295000001</v>
      </c>
      <c r="D643" s="36">
        <f>ROWDATA!D648</f>
        <v>0</v>
      </c>
      <c r="E643" s="36">
        <f>ROWDATA!D648</f>
        <v>0</v>
      </c>
      <c r="F643" s="36">
        <f>ROWDATA!E648</f>
        <v>266.85668944999998</v>
      </c>
      <c r="G643" s="36">
        <f>ROWDATA!E648</f>
        <v>266.85668944999998</v>
      </c>
      <c r="H643" s="36">
        <f>ROWDATA!E648</f>
        <v>266.85668944999998</v>
      </c>
      <c r="I643" s="36">
        <f>ROWDATA!F648</f>
        <v>596.63562012</v>
      </c>
      <c r="J643" s="36">
        <f>ROWDATA!F648</f>
        <v>596.63562012</v>
      </c>
      <c r="K643" s="36">
        <f>ROWDATA!G648</f>
        <v>569.44177246000004</v>
      </c>
      <c r="L643" s="36">
        <f>ROWDATA!H648</f>
        <v>273.78152466</v>
      </c>
      <c r="M643" s="36">
        <f>ROWDATA!H648</f>
        <v>273.78152466</v>
      </c>
    </row>
    <row r="644" spans="1:13" x14ac:dyDescent="0.2">
      <c r="A644" s="34">
        <f>ROWDATA!B649</f>
        <v>44072.691666666666</v>
      </c>
      <c r="B644" s="36">
        <f>ROWDATA!C649</f>
        <v>599.19348145000004</v>
      </c>
      <c r="C644" s="36">
        <f>ROWDATA!C649</f>
        <v>599.19348145000004</v>
      </c>
      <c r="D644" s="36">
        <f>ROWDATA!D649</f>
        <v>0</v>
      </c>
      <c r="E644" s="36">
        <f>ROWDATA!D649</f>
        <v>0</v>
      </c>
      <c r="F644" s="36">
        <f>ROWDATA!E649</f>
        <v>261.99188232</v>
      </c>
      <c r="G644" s="36">
        <f>ROWDATA!E649</f>
        <v>261.99188232</v>
      </c>
      <c r="H644" s="36">
        <f>ROWDATA!E649</f>
        <v>261.99188232</v>
      </c>
      <c r="I644" s="36">
        <f>ROWDATA!F649</f>
        <v>587.05902100000003</v>
      </c>
      <c r="J644" s="36">
        <f>ROWDATA!F649</f>
        <v>587.05902100000003</v>
      </c>
      <c r="K644" s="36">
        <f>ROWDATA!G649</f>
        <v>556.21661376999998</v>
      </c>
      <c r="L644" s="36">
        <f>ROWDATA!H649</f>
        <v>269.44110107</v>
      </c>
      <c r="M644" s="36">
        <f>ROWDATA!H649</f>
        <v>269.44110107</v>
      </c>
    </row>
    <row r="645" spans="1:13" x14ac:dyDescent="0.2">
      <c r="A645" s="34">
        <f>ROWDATA!B650</f>
        <v>44072.692361111112</v>
      </c>
      <c r="B645" s="36">
        <f>ROWDATA!C650</f>
        <v>586.45605468999997</v>
      </c>
      <c r="C645" s="36">
        <f>ROWDATA!C650</f>
        <v>586.45605468999997</v>
      </c>
      <c r="D645" s="36">
        <f>ROWDATA!D650</f>
        <v>0</v>
      </c>
      <c r="E645" s="36">
        <f>ROWDATA!D650</f>
        <v>0</v>
      </c>
      <c r="F645" s="36">
        <f>ROWDATA!E650</f>
        <v>258.85635375999999</v>
      </c>
      <c r="G645" s="36">
        <f>ROWDATA!E650</f>
        <v>258.85635375999999</v>
      </c>
      <c r="H645" s="36">
        <f>ROWDATA!E650</f>
        <v>258.85635375999999</v>
      </c>
      <c r="I645" s="36">
        <f>ROWDATA!F650</f>
        <v>579.16735840000001</v>
      </c>
      <c r="J645" s="36">
        <f>ROWDATA!F650</f>
        <v>579.16735840000001</v>
      </c>
      <c r="K645" s="36">
        <f>ROWDATA!G650</f>
        <v>545.43707274999997</v>
      </c>
      <c r="L645" s="36">
        <f>ROWDATA!H650</f>
        <v>267.32870482999999</v>
      </c>
      <c r="M645" s="36">
        <f>ROWDATA!H650</f>
        <v>267.32870482999999</v>
      </c>
    </row>
    <row r="646" spans="1:13" x14ac:dyDescent="0.2">
      <c r="A646" s="34">
        <f>ROWDATA!B651</f>
        <v>44072.693055555559</v>
      </c>
      <c r="B646" s="36">
        <f>ROWDATA!C651</f>
        <v>578.21710204999999</v>
      </c>
      <c r="C646" s="36">
        <f>ROWDATA!C651</f>
        <v>578.21710204999999</v>
      </c>
      <c r="D646" s="36">
        <f>ROWDATA!D651</f>
        <v>0</v>
      </c>
      <c r="E646" s="36">
        <f>ROWDATA!D651</f>
        <v>0</v>
      </c>
      <c r="F646" s="36">
        <f>ROWDATA!E651</f>
        <v>253.38914489999999</v>
      </c>
      <c r="G646" s="36">
        <f>ROWDATA!E651</f>
        <v>253.38914489999999</v>
      </c>
      <c r="H646" s="36">
        <f>ROWDATA!E651</f>
        <v>253.38914489999999</v>
      </c>
      <c r="I646" s="36">
        <f>ROWDATA!F651</f>
        <v>563.78912353999999</v>
      </c>
      <c r="J646" s="36">
        <f>ROWDATA!F651</f>
        <v>563.78912353999999</v>
      </c>
      <c r="K646" s="36">
        <f>ROWDATA!G651</f>
        <v>533.74914550999995</v>
      </c>
      <c r="L646" s="36">
        <f>ROWDATA!H651</f>
        <v>260.95913696000002</v>
      </c>
      <c r="M646" s="36">
        <f>ROWDATA!H651</f>
        <v>260.95913696000002</v>
      </c>
    </row>
    <row r="647" spans="1:13" x14ac:dyDescent="0.2">
      <c r="A647" s="34">
        <f>ROWDATA!B652</f>
        <v>44072.693749999999</v>
      </c>
      <c r="B647" s="36">
        <f>ROWDATA!C652</f>
        <v>572.38049316000001</v>
      </c>
      <c r="C647" s="36">
        <f>ROWDATA!C652</f>
        <v>572.38049316000001</v>
      </c>
      <c r="D647" s="36">
        <f>ROWDATA!D652</f>
        <v>0</v>
      </c>
      <c r="E647" s="36">
        <f>ROWDATA!D652</f>
        <v>0</v>
      </c>
      <c r="F647" s="36">
        <f>ROWDATA!E652</f>
        <v>248.49348449999999</v>
      </c>
      <c r="G647" s="36">
        <f>ROWDATA!E652</f>
        <v>248.49348449999999</v>
      </c>
      <c r="H647" s="36">
        <f>ROWDATA!E652</f>
        <v>248.49348449999999</v>
      </c>
      <c r="I647" s="36">
        <f>ROWDATA!F652</f>
        <v>554.30938720999995</v>
      </c>
      <c r="J647" s="36">
        <f>ROWDATA!F652</f>
        <v>554.30938720999995</v>
      </c>
      <c r="K647" s="36">
        <f>ROWDATA!G652</f>
        <v>549.14093018000005</v>
      </c>
      <c r="L647" s="36">
        <f>ROWDATA!H652</f>
        <v>255.75367736999999</v>
      </c>
      <c r="M647" s="36">
        <f>ROWDATA!H652</f>
        <v>255.75367736999999</v>
      </c>
    </row>
    <row r="648" spans="1:13" x14ac:dyDescent="0.2">
      <c r="A648" s="34">
        <f>ROWDATA!B653</f>
        <v>44072.694444444445</v>
      </c>
      <c r="B648" s="36">
        <f>ROWDATA!C653</f>
        <v>556.78924560999997</v>
      </c>
      <c r="C648" s="36">
        <f>ROWDATA!C653</f>
        <v>556.78924560999997</v>
      </c>
      <c r="D648" s="36">
        <f>ROWDATA!D653</f>
        <v>0</v>
      </c>
      <c r="E648" s="36">
        <f>ROWDATA!D653</f>
        <v>0</v>
      </c>
      <c r="F648" s="36">
        <f>ROWDATA!E653</f>
        <v>246.26940918</v>
      </c>
      <c r="G648" s="36">
        <f>ROWDATA!E653</f>
        <v>246.26940918</v>
      </c>
      <c r="H648" s="36">
        <f>ROWDATA!E653</f>
        <v>246.26940918</v>
      </c>
      <c r="I648" s="36">
        <f>ROWDATA!F653</f>
        <v>543.97045897999999</v>
      </c>
      <c r="J648" s="36">
        <f>ROWDATA!F653</f>
        <v>543.97045897999999</v>
      </c>
      <c r="K648" s="36">
        <f>ROWDATA!G653</f>
        <v>517.95556640999996</v>
      </c>
      <c r="L648" s="36">
        <f>ROWDATA!H653</f>
        <v>250.16590880999999</v>
      </c>
      <c r="M648" s="36">
        <f>ROWDATA!H653</f>
        <v>250.16590880999999</v>
      </c>
    </row>
    <row r="649" spans="1:13" x14ac:dyDescent="0.2">
      <c r="A649" s="34">
        <f>ROWDATA!B654</f>
        <v>44072.695138888892</v>
      </c>
      <c r="B649" s="36">
        <f>ROWDATA!C654</f>
        <v>544.47082520000004</v>
      </c>
      <c r="C649" s="36">
        <f>ROWDATA!C654</f>
        <v>544.47082520000004</v>
      </c>
      <c r="D649" s="36">
        <f>ROWDATA!D654</f>
        <v>0</v>
      </c>
      <c r="E649" s="36">
        <f>ROWDATA!D654</f>
        <v>0</v>
      </c>
      <c r="F649" s="36">
        <f>ROWDATA!E654</f>
        <v>241.54328917999999</v>
      </c>
      <c r="G649" s="36">
        <f>ROWDATA!E654</f>
        <v>241.54328917999999</v>
      </c>
      <c r="H649" s="36">
        <f>ROWDATA!E654</f>
        <v>241.54328917999999</v>
      </c>
      <c r="I649" s="36">
        <f>ROWDATA!F654</f>
        <v>534.24725341999999</v>
      </c>
      <c r="J649" s="36">
        <f>ROWDATA!F654</f>
        <v>534.24725341999999</v>
      </c>
      <c r="K649" s="36">
        <f>ROWDATA!G654</f>
        <v>515.31726074000005</v>
      </c>
      <c r="L649" s="36">
        <f>ROWDATA!H654</f>
        <v>246.32429504000001</v>
      </c>
      <c r="M649" s="36">
        <f>ROWDATA!H654</f>
        <v>246.32429504000001</v>
      </c>
    </row>
    <row r="650" spans="1:13" x14ac:dyDescent="0.2">
      <c r="A650" s="34">
        <f>ROWDATA!B655</f>
        <v>44072.695833333331</v>
      </c>
      <c r="B650" s="36">
        <f>ROWDATA!C655</f>
        <v>539.40814208999996</v>
      </c>
      <c r="C650" s="36">
        <f>ROWDATA!C655</f>
        <v>539.40814208999996</v>
      </c>
      <c r="D650" s="36">
        <f>ROWDATA!D655</f>
        <v>0</v>
      </c>
      <c r="E650" s="36">
        <f>ROWDATA!D655</f>
        <v>0</v>
      </c>
      <c r="F650" s="36">
        <f>ROWDATA!E655</f>
        <v>237.65127562999999</v>
      </c>
      <c r="G650" s="36">
        <f>ROWDATA!E655</f>
        <v>237.65127562999999</v>
      </c>
      <c r="H650" s="36">
        <f>ROWDATA!E655</f>
        <v>237.65127562999999</v>
      </c>
      <c r="I650" s="36">
        <f>ROWDATA!F655</f>
        <v>525.67443848000005</v>
      </c>
      <c r="J650" s="36">
        <f>ROWDATA!F655</f>
        <v>525.67443848000005</v>
      </c>
      <c r="K650" s="36">
        <f>ROWDATA!G655</f>
        <v>507.99719238</v>
      </c>
      <c r="L650" s="36">
        <f>ROWDATA!H655</f>
        <v>242.18333435</v>
      </c>
      <c r="M650" s="36">
        <f>ROWDATA!H655</f>
        <v>242.18333435</v>
      </c>
    </row>
    <row r="651" spans="1:13" x14ac:dyDescent="0.2">
      <c r="A651" s="34">
        <f>ROWDATA!B656</f>
        <v>44072.696527777778</v>
      </c>
      <c r="B651" s="36">
        <f>ROWDATA!C656</f>
        <v>531.24938965000001</v>
      </c>
      <c r="C651" s="36">
        <f>ROWDATA!C656</f>
        <v>531.24938965000001</v>
      </c>
      <c r="D651" s="36">
        <f>ROWDATA!D656</f>
        <v>0</v>
      </c>
      <c r="E651" s="36">
        <f>ROWDATA!D656</f>
        <v>0</v>
      </c>
      <c r="F651" s="36">
        <f>ROWDATA!E656</f>
        <v>235.85977173000001</v>
      </c>
      <c r="G651" s="36">
        <f>ROWDATA!E656</f>
        <v>235.85977173000001</v>
      </c>
      <c r="H651" s="36">
        <f>ROWDATA!E656</f>
        <v>235.85977173000001</v>
      </c>
      <c r="I651" s="36">
        <f>ROWDATA!F656</f>
        <v>515.96740723000005</v>
      </c>
      <c r="J651" s="36">
        <f>ROWDATA!F656</f>
        <v>515.96740723000005</v>
      </c>
      <c r="K651" s="36">
        <f>ROWDATA!G656</f>
        <v>497.61923217999998</v>
      </c>
      <c r="L651" s="36">
        <f>ROWDATA!H656</f>
        <v>239.97164917000001</v>
      </c>
      <c r="M651" s="36">
        <f>ROWDATA!H656</f>
        <v>239.97164917000001</v>
      </c>
    </row>
    <row r="652" spans="1:13" x14ac:dyDescent="0.2">
      <c r="A652" s="34">
        <f>ROWDATA!B657</f>
        <v>44072.697222222225</v>
      </c>
      <c r="B652" s="36">
        <f>ROWDATA!C657</f>
        <v>522.68768310999997</v>
      </c>
      <c r="C652" s="36">
        <f>ROWDATA!C657</f>
        <v>522.68768310999997</v>
      </c>
      <c r="D652" s="36">
        <f>ROWDATA!D657</f>
        <v>0</v>
      </c>
      <c r="E652" s="36">
        <f>ROWDATA!D657</f>
        <v>0</v>
      </c>
      <c r="F652" s="36">
        <f>ROWDATA!E657</f>
        <v>232.81727599999999</v>
      </c>
      <c r="G652" s="36">
        <f>ROWDATA!E657</f>
        <v>232.81727599999999</v>
      </c>
      <c r="H652" s="36">
        <f>ROWDATA!E657</f>
        <v>232.81727599999999</v>
      </c>
      <c r="I652" s="36">
        <f>ROWDATA!F657</f>
        <v>504.73663329999999</v>
      </c>
      <c r="J652" s="36">
        <f>ROWDATA!F657</f>
        <v>504.73663329999999</v>
      </c>
      <c r="K652" s="36">
        <f>ROWDATA!G657</f>
        <v>491.41708374000001</v>
      </c>
      <c r="L652" s="36">
        <f>ROWDATA!H657</f>
        <v>236.92820739999999</v>
      </c>
      <c r="M652" s="36">
        <f>ROWDATA!H657</f>
        <v>236.92820739999999</v>
      </c>
    </row>
    <row r="653" spans="1:13" x14ac:dyDescent="0.2">
      <c r="A653" s="34">
        <f>ROWDATA!B658</f>
        <v>44072.697916666664</v>
      </c>
      <c r="B653" s="36">
        <f>ROWDATA!C658</f>
        <v>509.80505370999998</v>
      </c>
      <c r="C653" s="36">
        <f>ROWDATA!C658</f>
        <v>509.80505370999998</v>
      </c>
      <c r="D653" s="36">
        <f>ROWDATA!D658</f>
        <v>0</v>
      </c>
      <c r="E653" s="36">
        <f>ROWDATA!D658</f>
        <v>0</v>
      </c>
      <c r="F653" s="36">
        <f>ROWDATA!E658</f>
        <v>228.24554443</v>
      </c>
      <c r="G653" s="36">
        <f>ROWDATA!E658</f>
        <v>228.24554443</v>
      </c>
      <c r="H653" s="36">
        <f>ROWDATA!E658</f>
        <v>228.24554443</v>
      </c>
      <c r="I653" s="36">
        <f>ROWDATA!F658</f>
        <v>496.24450683999999</v>
      </c>
      <c r="J653" s="36">
        <f>ROWDATA!F658</f>
        <v>496.24450683999999</v>
      </c>
      <c r="K653" s="36">
        <f>ROWDATA!G658</f>
        <v>480.68966675000001</v>
      </c>
      <c r="L653" s="36">
        <f>ROWDATA!H658</f>
        <v>232.77088928000001</v>
      </c>
      <c r="M653" s="36">
        <f>ROWDATA!H658</f>
        <v>232.77088928000001</v>
      </c>
    </row>
    <row r="654" spans="1:13" x14ac:dyDescent="0.2">
      <c r="A654" s="34">
        <f>ROWDATA!B659</f>
        <v>44072.698611111111</v>
      </c>
      <c r="B654" s="36">
        <f>ROWDATA!C659</f>
        <v>495.05172728999997</v>
      </c>
      <c r="C654" s="36">
        <f>ROWDATA!C659</f>
        <v>495.05172728999997</v>
      </c>
      <c r="D654" s="36">
        <f>ROWDATA!D659</f>
        <v>0</v>
      </c>
      <c r="E654" s="36">
        <f>ROWDATA!D659</f>
        <v>0</v>
      </c>
      <c r="F654" s="36">
        <f>ROWDATA!E659</f>
        <v>223.48860167999999</v>
      </c>
      <c r="G654" s="36">
        <f>ROWDATA!E659</f>
        <v>223.48860167999999</v>
      </c>
      <c r="H654" s="36">
        <f>ROWDATA!E659</f>
        <v>223.48860167999999</v>
      </c>
      <c r="I654" s="36">
        <f>ROWDATA!F659</f>
        <v>490.70190430000002</v>
      </c>
      <c r="J654" s="36">
        <f>ROWDATA!F659</f>
        <v>490.70190430000002</v>
      </c>
      <c r="K654" s="36">
        <f>ROWDATA!G659</f>
        <v>473.00265503000003</v>
      </c>
      <c r="L654" s="36">
        <f>ROWDATA!H659</f>
        <v>229.99351501000001</v>
      </c>
      <c r="M654" s="36">
        <f>ROWDATA!H659</f>
        <v>229.99351501000001</v>
      </c>
    </row>
    <row r="655" spans="1:13" x14ac:dyDescent="0.2">
      <c r="A655" s="34">
        <f>ROWDATA!B660</f>
        <v>44072.699305555558</v>
      </c>
      <c r="B655" s="36">
        <f>ROWDATA!C660</f>
        <v>492.14916992000002</v>
      </c>
      <c r="C655" s="36">
        <f>ROWDATA!C660</f>
        <v>492.14916992000002</v>
      </c>
      <c r="D655" s="36">
        <f>ROWDATA!D660</f>
        <v>0</v>
      </c>
      <c r="E655" s="36">
        <f>ROWDATA!D660</f>
        <v>0</v>
      </c>
      <c r="F655" s="36">
        <f>ROWDATA!E660</f>
        <v>217.480896</v>
      </c>
      <c r="G655" s="36">
        <f>ROWDATA!E660</f>
        <v>217.480896</v>
      </c>
      <c r="H655" s="36">
        <f>ROWDATA!E660</f>
        <v>217.480896</v>
      </c>
      <c r="I655" s="36">
        <f>ROWDATA!F660</f>
        <v>479.22793579</v>
      </c>
      <c r="J655" s="36">
        <f>ROWDATA!F660</f>
        <v>479.22793579</v>
      </c>
      <c r="K655" s="36">
        <f>ROWDATA!G660</f>
        <v>459.58456421</v>
      </c>
      <c r="L655" s="36">
        <f>ROWDATA!H660</f>
        <v>226.18519592000001</v>
      </c>
      <c r="M655" s="36">
        <f>ROWDATA!H660</f>
        <v>226.18519592000001</v>
      </c>
    </row>
    <row r="656" spans="1:13" x14ac:dyDescent="0.2">
      <c r="A656" s="34">
        <f>ROWDATA!B661</f>
        <v>44072.7</v>
      </c>
      <c r="B656" s="36">
        <f>ROWDATA!C661</f>
        <v>477.76657103999997</v>
      </c>
      <c r="C656" s="36">
        <f>ROWDATA!C661</f>
        <v>477.76657103999997</v>
      </c>
      <c r="D656" s="36">
        <f>ROWDATA!D661</f>
        <v>0</v>
      </c>
      <c r="E656" s="36">
        <f>ROWDATA!D661</f>
        <v>0</v>
      </c>
      <c r="F656" s="36">
        <f>ROWDATA!E661</f>
        <v>214.00579834000001</v>
      </c>
      <c r="G656" s="36">
        <f>ROWDATA!E661</f>
        <v>214.00579834000001</v>
      </c>
      <c r="H656" s="36">
        <f>ROWDATA!E661</f>
        <v>214.00579834000001</v>
      </c>
      <c r="I656" s="36">
        <f>ROWDATA!F661</f>
        <v>468.45046996999997</v>
      </c>
      <c r="J656" s="36">
        <f>ROWDATA!F661</f>
        <v>468.45046996999997</v>
      </c>
      <c r="K656" s="36">
        <f>ROWDATA!G661</f>
        <v>447.00540160999998</v>
      </c>
      <c r="L656" s="36">
        <f>ROWDATA!H661</f>
        <v>220.51446533000001</v>
      </c>
      <c r="M656" s="36">
        <f>ROWDATA!H661</f>
        <v>220.51446533000001</v>
      </c>
    </row>
    <row r="657" spans="1:13" x14ac:dyDescent="0.2">
      <c r="A657" s="34">
        <f>ROWDATA!B662</f>
        <v>44072.700694444444</v>
      </c>
      <c r="B657" s="36">
        <f>ROWDATA!C662</f>
        <v>463.51269531000003</v>
      </c>
      <c r="C657" s="36">
        <f>ROWDATA!C662</f>
        <v>463.51269531000003</v>
      </c>
      <c r="D657" s="36">
        <f>ROWDATA!D662</f>
        <v>0</v>
      </c>
      <c r="E657" s="36">
        <f>ROWDATA!D662</f>
        <v>0</v>
      </c>
      <c r="F657" s="36">
        <f>ROWDATA!E662</f>
        <v>209.44949341</v>
      </c>
      <c r="G657" s="36">
        <f>ROWDATA!E662</f>
        <v>209.44949341</v>
      </c>
      <c r="H657" s="36">
        <f>ROWDATA!E662</f>
        <v>209.44949341</v>
      </c>
      <c r="I657" s="36">
        <f>ROWDATA!F662</f>
        <v>459.77969359999997</v>
      </c>
      <c r="J657" s="36">
        <f>ROWDATA!F662</f>
        <v>459.77969359999997</v>
      </c>
      <c r="K657" s="36">
        <f>ROWDATA!G662</f>
        <v>431.45562744</v>
      </c>
      <c r="L657" s="36">
        <f>ROWDATA!H662</f>
        <v>216.10772704999999</v>
      </c>
      <c r="M657" s="36">
        <f>ROWDATA!H662</f>
        <v>216.10772704999999</v>
      </c>
    </row>
    <row r="658" spans="1:13" x14ac:dyDescent="0.2">
      <c r="A658" s="34">
        <f>ROWDATA!B663</f>
        <v>44072.701388888891</v>
      </c>
      <c r="B658" s="36">
        <f>ROWDATA!C663</f>
        <v>452.56439209000001</v>
      </c>
      <c r="C658" s="36">
        <f>ROWDATA!C663</f>
        <v>452.56439209000001</v>
      </c>
      <c r="D658" s="36">
        <f>ROWDATA!D663</f>
        <v>0</v>
      </c>
      <c r="E658" s="36">
        <f>ROWDATA!D663</f>
        <v>0</v>
      </c>
      <c r="F658" s="36">
        <f>ROWDATA!E663</f>
        <v>206.08253479000001</v>
      </c>
      <c r="G658" s="36">
        <f>ROWDATA!E663</f>
        <v>206.08253479000001</v>
      </c>
      <c r="H658" s="36">
        <f>ROWDATA!E663</f>
        <v>206.08253479000001</v>
      </c>
      <c r="I658" s="36">
        <f>ROWDATA!F663</f>
        <v>428.77493285999998</v>
      </c>
      <c r="J658" s="36">
        <f>ROWDATA!F663</f>
        <v>428.77493285999998</v>
      </c>
      <c r="K658" s="36">
        <f>ROWDATA!G663</f>
        <v>419.83724976000002</v>
      </c>
      <c r="L658" s="36">
        <f>ROWDATA!H663</f>
        <v>209.15638733</v>
      </c>
      <c r="M658" s="36">
        <f>ROWDATA!H663</f>
        <v>209.15638733</v>
      </c>
    </row>
    <row r="659" spans="1:13" x14ac:dyDescent="0.2">
      <c r="A659" s="34">
        <f>ROWDATA!B664</f>
        <v>44072.70208333333</v>
      </c>
      <c r="B659" s="36">
        <f>ROWDATA!C664</f>
        <v>440.19689941000001</v>
      </c>
      <c r="C659" s="36">
        <f>ROWDATA!C664</f>
        <v>440.19689941000001</v>
      </c>
      <c r="D659" s="36">
        <f>ROWDATA!D664</f>
        <v>0</v>
      </c>
      <c r="E659" s="36">
        <f>ROWDATA!D664</f>
        <v>0</v>
      </c>
      <c r="F659" s="36">
        <f>ROWDATA!E664</f>
        <v>199.16342162999999</v>
      </c>
      <c r="G659" s="36">
        <f>ROWDATA!E664</f>
        <v>199.16342162999999</v>
      </c>
      <c r="H659" s="36">
        <f>ROWDATA!E664</f>
        <v>199.16342162999999</v>
      </c>
      <c r="I659" s="36">
        <f>ROWDATA!F664</f>
        <v>417.49441528</v>
      </c>
      <c r="J659" s="36">
        <f>ROWDATA!F664</f>
        <v>417.49441528</v>
      </c>
      <c r="K659" s="36">
        <f>ROWDATA!G664</f>
        <v>408.09634398999998</v>
      </c>
      <c r="L659" s="36">
        <f>ROWDATA!H664</f>
        <v>208.04222107000001</v>
      </c>
      <c r="M659" s="36">
        <f>ROWDATA!H664</f>
        <v>208.04222107000001</v>
      </c>
    </row>
    <row r="660" spans="1:13" x14ac:dyDescent="0.2">
      <c r="A660" s="34">
        <f>ROWDATA!B665</f>
        <v>44072.702777777777</v>
      </c>
      <c r="B660" s="36">
        <f>ROWDATA!C665</f>
        <v>433.52133178999998</v>
      </c>
      <c r="C660" s="36">
        <f>ROWDATA!C665</f>
        <v>433.52133178999998</v>
      </c>
      <c r="D660" s="36">
        <f>ROWDATA!D665</f>
        <v>0</v>
      </c>
      <c r="E660" s="36">
        <f>ROWDATA!D665</f>
        <v>0</v>
      </c>
      <c r="F660" s="36">
        <f>ROWDATA!E665</f>
        <v>198.36015320000001</v>
      </c>
      <c r="G660" s="36">
        <f>ROWDATA!E665</f>
        <v>198.36015320000001</v>
      </c>
      <c r="H660" s="36">
        <f>ROWDATA!E665</f>
        <v>198.36015320000001</v>
      </c>
      <c r="I660" s="36">
        <f>ROWDATA!F665</f>
        <v>405.79205322000001</v>
      </c>
      <c r="J660" s="36">
        <f>ROWDATA!F665</f>
        <v>405.79205322000001</v>
      </c>
      <c r="K660" s="36">
        <f>ROWDATA!G665</f>
        <v>397.47338867000002</v>
      </c>
      <c r="L660" s="36">
        <f>ROWDATA!H665</f>
        <v>203.05342102</v>
      </c>
      <c r="M660" s="36">
        <f>ROWDATA!H665</f>
        <v>203.05342102</v>
      </c>
    </row>
    <row r="661" spans="1:13" x14ac:dyDescent="0.2">
      <c r="A661" s="34">
        <f>ROWDATA!B666</f>
        <v>44072.703472222223</v>
      </c>
      <c r="B661" s="36">
        <f>ROWDATA!C666</f>
        <v>423.73394775000003</v>
      </c>
      <c r="C661" s="36">
        <f>ROWDATA!C666</f>
        <v>423.73394775000003</v>
      </c>
      <c r="D661" s="36">
        <f>ROWDATA!D666</f>
        <v>0</v>
      </c>
      <c r="E661" s="36">
        <f>ROWDATA!D666</f>
        <v>0</v>
      </c>
      <c r="F661" s="36">
        <f>ROWDATA!E666</f>
        <v>193.52613830999999</v>
      </c>
      <c r="G661" s="36">
        <f>ROWDATA!E666</f>
        <v>193.52613830999999</v>
      </c>
      <c r="H661" s="36">
        <f>ROWDATA!E666</f>
        <v>193.52613830999999</v>
      </c>
      <c r="I661" s="36">
        <f>ROWDATA!F666</f>
        <v>390.03771972999999</v>
      </c>
      <c r="J661" s="36">
        <f>ROWDATA!F666</f>
        <v>390.03771972999999</v>
      </c>
      <c r="K661" s="36">
        <f>ROWDATA!G666</f>
        <v>391.09637450999998</v>
      </c>
      <c r="L661" s="36">
        <f>ROWDATA!H666</f>
        <v>198.41363525</v>
      </c>
      <c r="M661" s="36">
        <f>ROWDATA!H666</f>
        <v>198.41363525</v>
      </c>
    </row>
    <row r="662" spans="1:13" x14ac:dyDescent="0.2">
      <c r="A662" s="34">
        <f>ROWDATA!B667</f>
        <v>44072.70416666667</v>
      </c>
      <c r="B662" s="36">
        <f>ROWDATA!C667</f>
        <v>409.83453369</v>
      </c>
      <c r="C662" s="36">
        <f>ROWDATA!C667</f>
        <v>409.83453369</v>
      </c>
      <c r="D662" s="36">
        <f>ROWDATA!D667</f>
        <v>0</v>
      </c>
      <c r="E662" s="36">
        <f>ROWDATA!D667</f>
        <v>0</v>
      </c>
      <c r="F662" s="36">
        <f>ROWDATA!E667</f>
        <v>190.22084045</v>
      </c>
      <c r="G662" s="36">
        <f>ROWDATA!E667</f>
        <v>190.22084045</v>
      </c>
      <c r="H662" s="36">
        <f>ROWDATA!E667</f>
        <v>190.22084045</v>
      </c>
      <c r="I662" s="36">
        <f>ROWDATA!F667</f>
        <v>401.67526244999999</v>
      </c>
      <c r="J662" s="36">
        <f>ROWDATA!F667</f>
        <v>401.67526244999999</v>
      </c>
      <c r="K662" s="36">
        <f>ROWDATA!G667</f>
        <v>381.43450927999999</v>
      </c>
      <c r="L662" s="36">
        <f>ROWDATA!H667</f>
        <v>193.65762329</v>
      </c>
      <c r="M662" s="36">
        <f>ROWDATA!H667</f>
        <v>193.65762329</v>
      </c>
    </row>
    <row r="663" spans="1:13" x14ac:dyDescent="0.2">
      <c r="A663" s="34">
        <f>ROWDATA!B668</f>
        <v>44072.704861111109</v>
      </c>
      <c r="B663" s="36">
        <f>ROWDATA!C668</f>
        <v>402.67498778999999</v>
      </c>
      <c r="C663" s="36">
        <f>ROWDATA!C668</f>
        <v>402.67498778999999</v>
      </c>
      <c r="D663" s="36">
        <f>ROWDATA!D668</f>
        <v>0</v>
      </c>
      <c r="E663" s="36">
        <f>ROWDATA!D668</f>
        <v>0</v>
      </c>
      <c r="F663" s="36">
        <f>ROWDATA!E668</f>
        <v>184.04283142</v>
      </c>
      <c r="G663" s="36">
        <f>ROWDATA!E668</f>
        <v>184.04283142</v>
      </c>
      <c r="H663" s="36">
        <f>ROWDATA!E668</f>
        <v>184.04283142</v>
      </c>
      <c r="I663" s="36">
        <f>ROWDATA!F668</f>
        <v>389.90805053999998</v>
      </c>
      <c r="J663" s="36">
        <f>ROWDATA!F668</f>
        <v>389.90805053999998</v>
      </c>
      <c r="K663" s="36">
        <f>ROWDATA!G668</f>
        <v>372.87341308999999</v>
      </c>
      <c r="L663" s="36">
        <f>ROWDATA!H668</f>
        <v>190.21551514000001</v>
      </c>
      <c r="M663" s="36">
        <f>ROWDATA!H668</f>
        <v>190.21551514000001</v>
      </c>
    </row>
    <row r="664" spans="1:13" x14ac:dyDescent="0.2">
      <c r="A664" s="34">
        <f>ROWDATA!B669</f>
        <v>44072.705555555556</v>
      </c>
      <c r="B664" s="36">
        <f>ROWDATA!C669</f>
        <v>392.77459716999999</v>
      </c>
      <c r="C664" s="36">
        <f>ROWDATA!C669</f>
        <v>392.77459716999999</v>
      </c>
      <c r="D664" s="36">
        <f>ROWDATA!D669</f>
        <v>0</v>
      </c>
      <c r="E664" s="36">
        <f>ROWDATA!D669</f>
        <v>0</v>
      </c>
      <c r="F664" s="36">
        <f>ROWDATA!E669</f>
        <v>179.36322021000001</v>
      </c>
      <c r="G664" s="36">
        <f>ROWDATA!E669</f>
        <v>179.36322021000001</v>
      </c>
      <c r="H664" s="36">
        <f>ROWDATA!E669</f>
        <v>179.36322021000001</v>
      </c>
      <c r="I664" s="36">
        <f>ROWDATA!F669</f>
        <v>385.79098511000001</v>
      </c>
      <c r="J664" s="36">
        <f>ROWDATA!F669</f>
        <v>385.79098511000001</v>
      </c>
      <c r="K664" s="36">
        <f>ROWDATA!G669</f>
        <v>358.70373534999999</v>
      </c>
      <c r="L664" s="36">
        <f>ROWDATA!H669</f>
        <v>185.40954590000001</v>
      </c>
      <c r="M664" s="36">
        <f>ROWDATA!H669</f>
        <v>185.40954590000001</v>
      </c>
    </row>
    <row r="665" spans="1:13" x14ac:dyDescent="0.2">
      <c r="A665" s="34">
        <f>ROWDATA!B670</f>
        <v>44072.706250000003</v>
      </c>
      <c r="B665" s="36">
        <f>ROWDATA!C670</f>
        <v>379.01992797999998</v>
      </c>
      <c r="C665" s="36">
        <f>ROWDATA!C670</f>
        <v>379.01992797999998</v>
      </c>
      <c r="D665" s="36">
        <f>ROWDATA!D670</f>
        <v>0</v>
      </c>
      <c r="E665" s="36">
        <f>ROWDATA!D670</f>
        <v>0</v>
      </c>
      <c r="F665" s="36">
        <f>ROWDATA!E670</f>
        <v>176.05790709999999</v>
      </c>
      <c r="G665" s="36">
        <f>ROWDATA!E670</f>
        <v>176.05790709999999</v>
      </c>
      <c r="H665" s="36">
        <f>ROWDATA!E670</f>
        <v>176.05790709999999</v>
      </c>
      <c r="I665" s="36">
        <f>ROWDATA!F670</f>
        <v>376.55206299000002</v>
      </c>
      <c r="J665" s="36">
        <f>ROWDATA!F670</f>
        <v>376.55206299000002</v>
      </c>
      <c r="K665" s="36">
        <f>ROWDATA!G670</f>
        <v>347.57418823</v>
      </c>
      <c r="L665" s="36">
        <f>ROWDATA!H670</f>
        <v>180.1716156</v>
      </c>
      <c r="M665" s="36">
        <f>ROWDATA!H670</f>
        <v>180.1716156</v>
      </c>
    </row>
    <row r="666" spans="1:13" x14ac:dyDescent="0.2">
      <c r="A666" s="34">
        <f>ROWDATA!B671</f>
        <v>44072.706944444442</v>
      </c>
      <c r="B666" s="36">
        <f>ROWDATA!C671</f>
        <v>355.09008789000001</v>
      </c>
      <c r="C666" s="36">
        <f>ROWDATA!C671</f>
        <v>355.09008789000001</v>
      </c>
      <c r="D666" s="36">
        <f>ROWDATA!D671</f>
        <v>0</v>
      </c>
      <c r="E666" s="36">
        <f>ROWDATA!D671</f>
        <v>0</v>
      </c>
      <c r="F666" s="36">
        <f>ROWDATA!E671</f>
        <v>170.85296631</v>
      </c>
      <c r="G666" s="36">
        <f>ROWDATA!E671</f>
        <v>170.85296631</v>
      </c>
      <c r="H666" s="36">
        <f>ROWDATA!E671</f>
        <v>170.85296631</v>
      </c>
      <c r="I666" s="36">
        <f>ROWDATA!F671</f>
        <v>366.77804565000002</v>
      </c>
      <c r="J666" s="36">
        <f>ROWDATA!F671</f>
        <v>366.77804565000002</v>
      </c>
      <c r="K666" s="36">
        <f>ROWDATA!G671</f>
        <v>338.85537720000002</v>
      </c>
      <c r="L666" s="36">
        <f>ROWDATA!H671</f>
        <v>176.61271667</v>
      </c>
      <c r="M666" s="36">
        <f>ROWDATA!H671</f>
        <v>176.61271667</v>
      </c>
    </row>
    <row r="667" spans="1:13" x14ac:dyDescent="0.2">
      <c r="A667" s="34">
        <f>ROWDATA!B672</f>
        <v>44072.707638888889</v>
      </c>
      <c r="B667" s="36">
        <f>ROWDATA!C672</f>
        <v>279.42932129000002</v>
      </c>
      <c r="C667" s="36">
        <f>ROWDATA!C672</f>
        <v>279.42932129000002</v>
      </c>
      <c r="D667" s="36">
        <f>ROWDATA!D672</f>
        <v>0</v>
      </c>
      <c r="E667" s="36">
        <f>ROWDATA!D672</f>
        <v>0</v>
      </c>
      <c r="F667" s="36">
        <f>ROWDATA!E672</f>
        <v>164.44325255999999</v>
      </c>
      <c r="G667" s="36">
        <f>ROWDATA!E672</f>
        <v>164.44325255999999</v>
      </c>
      <c r="H667" s="36">
        <f>ROWDATA!E672</f>
        <v>164.44325255999999</v>
      </c>
      <c r="I667" s="36">
        <f>ROWDATA!F672</f>
        <v>352.64373778999999</v>
      </c>
      <c r="J667" s="36">
        <f>ROWDATA!F672</f>
        <v>352.64373778999999</v>
      </c>
      <c r="K667" s="36">
        <f>ROWDATA!G672</f>
        <v>324.00424193999999</v>
      </c>
      <c r="L667" s="36">
        <f>ROWDATA!H672</f>
        <v>172.35578917999999</v>
      </c>
      <c r="M667" s="36">
        <f>ROWDATA!H672</f>
        <v>172.35578917999999</v>
      </c>
    </row>
    <row r="668" spans="1:13" x14ac:dyDescent="0.2">
      <c r="A668" s="34">
        <f>ROWDATA!B673</f>
        <v>44072.708333333336</v>
      </c>
      <c r="B668" s="36">
        <f>ROWDATA!C673</f>
        <v>192.42826843</v>
      </c>
      <c r="C668" s="36">
        <f>ROWDATA!C673</f>
        <v>192.42826843</v>
      </c>
      <c r="D668" s="36">
        <f>ROWDATA!D673</f>
        <v>0</v>
      </c>
      <c r="E668" s="36">
        <f>ROWDATA!D673</f>
        <v>0</v>
      </c>
      <c r="F668" s="36">
        <f>ROWDATA!E673</f>
        <v>158.26524352999999</v>
      </c>
      <c r="G668" s="36">
        <f>ROWDATA!E673</f>
        <v>158.26524352999999</v>
      </c>
      <c r="H668" s="36">
        <f>ROWDATA!E673</f>
        <v>158.26524352999999</v>
      </c>
      <c r="I668" s="36">
        <f>ROWDATA!F673</f>
        <v>314.50241089000002</v>
      </c>
      <c r="J668" s="36">
        <f>ROWDATA!F673</f>
        <v>314.50241089000002</v>
      </c>
      <c r="K668" s="36">
        <f>ROWDATA!G673</f>
        <v>319.81100464000002</v>
      </c>
      <c r="L668" s="36">
        <f>ROWDATA!H673</f>
        <v>168.79743958</v>
      </c>
      <c r="M668" s="36">
        <f>ROWDATA!H673</f>
        <v>168.79743958</v>
      </c>
    </row>
    <row r="669" spans="1:13" x14ac:dyDescent="0.2">
      <c r="A669" s="34">
        <f>ROWDATA!B674</f>
        <v>44072.709027777775</v>
      </c>
      <c r="B669" s="36">
        <f>ROWDATA!C674</f>
        <v>131.11363220000001</v>
      </c>
      <c r="C669" s="36">
        <f>ROWDATA!C674</f>
        <v>131.11363220000001</v>
      </c>
      <c r="D669" s="36">
        <f>ROWDATA!D674</f>
        <v>0</v>
      </c>
      <c r="E669" s="36">
        <f>ROWDATA!D674</f>
        <v>0</v>
      </c>
      <c r="F669" s="36">
        <f>ROWDATA!E674</f>
        <v>101.89030457</v>
      </c>
      <c r="G669" s="36">
        <f>ROWDATA!E674</f>
        <v>101.89030457</v>
      </c>
      <c r="H669" s="36">
        <f>ROWDATA!E674</f>
        <v>101.89030457</v>
      </c>
      <c r="I669" s="36">
        <f>ROWDATA!F674</f>
        <v>326.88674927</v>
      </c>
      <c r="J669" s="36">
        <f>ROWDATA!F674</f>
        <v>326.88674927</v>
      </c>
      <c r="K669" s="36">
        <f>ROWDATA!G674</f>
        <v>308.82083130000001</v>
      </c>
      <c r="L669" s="36">
        <f>ROWDATA!H674</f>
        <v>163.12699889999999</v>
      </c>
      <c r="M669" s="36">
        <f>ROWDATA!H674</f>
        <v>163.12699889999999</v>
      </c>
    </row>
    <row r="670" spans="1:13" x14ac:dyDescent="0.2">
      <c r="A670" s="34">
        <f>ROWDATA!B675</f>
        <v>44072.709722222222</v>
      </c>
      <c r="B670" s="36">
        <f>ROWDATA!C675</f>
        <v>319.58221436000002</v>
      </c>
      <c r="C670" s="36">
        <f>ROWDATA!C675</f>
        <v>319.58221436000002</v>
      </c>
      <c r="D670" s="36">
        <f>ROWDATA!D675</f>
        <v>0</v>
      </c>
      <c r="E670" s="36">
        <f>ROWDATA!D675</f>
        <v>0</v>
      </c>
      <c r="F670" s="36">
        <f>ROWDATA!E675</f>
        <v>85.471824650000002</v>
      </c>
      <c r="G670" s="36">
        <f>ROWDATA!E675</f>
        <v>85.471824650000002</v>
      </c>
      <c r="H670" s="36">
        <f>ROWDATA!E675</f>
        <v>85.471824650000002</v>
      </c>
      <c r="I670" s="36">
        <f>ROWDATA!F675</f>
        <v>281.49801636000001</v>
      </c>
      <c r="J670" s="36">
        <f>ROWDATA!F675</f>
        <v>281.49801636000001</v>
      </c>
      <c r="K670" s="36">
        <f>ROWDATA!G675</f>
        <v>143.93104553000001</v>
      </c>
      <c r="L670" s="36">
        <f>ROWDATA!H675</f>
        <v>130.53533935999999</v>
      </c>
      <c r="M670" s="36">
        <f>ROWDATA!H675</f>
        <v>130.53533935999999</v>
      </c>
    </row>
    <row r="671" spans="1:13" x14ac:dyDescent="0.2">
      <c r="A671" s="34">
        <f>ROWDATA!B676</f>
        <v>44072.710416666669</v>
      </c>
      <c r="B671" s="36">
        <f>ROWDATA!C676</f>
        <v>315.87344359999997</v>
      </c>
      <c r="C671" s="36">
        <f>ROWDATA!C676</f>
        <v>315.87344359999997</v>
      </c>
      <c r="D671" s="36">
        <f>ROWDATA!D676</f>
        <v>0</v>
      </c>
      <c r="E671" s="36">
        <f>ROWDATA!D676</f>
        <v>0</v>
      </c>
      <c r="F671" s="36">
        <f>ROWDATA!E676</f>
        <v>149.36889647999999</v>
      </c>
      <c r="G671" s="36">
        <f>ROWDATA!E676</f>
        <v>149.36889647999999</v>
      </c>
      <c r="H671" s="36">
        <f>ROWDATA!E676</f>
        <v>149.36889647999999</v>
      </c>
      <c r="I671" s="36">
        <f>ROWDATA!F676</f>
        <v>311.73043823</v>
      </c>
      <c r="J671" s="36">
        <f>ROWDATA!F676</f>
        <v>311.73043823</v>
      </c>
      <c r="K671" s="36">
        <f>ROWDATA!G676</f>
        <v>150.01158142</v>
      </c>
      <c r="L671" s="36">
        <f>ROWDATA!H676</f>
        <v>104.296875</v>
      </c>
      <c r="M671" s="36">
        <f>ROWDATA!H676</f>
        <v>104.296875</v>
      </c>
    </row>
    <row r="672" spans="1:13" x14ac:dyDescent="0.2">
      <c r="A672" s="34">
        <f>ROWDATA!B677</f>
        <v>44072.711111111108</v>
      </c>
      <c r="B672" s="36">
        <f>ROWDATA!C677</f>
        <v>316.05065918000003</v>
      </c>
      <c r="C672" s="36">
        <f>ROWDATA!C677</f>
        <v>316.05065918000003</v>
      </c>
      <c r="D672" s="36">
        <f>ROWDATA!D677</f>
        <v>0</v>
      </c>
      <c r="E672" s="36">
        <f>ROWDATA!D677</f>
        <v>0</v>
      </c>
      <c r="F672" s="36">
        <f>ROWDATA!E677</f>
        <v>139.57681274000001</v>
      </c>
      <c r="G672" s="36">
        <f>ROWDATA!E677</f>
        <v>139.57681274000001</v>
      </c>
      <c r="H672" s="36">
        <f>ROWDATA!E677</f>
        <v>139.57681274000001</v>
      </c>
      <c r="I672" s="36">
        <f>ROWDATA!F677</f>
        <v>302.53912353999999</v>
      </c>
      <c r="J672" s="36">
        <f>ROWDATA!F677</f>
        <v>302.53912353999999</v>
      </c>
      <c r="K672" s="36">
        <f>ROWDATA!G677</f>
        <v>125.86361694</v>
      </c>
      <c r="L672" s="36">
        <f>ROWDATA!H677</f>
        <v>151.65322875999999</v>
      </c>
      <c r="M672" s="36">
        <f>ROWDATA!H677</f>
        <v>151.65322875999999</v>
      </c>
    </row>
    <row r="673" spans="1:13" x14ac:dyDescent="0.2">
      <c r="A673" s="34">
        <f>ROWDATA!B678</f>
        <v>44072.711805555555</v>
      </c>
      <c r="B673" s="36">
        <f>ROWDATA!C678</f>
        <v>309.60031128000003</v>
      </c>
      <c r="C673" s="36">
        <f>ROWDATA!C678</f>
        <v>309.60031128000003</v>
      </c>
      <c r="D673" s="36">
        <f>ROWDATA!D678</f>
        <v>0</v>
      </c>
      <c r="E673" s="36">
        <f>ROWDATA!D678</f>
        <v>0</v>
      </c>
      <c r="F673" s="36">
        <f>ROWDATA!E678</f>
        <v>144.04040527000001</v>
      </c>
      <c r="G673" s="36">
        <f>ROWDATA!E678</f>
        <v>144.04040527000001</v>
      </c>
      <c r="H673" s="36">
        <f>ROWDATA!E678</f>
        <v>144.04040527000001</v>
      </c>
      <c r="I673" s="36">
        <f>ROWDATA!F678</f>
        <v>298.03277587999997</v>
      </c>
      <c r="J673" s="36">
        <f>ROWDATA!F678</f>
        <v>298.03277587999997</v>
      </c>
      <c r="K673" s="36">
        <f>ROWDATA!G678</f>
        <v>240.18945313</v>
      </c>
      <c r="L673" s="36">
        <f>ROWDATA!H678</f>
        <v>147.03063965000001</v>
      </c>
      <c r="M673" s="36">
        <f>ROWDATA!H678</f>
        <v>147.03063965000001</v>
      </c>
    </row>
    <row r="674" spans="1:13" x14ac:dyDescent="0.2">
      <c r="A674" s="34">
        <f>ROWDATA!B679</f>
        <v>44072.712500000001</v>
      </c>
      <c r="B674" s="36">
        <f>ROWDATA!C679</f>
        <v>298.13522339000002</v>
      </c>
      <c r="C674" s="36">
        <f>ROWDATA!C679</f>
        <v>298.13522339000002</v>
      </c>
      <c r="D674" s="36">
        <f>ROWDATA!D679</f>
        <v>0</v>
      </c>
      <c r="E674" s="36">
        <f>ROWDATA!D679</f>
        <v>0</v>
      </c>
      <c r="F674" s="36">
        <f>ROWDATA!E679</f>
        <v>141.55378723000001</v>
      </c>
      <c r="G674" s="36">
        <f>ROWDATA!E679</f>
        <v>141.55378723000001</v>
      </c>
      <c r="H674" s="36">
        <f>ROWDATA!E679</f>
        <v>141.55378723000001</v>
      </c>
      <c r="I674" s="36">
        <f>ROWDATA!F679</f>
        <v>290.13812256</v>
      </c>
      <c r="J674" s="36">
        <f>ROWDATA!F679</f>
        <v>290.13812256</v>
      </c>
      <c r="K674" s="36">
        <f>ROWDATA!G679</f>
        <v>266.52044677999999</v>
      </c>
      <c r="L674" s="36">
        <f>ROWDATA!H679</f>
        <v>144.85223389000001</v>
      </c>
      <c r="M674" s="36">
        <f>ROWDATA!H679</f>
        <v>144.85223389000001</v>
      </c>
    </row>
    <row r="675" spans="1:13" x14ac:dyDescent="0.2">
      <c r="A675" s="34">
        <f>ROWDATA!B680</f>
        <v>44072.713194444441</v>
      </c>
      <c r="B675" s="36">
        <f>ROWDATA!C680</f>
        <v>289.34649658000001</v>
      </c>
      <c r="C675" s="36">
        <f>ROWDATA!C680</f>
        <v>289.34649658000001</v>
      </c>
      <c r="D675" s="36">
        <f>ROWDATA!D680</f>
        <v>0</v>
      </c>
      <c r="E675" s="36">
        <f>ROWDATA!D680</f>
        <v>0</v>
      </c>
      <c r="F675" s="36">
        <f>ROWDATA!E680</f>
        <v>136.78117370999999</v>
      </c>
      <c r="G675" s="36">
        <f>ROWDATA!E680</f>
        <v>136.78117370999999</v>
      </c>
      <c r="H675" s="36">
        <f>ROWDATA!E680</f>
        <v>136.78117370999999</v>
      </c>
      <c r="I675" s="36">
        <f>ROWDATA!F680</f>
        <v>271.54458618000001</v>
      </c>
      <c r="J675" s="36">
        <f>ROWDATA!F680</f>
        <v>271.54458618000001</v>
      </c>
      <c r="K675" s="36">
        <f>ROWDATA!G680</f>
        <v>260.89443970000002</v>
      </c>
      <c r="L675" s="36">
        <f>ROWDATA!H680</f>
        <v>142.67398071</v>
      </c>
      <c r="M675" s="36">
        <f>ROWDATA!H680</f>
        <v>142.67398071</v>
      </c>
    </row>
    <row r="676" spans="1:13" x14ac:dyDescent="0.2">
      <c r="A676" s="34">
        <f>ROWDATA!B681</f>
        <v>44072.713888888888</v>
      </c>
      <c r="B676" s="36">
        <f>ROWDATA!C681</f>
        <v>285.92794800000001</v>
      </c>
      <c r="C676" s="36">
        <f>ROWDATA!C681</f>
        <v>285.92794800000001</v>
      </c>
      <c r="D676" s="36">
        <f>ROWDATA!D681</f>
        <v>0</v>
      </c>
      <c r="E676" s="36">
        <f>ROWDATA!D681</f>
        <v>0</v>
      </c>
      <c r="F676" s="36">
        <f>ROWDATA!E681</f>
        <v>132.27134705</v>
      </c>
      <c r="G676" s="36">
        <f>ROWDATA!E681</f>
        <v>132.27134705</v>
      </c>
      <c r="H676" s="36">
        <f>ROWDATA!E681</f>
        <v>132.27134705</v>
      </c>
      <c r="I676" s="36">
        <f>ROWDATA!F681</f>
        <v>265.01144409</v>
      </c>
      <c r="J676" s="36">
        <f>ROWDATA!F681</f>
        <v>265.01144409</v>
      </c>
      <c r="K676" s="36">
        <f>ROWDATA!G681</f>
        <v>252.78697205</v>
      </c>
      <c r="L676" s="36">
        <f>ROWDATA!H681</f>
        <v>137.96817017000001</v>
      </c>
      <c r="M676" s="36">
        <f>ROWDATA!H681</f>
        <v>137.96817017000001</v>
      </c>
    </row>
    <row r="677" spans="1:13" x14ac:dyDescent="0.2">
      <c r="A677" s="34">
        <f>ROWDATA!B682</f>
        <v>44072.714583333334</v>
      </c>
      <c r="B677" s="36">
        <f>ROWDATA!C682</f>
        <v>275.20431518999999</v>
      </c>
      <c r="C677" s="36">
        <f>ROWDATA!C682</f>
        <v>275.20431518999999</v>
      </c>
      <c r="D677" s="36">
        <f>ROWDATA!D682</f>
        <v>0</v>
      </c>
      <c r="E677" s="36">
        <f>ROWDATA!D682</f>
        <v>0</v>
      </c>
      <c r="F677" s="36">
        <f>ROWDATA!E682</f>
        <v>130.04701233</v>
      </c>
      <c r="G677" s="36">
        <f>ROWDATA!E682</f>
        <v>130.04701233</v>
      </c>
      <c r="H677" s="36">
        <f>ROWDATA!E682</f>
        <v>130.04701233</v>
      </c>
      <c r="I677" s="36">
        <f>ROWDATA!F682</f>
        <v>256.59783936000002</v>
      </c>
      <c r="J677" s="36">
        <f>ROWDATA!F682</f>
        <v>256.59783936000002</v>
      </c>
      <c r="K677" s="36">
        <f>ROWDATA!G682</f>
        <v>238.82652282999999</v>
      </c>
      <c r="L677" s="36">
        <f>ROWDATA!H682</f>
        <v>134.39317321999999</v>
      </c>
      <c r="M677" s="36">
        <f>ROWDATA!H682</f>
        <v>134.39317321999999</v>
      </c>
    </row>
    <row r="678" spans="1:13" x14ac:dyDescent="0.2">
      <c r="A678" s="34">
        <f>ROWDATA!B683</f>
        <v>44072.715277777781</v>
      </c>
      <c r="B678" s="36">
        <f>ROWDATA!C683</f>
        <v>261.56158447000001</v>
      </c>
      <c r="C678" s="36">
        <f>ROWDATA!C683</f>
        <v>261.56158447000001</v>
      </c>
      <c r="D678" s="36">
        <f>ROWDATA!D683</f>
        <v>0</v>
      </c>
      <c r="E678" s="36">
        <f>ROWDATA!D683</f>
        <v>0</v>
      </c>
      <c r="F678" s="36">
        <f>ROWDATA!E683</f>
        <v>127.94648743</v>
      </c>
      <c r="G678" s="36">
        <f>ROWDATA!E683</f>
        <v>127.94648743</v>
      </c>
      <c r="H678" s="36">
        <f>ROWDATA!E683</f>
        <v>127.94648743</v>
      </c>
      <c r="I678" s="36">
        <f>ROWDATA!F683</f>
        <v>248.52456665</v>
      </c>
      <c r="J678" s="36">
        <f>ROWDATA!F683</f>
        <v>248.52456665</v>
      </c>
      <c r="K678" s="36">
        <f>ROWDATA!G683</f>
        <v>234.10891724000001</v>
      </c>
      <c r="L678" s="36">
        <f>ROWDATA!H683</f>
        <v>133.27900696</v>
      </c>
      <c r="M678" s="36">
        <f>ROWDATA!H683</f>
        <v>133.27900696</v>
      </c>
    </row>
    <row r="679" spans="1:13" x14ac:dyDescent="0.2">
      <c r="A679" s="34">
        <f>ROWDATA!B684</f>
        <v>44072.71597222222</v>
      </c>
      <c r="B679" s="36">
        <f>ROWDATA!C684</f>
        <v>250.75721741000001</v>
      </c>
      <c r="C679" s="36">
        <f>ROWDATA!C684</f>
        <v>250.75721741000001</v>
      </c>
      <c r="D679" s="36">
        <f>ROWDATA!D684</f>
        <v>0</v>
      </c>
      <c r="E679" s="36">
        <f>ROWDATA!D684</f>
        <v>0</v>
      </c>
      <c r="F679" s="36">
        <f>ROWDATA!E684</f>
        <v>121.92285919</v>
      </c>
      <c r="G679" s="36">
        <f>ROWDATA!E684</f>
        <v>121.92285919</v>
      </c>
      <c r="H679" s="36">
        <f>ROWDATA!E684</f>
        <v>121.92285919</v>
      </c>
      <c r="I679" s="36">
        <f>ROWDATA!F684</f>
        <v>235.66865540000001</v>
      </c>
      <c r="J679" s="36">
        <f>ROWDATA!F684</f>
        <v>235.66865540000001</v>
      </c>
      <c r="K679" s="36">
        <f>ROWDATA!G684</f>
        <v>219.11724853999999</v>
      </c>
      <c r="L679" s="36">
        <f>ROWDATA!H684</f>
        <v>128.50674437999999</v>
      </c>
      <c r="M679" s="36">
        <f>ROWDATA!H684</f>
        <v>128.50674437999999</v>
      </c>
    </row>
    <row r="680" spans="1:13" x14ac:dyDescent="0.2">
      <c r="A680" s="34">
        <f>ROWDATA!B685</f>
        <v>44072.716666666667</v>
      </c>
      <c r="B680" s="36">
        <f>ROWDATA!C685</f>
        <v>179.12348938</v>
      </c>
      <c r="C680" s="36">
        <f>ROWDATA!C685</f>
        <v>179.12348938</v>
      </c>
      <c r="D680" s="36">
        <f>ROWDATA!D685</f>
        <v>0</v>
      </c>
      <c r="E680" s="36">
        <f>ROWDATA!D685</f>
        <v>0</v>
      </c>
      <c r="F680" s="36">
        <f>ROWDATA!E685</f>
        <v>94.738967900000006</v>
      </c>
      <c r="G680" s="36">
        <f>ROWDATA!E685</f>
        <v>94.738967900000006</v>
      </c>
      <c r="H680" s="36">
        <f>ROWDATA!E685</f>
        <v>94.738967900000006</v>
      </c>
      <c r="I680" s="36">
        <f>ROWDATA!F685</f>
        <v>191.42543029999999</v>
      </c>
      <c r="J680" s="36">
        <f>ROWDATA!F685</f>
        <v>191.42543029999999</v>
      </c>
      <c r="K680" s="36">
        <f>ROWDATA!G685</f>
        <v>139.17825317</v>
      </c>
      <c r="L680" s="36">
        <f>ROWDATA!H685</f>
        <v>108.20437622</v>
      </c>
      <c r="M680" s="36">
        <f>ROWDATA!H685</f>
        <v>108.20437622</v>
      </c>
    </row>
    <row r="681" spans="1:13" x14ac:dyDescent="0.2">
      <c r="A681" s="34">
        <f>ROWDATA!B686</f>
        <v>44072.717361111114</v>
      </c>
      <c r="B681" s="36">
        <f>ROWDATA!C686</f>
        <v>88.117927550000005</v>
      </c>
      <c r="C681" s="36">
        <f>ROWDATA!C686</f>
        <v>88.117927550000005</v>
      </c>
      <c r="D681" s="36">
        <f>ROWDATA!D686</f>
        <v>0</v>
      </c>
      <c r="E681" s="36">
        <f>ROWDATA!D686</f>
        <v>0</v>
      </c>
      <c r="F681" s="36">
        <f>ROWDATA!E686</f>
        <v>65.933128359999998</v>
      </c>
      <c r="G681" s="36">
        <f>ROWDATA!E686</f>
        <v>65.933128359999998</v>
      </c>
      <c r="H681" s="36">
        <f>ROWDATA!E686</f>
        <v>65.933128359999998</v>
      </c>
      <c r="I681" s="36">
        <f>ROWDATA!F686</f>
        <v>102.46134186</v>
      </c>
      <c r="J681" s="36">
        <f>ROWDATA!F686</f>
        <v>102.46134186</v>
      </c>
      <c r="K681" s="36">
        <f>ROWDATA!G686</f>
        <v>80.99175262</v>
      </c>
      <c r="L681" s="36">
        <f>ROWDATA!H686</f>
        <v>74.899986269999999</v>
      </c>
      <c r="M681" s="36">
        <f>ROWDATA!H686</f>
        <v>74.899986269999999</v>
      </c>
    </row>
    <row r="682" spans="1:13" x14ac:dyDescent="0.2">
      <c r="A682" s="34">
        <f>ROWDATA!B687</f>
        <v>44072.718055555553</v>
      </c>
      <c r="B682" s="36">
        <f>ROWDATA!C687</f>
        <v>72.958114620000003</v>
      </c>
      <c r="C682" s="36">
        <f>ROWDATA!C687</f>
        <v>72.958114620000003</v>
      </c>
      <c r="D682" s="36">
        <f>ROWDATA!D687</f>
        <v>0</v>
      </c>
      <c r="E682" s="36">
        <f>ROWDATA!D687</f>
        <v>0</v>
      </c>
      <c r="F682" s="36">
        <f>ROWDATA!E687</f>
        <v>57.715984339999999</v>
      </c>
      <c r="G682" s="36">
        <f>ROWDATA!E687</f>
        <v>57.715984339999999</v>
      </c>
      <c r="H682" s="36">
        <f>ROWDATA!E687</f>
        <v>57.715984339999999</v>
      </c>
      <c r="I682" s="36">
        <f>ROWDATA!F687</f>
        <v>75.123168949999993</v>
      </c>
      <c r="J682" s="36">
        <f>ROWDATA!F687</f>
        <v>75.123168949999993</v>
      </c>
      <c r="K682" s="36">
        <f>ROWDATA!G687</f>
        <v>69.144515990000002</v>
      </c>
      <c r="L682" s="36">
        <f>ROWDATA!H687</f>
        <v>63.909774779999999</v>
      </c>
      <c r="M682" s="36">
        <f>ROWDATA!H687</f>
        <v>63.909774779999999</v>
      </c>
    </row>
    <row r="683" spans="1:13" x14ac:dyDescent="0.2">
      <c r="A683" s="34">
        <f>ROWDATA!B688</f>
        <v>44072.71875</v>
      </c>
      <c r="B683" s="36">
        <f>ROWDATA!C688</f>
        <v>61.1042366</v>
      </c>
      <c r="C683" s="36">
        <f>ROWDATA!C688</f>
        <v>61.1042366</v>
      </c>
      <c r="D683" s="36">
        <f>ROWDATA!D688</f>
        <v>0</v>
      </c>
      <c r="E683" s="36">
        <f>ROWDATA!D688</f>
        <v>0</v>
      </c>
      <c r="F683" s="36">
        <f>ROWDATA!E688</f>
        <v>53.113174440000002</v>
      </c>
      <c r="G683" s="36">
        <f>ROWDATA!E688</f>
        <v>53.113174440000002</v>
      </c>
      <c r="H683" s="36">
        <f>ROWDATA!E688</f>
        <v>53.113174440000002</v>
      </c>
      <c r="I683" s="36">
        <f>ROWDATA!F688</f>
        <v>65.864189150000001</v>
      </c>
      <c r="J683" s="36">
        <f>ROWDATA!F688</f>
        <v>65.864189150000001</v>
      </c>
      <c r="K683" s="36">
        <f>ROWDATA!G688</f>
        <v>60.1280365</v>
      </c>
      <c r="L683" s="36">
        <f>ROWDATA!H688</f>
        <v>57.059547420000001</v>
      </c>
      <c r="M683" s="36">
        <f>ROWDATA!H688</f>
        <v>57.059547420000001</v>
      </c>
    </row>
    <row r="684" spans="1:13" x14ac:dyDescent="0.2">
      <c r="A684" s="34">
        <f>ROWDATA!B689</f>
        <v>44072.719444444447</v>
      </c>
      <c r="B684" s="36">
        <f>ROWDATA!C689</f>
        <v>51.379119869999997</v>
      </c>
      <c r="C684" s="36">
        <f>ROWDATA!C689</f>
        <v>51.379119869999997</v>
      </c>
      <c r="D684" s="36">
        <f>ROWDATA!D689</f>
        <v>0</v>
      </c>
      <c r="E684" s="36">
        <f>ROWDATA!D689</f>
        <v>0</v>
      </c>
      <c r="F684" s="36">
        <f>ROWDATA!E689</f>
        <v>46.147174839999998</v>
      </c>
      <c r="G684" s="36">
        <f>ROWDATA!E689</f>
        <v>46.147174839999998</v>
      </c>
      <c r="H684" s="36">
        <f>ROWDATA!E689</f>
        <v>46.147174839999998</v>
      </c>
      <c r="I684" s="36">
        <f>ROWDATA!F689</f>
        <v>56.280906680000001</v>
      </c>
      <c r="J684" s="36">
        <f>ROWDATA!F689</f>
        <v>56.280906680000001</v>
      </c>
      <c r="K684" s="36">
        <f>ROWDATA!G689</f>
        <v>52.631908420000002</v>
      </c>
      <c r="L684" s="36">
        <f>ROWDATA!H689</f>
        <v>49.694129940000003</v>
      </c>
      <c r="M684" s="36">
        <f>ROWDATA!H689</f>
        <v>49.694129940000003</v>
      </c>
    </row>
    <row r="685" spans="1:13" x14ac:dyDescent="0.2">
      <c r="A685" s="34">
        <f>ROWDATA!B690</f>
        <v>44072.720138888886</v>
      </c>
      <c r="B685" s="36">
        <f>ROWDATA!C690</f>
        <v>43.52490616</v>
      </c>
      <c r="C685" s="36">
        <f>ROWDATA!C690</f>
        <v>43.52490616</v>
      </c>
      <c r="D685" s="36">
        <f>ROWDATA!D690</f>
        <v>0</v>
      </c>
      <c r="E685" s="36">
        <f>ROWDATA!D690</f>
        <v>0</v>
      </c>
      <c r="F685" s="36">
        <f>ROWDATA!E690</f>
        <v>42.733730319999999</v>
      </c>
      <c r="G685" s="36">
        <f>ROWDATA!E690</f>
        <v>42.733730319999999</v>
      </c>
      <c r="H685" s="36">
        <f>ROWDATA!E690</f>
        <v>42.733730319999999</v>
      </c>
      <c r="I685" s="36">
        <f>ROWDATA!F690</f>
        <v>48.90277863</v>
      </c>
      <c r="J685" s="36">
        <f>ROWDATA!F690</f>
        <v>48.90277863</v>
      </c>
      <c r="K685" s="36">
        <f>ROWDATA!G690</f>
        <v>47.704227449999998</v>
      </c>
      <c r="L685" s="36">
        <f>ROWDATA!H690</f>
        <v>45.121765140000001</v>
      </c>
      <c r="M685" s="36">
        <f>ROWDATA!H690</f>
        <v>45.121765140000001</v>
      </c>
    </row>
    <row r="686" spans="1:13" x14ac:dyDescent="0.2">
      <c r="A686" s="34">
        <f>ROWDATA!B691</f>
        <v>44072.720833333333</v>
      </c>
      <c r="B686" s="36">
        <f>ROWDATA!C691</f>
        <v>38.267181399999998</v>
      </c>
      <c r="C686" s="36">
        <f>ROWDATA!C691</f>
        <v>38.267181399999998</v>
      </c>
      <c r="D686" s="36">
        <f>ROWDATA!D691</f>
        <v>0</v>
      </c>
      <c r="E686" s="36">
        <f>ROWDATA!D691</f>
        <v>0</v>
      </c>
      <c r="F686" s="36">
        <f>ROWDATA!E691</f>
        <v>38.161613459999998</v>
      </c>
      <c r="G686" s="36">
        <f>ROWDATA!E691</f>
        <v>38.161613459999998</v>
      </c>
      <c r="H686" s="36">
        <f>ROWDATA!E691</f>
        <v>38.161613459999998</v>
      </c>
      <c r="I686" s="36">
        <f>ROWDATA!F691</f>
        <v>43.98926926</v>
      </c>
      <c r="J686" s="36">
        <f>ROWDATA!F691</f>
        <v>43.98926926</v>
      </c>
      <c r="K686" s="36">
        <f>ROWDATA!G691</f>
        <v>41.902889250000001</v>
      </c>
      <c r="L686" s="36">
        <f>ROWDATA!H691</f>
        <v>41.680213930000001</v>
      </c>
      <c r="M686" s="36">
        <f>ROWDATA!H691</f>
        <v>41.680213930000001</v>
      </c>
    </row>
    <row r="687" spans="1:13" x14ac:dyDescent="0.2">
      <c r="A687" s="34">
        <f>ROWDATA!B692</f>
        <v>44072.72152777778</v>
      </c>
      <c r="B687" s="36">
        <f>ROWDATA!C692</f>
        <v>35.477077479999998</v>
      </c>
      <c r="C687" s="36">
        <f>ROWDATA!C692</f>
        <v>35.477077479999998</v>
      </c>
      <c r="D687" s="36">
        <f>ROWDATA!D692</f>
        <v>0</v>
      </c>
      <c r="E687" s="36">
        <f>ROWDATA!D692</f>
        <v>0</v>
      </c>
      <c r="F687" s="36">
        <f>ROWDATA!E692</f>
        <v>35.906578060000001</v>
      </c>
      <c r="G687" s="36">
        <f>ROWDATA!E692</f>
        <v>35.906578060000001</v>
      </c>
      <c r="H687" s="36">
        <f>ROWDATA!E692</f>
        <v>35.906578060000001</v>
      </c>
      <c r="I687" s="36">
        <f>ROWDATA!F692</f>
        <v>39.708362579999999</v>
      </c>
      <c r="J687" s="36">
        <f>ROWDATA!F692</f>
        <v>39.708362579999999</v>
      </c>
      <c r="K687" s="36">
        <f>ROWDATA!G692</f>
        <v>38.687751769999998</v>
      </c>
      <c r="L687" s="36">
        <f>ROWDATA!H692</f>
        <v>39.46894073</v>
      </c>
      <c r="M687" s="36">
        <f>ROWDATA!H692</f>
        <v>39.46894073</v>
      </c>
    </row>
    <row r="688" spans="1:13" x14ac:dyDescent="0.2">
      <c r="A688" s="34">
        <f>ROWDATA!B693</f>
        <v>44072.722222222219</v>
      </c>
      <c r="B688" s="36">
        <f>ROWDATA!C693</f>
        <v>33.364181520000002</v>
      </c>
      <c r="C688" s="36">
        <f>ROWDATA!C693</f>
        <v>33.364181520000002</v>
      </c>
      <c r="D688" s="36">
        <f>ROWDATA!D693</f>
        <v>0</v>
      </c>
      <c r="E688" s="36">
        <f>ROWDATA!D693</f>
        <v>0</v>
      </c>
      <c r="F688" s="36">
        <f>ROWDATA!E693</f>
        <v>33.57434464</v>
      </c>
      <c r="G688" s="36">
        <f>ROWDATA!E693</f>
        <v>33.57434464</v>
      </c>
      <c r="H688" s="36">
        <f>ROWDATA!E693</f>
        <v>33.57434464</v>
      </c>
      <c r="I688" s="36">
        <f>ROWDATA!F693</f>
        <v>35.946258540000002</v>
      </c>
      <c r="J688" s="36">
        <f>ROWDATA!F693</f>
        <v>35.946258540000002</v>
      </c>
      <c r="K688" s="36">
        <f>ROWDATA!G693</f>
        <v>36.503684999999997</v>
      </c>
      <c r="L688" s="36">
        <f>ROWDATA!H693</f>
        <v>36.110340119999996</v>
      </c>
      <c r="M688" s="36">
        <f>ROWDATA!H693</f>
        <v>36.110340119999996</v>
      </c>
    </row>
    <row r="689" spans="1:13" x14ac:dyDescent="0.2">
      <c r="A689" s="34">
        <f>ROWDATA!B694</f>
        <v>44072.722916666666</v>
      </c>
      <c r="B689" s="36">
        <f>ROWDATA!C694</f>
        <v>31.251546860000001</v>
      </c>
      <c r="C689" s="36">
        <f>ROWDATA!C694</f>
        <v>31.251546860000001</v>
      </c>
      <c r="D689" s="36">
        <f>ROWDATA!D694</f>
        <v>0</v>
      </c>
      <c r="E689" s="36">
        <f>ROWDATA!D694</f>
        <v>0</v>
      </c>
      <c r="F689" s="36">
        <f>ROWDATA!E694</f>
        <v>31.257398609999999</v>
      </c>
      <c r="G689" s="36">
        <f>ROWDATA!E694</f>
        <v>31.257398609999999</v>
      </c>
      <c r="H689" s="36">
        <f>ROWDATA!E694</f>
        <v>31.257398609999999</v>
      </c>
      <c r="I689" s="36">
        <f>ROWDATA!F694</f>
        <v>32.930011749999998</v>
      </c>
      <c r="J689" s="36">
        <f>ROWDATA!F694</f>
        <v>32.930011749999998</v>
      </c>
      <c r="K689" s="36">
        <f>ROWDATA!G694</f>
        <v>33.620399480000003</v>
      </c>
      <c r="L689" s="36">
        <f>ROWDATA!H694</f>
        <v>33.982295989999997</v>
      </c>
      <c r="M689" s="36">
        <f>ROWDATA!H694</f>
        <v>33.982295989999997</v>
      </c>
    </row>
    <row r="690" spans="1:13" x14ac:dyDescent="0.2">
      <c r="A690" s="34">
        <f>ROWDATA!B695</f>
        <v>44072.723611111112</v>
      </c>
      <c r="B690" s="36">
        <f>ROWDATA!C695</f>
        <v>29.816118240000002</v>
      </c>
      <c r="C690" s="36">
        <f>ROWDATA!C695</f>
        <v>29.816118240000002</v>
      </c>
      <c r="D690" s="36">
        <f>ROWDATA!D695</f>
        <v>0</v>
      </c>
      <c r="E690" s="36">
        <f>ROWDATA!D695</f>
        <v>0</v>
      </c>
      <c r="F690" s="36">
        <f>ROWDATA!E695</f>
        <v>30.299741740000002</v>
      </c>
      <c r="G690" s="36">
        <f>ROWDATA!E695</f>
        <v>30.299741740000002</v>
      </c>
      <c r="H690" s="36">
        <f>ROWDATA!E695</f>
        <v>30.299741740000002</v>
      </c>
      <c r="I690" s="36">
        <f>ROWDATA!F695</f>
        <v>31.827434539999999</v>
      </c>
      <c r="J690" s="36">
        <f>ROWDATA!F695</f>
        <v>31.827434539999999</v>
      </c>
      <c r="K690" s="36">
        <f>ROWDATA!G695</f>
        <v>32.170028690000002</v>
      </c>
      <c r="L690" s="36">
        <f>ROWDATA!H695</f>
        <v>32.968139649999998</v>
      </c>
      <c r="M690" s="36">
        <f>ROWDATA!H695</f>
        <v>32.968139649999998</v>
      </c>
    </row>
    <row r="691" spans="1:13" x14ac:dyDescent="0.2">
      <c r="A691" s="34">
        <f>ROWDATA!B696</f>
        <v>44072.724305555559</v>
      </c>
      <c r="B691" s="36">
        <f>ROWDATA!C696</f>
        <v>29.058029170000001</v>
      </c>
      <c r="C691" s="36">
        <f>ROWDATA!C696</f>
        <v>29.058029170000001</v>
      </c>
      <c r="D691" s="36">
        <f>ROWDATA!D696</f>
        <v>0</v>
      </c>
      <c r="E691" s="36">
        <f>ROWDATA!D696</f>
        <v>0</v>
      </c>
      <c r="F691" s="36">
        <f>ROWDATA!E696</f>
        <v>28.63167953</v>
      </c>
      <c r="G691" s="36">
        <f>ROWDATA!E696</f>
        <v>28.63167953</v>
      </c>
      <c r="H691" s="36">
        <f>ROWDATA!E696</f>
        <v>28.63167953</v>
      </c>
      <c r="I691" s="36">
        <f>ROWDATA!F696</f>
        <v>32.297679899999999</v>
      </c>
      <c r="J691" s="36">
        <f>ROWDATA!F696</f>
        <v>32.297679899999999</v>
      </c>
      <c r="K691" s="36">
        <f>ROWDATA!G696</f>
        <v>30.929307940000001</v>
      </c>
      <c r="L691" s="36">
        <f>ROWDATA!H696</f>
        <v>31.62148285</v>
      </c>
      <c r="M691" s="36">
        <f>ROWDATA!H696</f>
        <v>31.62148285</v>
      </c>
    </row>
    <row r="692" spans="1:13" x14ac:dyDescent="0.2">
      <c r="A692" s="34">
        <f>ROWDATA!B697</f>
        <v>44072.724999999999</v>
      </c>
      <c r="B692" s="36">
        <f>ROWDATA!C697</f>
        <v>27.719476700000001</v>
      </c>
      <c r="C692" s="36">
        <f>ROWDATA!C697</f>
        <v>27.719476700000001</v>
      </c>
      <c r="D692" s="36">
        <f>ROWDATA!D697</f>
        <v>0</v>
      </c>
      <c r="E692" s="36">
        <f>ROWDATA!D697</f>
        <v>0</v>
      </c>
      <c r="F692" s="36">
        <f>ROWDATA!E697</f>
        <v>27.36499405</v>
      </c>
      <c r="G692" s="36">
        <f>ROWDATA!E697</f>
        <v>27.36499405</v>
      </c>
      <c r="H692" s="36">
        <f>ROWDATA!E697</f>
        <v>27.36499405</v>
      </c>
      <c r="I692" s="36">
        <f>ROWDATA!F697</f>
        <v>28.82746315</v>
      </c>
      <c r="J692" s="36">
        <f>ROWDATA!F697</f>
        <v>28.82746315</v>
      </c>
      <c r="K692" s="36">
        <f>ROWDATA!G697</f>
        <v>28.86745071</v>
      </c>
      <c r="L692" s="36">
        <f>ROWDATA!H697</f>
        <v>29.792509079999999</v>
      </c>
      <c r="M692" s="36">
        <f>ROWDATA!H697</f>
        <v>29.792509079999999</v>
      </c>
    </row>
    <row r="693" spans="1:13" x14ac:dyDescent="0.2">
      <c r="A693" s="34">
        <f>ROWDATA!B698</f>
        <v>44072.725694444445</v>
      </c>
      <c r="B693" s="36">
        <f>ROWDATA!C698</f>
        <v>25.719579700000001</v>
      </c>
      <c r="C693" s="36">
        <f>ROWDATA!C698</f>
        <v>25.719579700000001</v>
      </c>
      <c r="D693" s="36">
        <f>ROWDATA!D698</f>
        <v>0</v>
      </c>
      <c r="E693" s="36">
        <f>ROWDATA!D698</f>
        <v>0</v>
      </c>
      <c r="F693" s="36">
        <f>ROWDATA!E698</f>
        <v>26.299320219999998</v>
      </c>
      <c r="G693" s="36">
        <f>ROWDATA!E698</f>
        <v>26.299320219999998</v>
      </c>
      <c r="H693" s="36">
        <f>ROWDATA!E698</f>
        <v>26.299320219999998</v>
      </c>
      <c r="I693" s="36">
        <f>ROWDATA!F698</f>
        <v>26.832817080000002</v>
      </c>
      <c r="J693" s="36">
        <f>ROWDATA!F698</f>
        <v>26.832817080000002</v>
      </c>
      <c r="K693" s="36">
        <f>ROWDATA!G698</f>
        <v>26.43867302</v>
      </c>
      <c r="L693" s="36">
        <f>ROWDATA!H698</f>
        <v>27.581371310000002</v>
      </c>
      <c r="M693" s="36">
        <f>ROWDATA!H698</f>
        <v>27.581371310000002</v>
      </c>
    </row>
    <row r="694" spans="1:13" x14ac:dyDescent="0.2">
      <c r="A694" s="34">
        <f>ROWDATA!B699</f>
        <v>44072.726388888892</v>
      </c>
      <c r="B694" s="36">
        <f>ROWDATA!C699</f>
        <v>23.768053049999999</v>
      </c>
      <c r="C694" s="36">
        <f>ROWDATA!C699</f>
        <v>23.768053049999999</v>
      </c>
      <c r="D694" s="36">
        <f>ROWDATA!D699</f>
        <v>0</v>
      </c>
      <c r="E694" s="36">
        <f>ROWDATA!D699</f>
        <v>0</v>
      </c>
      <c r="F694" s="36">
        <f>ROWDATA!E699</f>
        <v>25.094543460000001</v>
      </c>
      <c r="G694" s="36">
        <f>ROWDATA!E699</f>
        <v>25.094543460000001</v>
      </c>
      <c r="H694" s="36">
        <f>ROWDATA!E699</f>
        <v>25.094543460000001</v>
      </c>
      <c r="I694" s="36">
        <f>ROWDATA!F699</f>
        <v>24.48145294</v>
      </c>
      <c r="J694" s="36">
        <f>ROWDATA!F699</f>
        <v>24.48145294</v>
      </c>
      <c r="K694" s="36">
        <f>ROWDATA!G699</f>
        <v>24.009605409999999</v>
      </c>
      <c r="L694" s="36">
        <f>ROWDATA!H699</f>
        <v>25.2037735</v>
      </c>
      <c r="M694" s="36">
        <f>ROWDATA!H699</f>
        <v>25.2037735</v>
      </c>
    </row>
    <row r="695" spans="1:13" x14ac:dyDescent="0.2">
      <c r="A695" s="34">
        <f>ROWDATA!B700</f>
        <v>44072.727083333331</v>
      </c>
      <c r="B695" s="36">
        <f>ROWDATA!C700</f>
        <v>22.57461739</v>
      </c>
      <c r="C695" s="36">
        <f>ROWDATA!C700</f>
        <v>22.57461739</v>
      </c>
      <c r="D695" s="36">
        <f>ROWDATA!D700</f>
        <v>0</v>
      </c>
      <c r="E695" s="36">
        <f>ROWDATA!D700</f>
        <v>0</v>
      </c>
      <c r="F695" s="36">
        <f>ROWDATA!E700</f>
        <v>23.16369057</v>
      </c>
      <c r="G695" s="36">
        <f>ROWDATA!E700</f>
        <v>23.16369057</v>
      </c>
      <c r="H695" s="36">
        <f>ROWDATA!E700</f>
        <v>23.16369057</v>
      </c>
      <c r="I695" s="36">
        <f>ROWDATA!F700</f>
        <v>24.773338320000001</v>
      </c>
      <c r="J695" s="36">
        <f>ROWDATA!F700</f>
        <v>24.773338320000001</v>
      </c>
      <c r="K695" s="36">
        <f>ROWDATA!G700</f>
        <v>22.978675840000001</v>
      </c>
      <c r="L695" s="36">
        <f>ROWDATA!H700</f>
        <v>23.374938960000001</v>
      </c>
      <c r="M695" s="36">
        <f>ROWDATA!H700</f>
        <v>23.374938960000001</v>
      </c>
    </row>
    <row r="696" spans="1:13" x14ac:dyDescent="0.2">
      <c r="A696" s="34">
        <f>ROWDATA!B701</f>
        <v>44072.727777777778</v>
      </c>
      <c r="B696" s="36">
        <f>ROWDATA!C701</f>
        <v>21.81652832</v>
      </c>
      <c r="C696" s="36">
        <f>ROWDATA!C701</f>
        <v>21.81652832</v>
      </c>
      <c r="D696" s="36">
        <f>ROWDATA!D701</f>
        <v>0</v>
      </c>
      <c r="E696" s="36">
        <f>ROWDATA!D701</f>
        <v>0</v>
      </c>
      <c r="F696" s="36">
        <f>ROWDATA!E701</f>
        <v>21.928087229999999</v>
      </c>
      <c r="G696" s="36">
        <f>ROWDATA!E701</f>
        <v>21.928087229999999</v>
      </c>
      <c r="H696" s="36">
        <f>ROWDATA!E701</f>
        <v>21.928087229999999</v>
      </c>
      <c r="I696" s="36">
        <f>ROWDATA!F701</f>
        <v>22.292304990000002</v>
      </c>
      <c r="J696" s="36">
        <f>ROWDATA!F701</f>
        <v>22.292304990000002</v>
      </c>
      <c r="K696" s="36">
        <f>ROWDATA!G701</f>
        <v>21.73810005</v>
      </c>
      <c r="L696" s="36">
        <f>ROWDATA!H701</f>
        <v>22.327491760000001</v>
      </c>
      <c r="M696" s="36">
        <f>ROWDATA!H701</f>
        <v>22.327491760000001</v>
      </c>
    </row>
    <row r="697" spans="1:13" x14ac:dyDescent="0.2">
      <c r="A697" s="34">
        <f>ROWDATA!B702</f>
        <v>44072.728472222225</v>
      </c>
      <c r="B697" s="36">
        <f>ROWDATA!C702</f>
        <v>20.816579820000001</v>
      </c>
      <c r="C697" s="36">
        <f>ROWDATA!C702</f>
        <v>20.816579820000001</v>
      </c>
      <c r="D697" s="36">
        <f>ROWDATA!D702</f>
        <v>0</v>
      </c>
      <c r="E697" s="36">
        <f>ROWDATA!D702</f>
        <v>0</v>
      </c>
      <c r="F697" s="36">
        <f>ROWDATA!E702</f>
        <v>20.893238069999999</v>
      </c>
      <c r="G697" s="36">
        <f>ROWDATA!E702</f>
        <v>20.893238069999999</v>
      </c>
      <c r="H697" s="36">
        <f>ROWDATA!E702</f>
        <v>20.893238069999999</v>
      </c>
      <c r="I697" s="36">
        <f>ROWDATA!F702</f>
        <v>22.98960495</v>
      </c>
      <c r="J697" s="36">
        <f>ROWDATA!F702</f>
        <v>22.98960495</v>
      </c>
      <c r="K697" s="36">
        <f>ROWDATA!G702</f>
        <v>21.510847089999999</v>
      </c>
      <c r="L697" s="36">
        <f>ROWDATA!H702</f>
        <v>21.296691890000002</v>
      </c>
      <c r="M697" s="36">
        <f>ROWDATA!H702</f>
        <v>21.296691890000002</v>
      </c>
    </row>
    <row r="698" spans="1:13" x14ac:dyDescent="0.2">
      <c r="A698" s="34">
        <f>ROWDATA!B703</f>
        <v>44072.729166666664</v>
      </c>
      <c r="B698" s="36">
        <f>ROWDATA!C703</f>
        <v>19.91337395</v>
      </c>
      <c r="C698" s="36">
        <f>ROWDATA!C703</f>
        <v>19.91337395</v>
      </c>
      <c r="D698" s="36">
        <f>ROWDATA!D703</f>
        <v>0</v>
      </c>
      <c r="E698" s="36">
        <f>ROWDATA!D703</f>
        <v>0</v>
      </c>
      <c r="F698" s="36">
        <f>ROWDATA!E703</f>
        <v>20.27530861</v>
      </c>
      <c r="G698" s="36">
        <f>ROWDATA!E703</f>
        <v>20.27530861</v>
      </c>
      <c r="H698" s="36">
        <f>ROWDATA!E703</f>
        <v>20.27530861</v>
      </c>
      <c r="I698" s="36">
        <f>ROWDATA!F703</f>
        <v>24.270675659999998</v>
      </c>
      <c r="J698" s="36">
        <f>ROWDATA!F703</f>
        <v>24.270675659999998</v>
      </c>
      <c r="K698" s="36">
        <f>ROWDATA!G703</f>
        <v>20.322645189999999</v>
      </c>
      <c r="L698" s="36">
        <f>ROWDATA!H703</f>
        <v>20.565240859999999</v>
      </c>
      <c r="M698" s="36">
        <f>ROWDATA!H703</f>
        <v>20.565240859999999</v>
      </c>
    </row>
    <row r="699" spans="1:13" x14ac:dyDescent="0.2">
      <c r="A699" s="34">
        <f>ROWDATA!B704</f>
        <v>44072.729861111111</v>
      </c>
      <c r="B699" s="36">
        <f>ROWDATA!C704</f>
        <v>19.268283839999999</v>
      </c>
      <c r="C699" s="36">
        <f>ROWDATA!C704</f>
        <v>19.268283839999999</v>
      </c>
      <c r="D699" s="36">
        <f>ROWDATA!D704</f>
        <v>0</v>
      </c>
      <c r="E699" s="36">
        <f>ROWDATA!D704</f>
        <v>0</v>
      </c>
      <c r="F699" s="36">
        <f>ROWDATA!E704</f>
        <v>19.595855709999999</v>
      </c>
      <c r="G699" s="36">
        <f>ROWDATA!E704</f>
        <v>19.595855709999999</v>
      </c>
      <c r="H699" s="36">
        <f>ROWDATA!E704</f>
        <v>19.595855709999999</v>
      </c>
      <c r="I699" s="36">
        <f>ROWDATA!F704</f>
        <v>21.157176969999998</v>
      </c>
      <c r="J699" s="36">
        <f>ROWDATA!F704</f>
        <v>21.157176969999998</v>
      </c>
      <c r="K699" s="36">
        <f>ROWDATA!G704</f>
        <v>19.396469119999999</v>
      </c>
      <c r="L699" s="36">
        <f>ROWDATA!H704</f>
        <v>19.883588790000001</v>
      </c>
      <c r="M699" s="36">
        <f>ROWDATA!H704</f>
        <v>19.883588790000001</v>
      </c>
    </row>
    <row r="700" spans="1:13" x14ac:dyDescent="0.2">
      <c r="A700" s="34">
        <f>ROWDATA!B705</f>
        <v>44072.730555555558</v>
      </c>
      <c r="B700" s="36">
        <f>ROWDATA!C705</f>
        <v>18.590946200000001</v>
      </c>
      <c r="C700" s="36">
        <f>ROWDATA!C705</f>
        <v>18.590946200000001</v>
      </c>
      <c r="D700" s="36">
        <f>ROWDATA!D705</f>
        <v>0</v>
      </c>
      <c r="E700" s="36">
        <f>ROWDATA!D705</f>
        <v>0</v>
      </c>
      <c r="F700" s="36">
        <f>ROWDATA!E705</f>
        <v>19.039707180000001</v>
      </c>
      <c r="G700" s="36">
        <f>ROWDATA!E705</f>
        <v>19.039707180000001</v>
      </c>
      <c r="H700" s="36">
        <f>ROWDATA!E705</f>
        <v>19.039707180000001</v>
      </c>
      <c r="I700" s="36">
        <f>ROWDATA!F705</f>
        <v>20.768039699999999</v>
      </c>
      <c r="J700" s="36">
        <f>ROWDATA!F705</f>
        <v>20.768039699999999</v>
      </c>
      <c r="K700" s="36">
        <f>ROWDATA!G705</f>
        <v>18.80244064</v>
      </c>
      <c r="L700" s="36">
        <f>ROWDATA!H705</f>
        <v>19.218444819999998</v>
      </c>
      <c r="M700" s="36">
        <f>ROWDATA!H705</f>
        <v>19.218444819999998</v>
      </c>
    </row>
    <row r="701" spans="1:13" x14ac:dyDescent="0.2">
      <c r="A701" s="34">
        <f>ROWDATA!B706</f>
        <v>44072.731249999997</v>
      </c>
      <c r="B701" s="36">
        <f>ROWDATA!C706</f>
        <v>17.574872970000001</v>
      </c>
      <c r="C701" s="36">
        <f>ROWDATA!C706</f>
        <v>17.574872970000001</v>
      </c>
      <c r="D701" s="36">
        <f>ROWDATA!D706</f>
        <v>0</v>
      </c>
      <c r="E701" s="36">
        <f>ROWDATA!D706</f>
        <v>0</v>
      </c>
      <c r="F701" s="36">
        <f>ROWDATA!E706</f>
        <v>18.143959049999999</v>
      </c>
      <c r="G701" s="36">
        <f>ROWDATA!E706</f>
        <v>18.143959049999999</v>
      </c>
      <c r="H701" s="36">
        <f>ROWDATA!E706</f>
        <v>18.143959049999999</v>
      </c>
      <c r="I701" s="36">
        <f>ROWDATA!F706</f>
        <v>19.859830859999999</v>
      </c>
      <c r="J701" s="36">
        <f>ROWDATA!F706</f>
        <v>19.859830859999999</v>
      </c>
      <c r="K701" s="36">
        <f>ROWDATA!G706</f>
        <v>18.48789597</v>
      </c>
      <c r="L701" s="36">
        <f>ROWDATA!H706</f>
        <v>18.387256619999999</v>
      </c>
      <c r="M701" s="36">
        <f>ROWDATA!H706</f>
        <v>18.387256619999999</v>
      </c>
    </row>
    <row r="702" spans="1:13" x14ac:dyDescent="0.2">
      <c r="A702" s="34">
        <f>ROWDATA!B707</f>
        <v>44072.731944444444</v>
      </c>
      <c r="B702" s="36">
        <f>ROWDATA!C707</f>
        <v>17.397378920000001</v>
      </c>
      <c r="C702" s="36">
        <f>ROWDATA!C707</f>
        <v>17.397378920000001</v>
      </c>
      <c r="D702" s="36">
        <f>ROWDATA!D707</f>
        <v>0</v>
      </c>
      <c r="E702" s="36">
        <f>ROWDATA!D707</f>
        <v>0</v>
      </c>
      <c r="F702" s="36">
        <f>ROWDATA!E707</f>
        <v>17.556983949999999</v>
      </c>
      <c r="G702" s="36">
        <f>ROWDATA!E707</f>
        <v>17.556983949999999</v>
      </c>
      <c r="H702" s="36">
        <f>ROWDATA!E707</f>
        <v>17.556983949999999</v>
      </c>
      <c r="I702" s="36">
        <f>ROWDATA!F707</f>
        <v>21.076068880000001</v>
      </c>
      <c r="J702" s="36">
        <f>ROWDATA!F707</f>
        <v>21.076068880000001</v>
      </c>
      <c r="K702" s="36">
        <f>ROWDATA!G707</f>
        <v>18.645313260000002</v>
      </c>
      <c r="L702" s="36">
        <f>ROWDATA!H707</f>
        <v>17.905218120000001</v>
      </c>
      <c r="M702" s="36">
        <f>ROWDATA!H707</f>
        <v>17.905218120000001</v>
      </c>
    </row>
    <row r="703" spans="1:13" x14ac:dyDescent="0.2">
      <c r="A703" s="34">
        <f>ROWDATA!B708</f>
        <v>44072.732638888891</v>
      </c>
      <c r="B703" s="36">
        <f>ROWDATA!C708</f>
        <v>16.558799740000001</v>
      </c>
      <c r="C703" s="36">
        <f>ROWDATA!C708</f>
        <v>16.558799740000001</v>
      </c>
      <c r="D703" s="36">
        <f>ROWDATA!D708</f>
        <v>0</v>
      </c>
      <c r="E703" s="36">
        <f>ROWDATA!D708</f>
        <v>0</v>
      </c>
      <c r="F703" s="36">
        <f>ROWDATA!E708</f>
        <v>16.66110802</v>
      </c>
      <c r="G703" s="36">
        <f>ROWDATA!E708</f>
        <v>16.66110802</v>
      </c>
      <c r="H703" s="36">
        <f>ROWDATA!E708</f>
        <v>16.66110802</v>
      </c>
      <c r="I703" s="36">
        <f>ROWDATA!F708</f>
        <v>18.854370119999999</v>
      </c>
      <c r="J703" s="36">
        <f>ROWDATA!F708</f>
        <v>18.854370119999999</v>
      </c>
      <c r="K703" s="36">
        <f>ROWDATA!G708</f>
        <v>17.456968310000001</v>
      </c>
      <c r="L703" s="36">
        <f>ROWDATA!H708</f>
        <v>17.372962950000002</v>
      </c>
      <c r="M703" s="36">
        <f>ROWDATA!H708</f>
        <v>17.372962950000002</v>
      </c>
    </row>
    <row r="704" spans="1:13" x14ac:dyDescent="0.2">
      <c r="A704" s="34">
        <f>ROWDATA!B709</f>
        <v>44072.73333333333</v>
      </c>
      <c r="B704" s="36">
        <f>ROWDATA!C709</f>
        <v>16.316810610000001</v>
      </c>
      <c r="C704" s="36">
        <f>ROWDATA!C709</f>
        <v>16.316810610000001</v>
      </c>
      <c r="D704" s="36">
        <f>ROWDATA!D709</f>
        <v>0</v>
      </c>
      <c r="E704" s="36">
        <f>ROWDATA!D709</f>
        <v>0</v>
      </c>
      <c r="F704" s="36">
        <f>ROWDATA!E709</f>
        <v>16.166738509999998</v>
      </c>
      <c r="G704" s="36">
        <f>ROWDATA!E709</f>
        <v>16.166738509999998</v>
      </c>
      <c r="H704" s="36">
        <f>ROWDATA!E709</f>
        <v>16.166738509999998</v>
      </c>
      <c r="I704" s="36">
        <f>ROWDATA!F709</f>
        <v>18.027404789999999</v>
      </c>
      <c r="J704" s="36">
        <f>ROWDATA!F709</f>
        <v>18.027404789999999</v>
      </c>
      <c r="K704" s="36">
        <f>ROWDATA!G709</f>
        <v>16.443496700000001</v>
      </c>
      <c r="L704" s="36">
        <f>ROWDATA!H709</f>
        <v>16.741249079999999</v>
      </c>
      <c r="M704" s="36">
        <f>ROWDATA!H709</f>
        <v>16.741249079999999</v>
      </c>
    </row>
    <row r="705" spans="1:13" x14ac:dyDescent="0.2">
      <c r="A705" s="34">
        <f>ROWDATA!B710</f>
        <v>44072.734027777777</v>
      </c>
      <c r="B705" s="36">
        <f>ROWDATA!C710</f>
        <v>15.526603700000001</v>
      </c>
      <c r="C705" s="36">
        <f>ROWDATA!C710</f>
        <v>15.526603700000001</v>
      </c>
      <c r="D705" s="36">
        <f>ROWDATA!D710</f>
        <v>0</v>
      </c>
      <c r="E705" s="36">
        <f>ROWDATA!D710</f>
        <v>0</v>
      </c>
      <c r="F705" s="36">
        <f>ROWDATA!E710</f>
        <v>15.67249775</v>
      </c>
      <c r="G705" s="36">
        <f>ROWDATA!E710</f>
        <v>15.67249775</v>
      </c>
      <c r="H705" s="36">
        <f>ROWDATA!E710</f>
        <v>15.67249775</v>
      </c>
      <c r="I705" s="36">
        <f>ROWDATA!F710</f>
        <v>18.40040016</v>
      </c>
      <c r="J705" s="36">
        <f>ROWDATA!F710</f>
        <v>18.40040016</v>
      </c>
      <c r="K705" s="36">
        <f>ROWDATA!G710</f>
        <v>16.408580780000001</v>
      </c>
      <c r="L705" s="36">
        <f>ROWDATA!H710</f>
        <v>16.209272380000002</v>
      </c>
      <c r="M705" s="36">
        <f>ROWDATA!H710</f>
        <v>16.209272380000002</v>
      </c>
    </row>
    <row r="706" spans="1:13" x14ac:dyDescent="0.2">
      <c r="A706" s="34">
        <f>ROWDATA!B711</f>
        <v>44072.734722222223</v>
      </c>
      <c r="B706" s="36">
        <f>ROWDATA!C711</f>
        <v>15.05887794</v>
      </c>
      <c r="C706" s="36">
        <f>ROWDATA!C711</f>
        <v>15.05887794</v>
      </c>
      <c r="D706" s="36">
        <f>ROWDATA!D711</f>
        <v>0</v>
      </c>
      <c r="E706" s="36">
        <f>ROWDATA!D711</f>
        <v>0</v>
      </c>
      <c r="F706" s="36">
        <f>ROWDATA!E711</f>
        <v>15.02374172</v>
      </c>
      <c r="G706" s="36">
        <f>ROWDATA!E711</f>
        <v>15.02374172</v>
      </c>
      <c r="H706" s="36">
        <f>ROWDATA!E711</f>
        <v>15.02374172</v>
      </c>
      <c r="I706" s="36">
        <f>ROWDATA!F711</f>
        <v>16.76260757</v>
      </c>
      <c r="J706" s="36">
        <f>ROWDATA!F711</f>
        <v>16.76260757</v>
      </c>
      <c r="K706" s="36">
        <f>ROWDATA!G711</f>
        <v>16.128952030000001</v>
      </c>
      <c r="L706" s="36">
        <f>ROWDATA!H711</f>
        <v>15.44453049</v>
      </c>
      <c r="M706" s="36">
        <f>ROWDATA!H711</f>
        <v>15.44453049</v>
      </c>
    </row>
    <row r="707" spans="1:13" x14ac:dyDescent="0.2">
      <c r="A707" s="34">
        <f>ROWDATA!B712</f>
        <v>44072.73541666667</v>
      </c>
      <c r="B707" s="36">
        <f>ROWDATA!C712</f>
        <v>14.51053143</v>
      </c>
      <c r="C707" s="36">
        <f>ROWDATA!C712</f>
        <v>14.51053143</v>
      </c>
      <c r="D707" s="36">
        <f>ROWDATA!D712</f>
        <v>0</v>
      </c>
      <c r="E707" s="36">
        <f>ROWDATA!D712</f>
        <v>0</v>
      </c>
      <c r="F707" s="36">
        <f>ROWDATA!E712</f>
        <v>15.02374172</v>
      </c>
      <c r="G707" s="36">
        <f>ROWDATA!E712</f>
        <v>15.02374172</v>
      </c>
      <c r="H707" s="36">
        <f>ROWDATA!E712</f>
        <v>15.02374172</v>
      </c>
      <c r="I707" s="36">
        <f>ROWDATA!F712</f>
        <v>18.546207429999999</v>
      </c>
      <c r="J707" s="36">
        <f>ROWDATA!F712</f>
        <v>18.546207429999999</v>
      </c>
      <c r="K707" s="36">
        <f>ROWDATA!G712</f>
        <v>15.42988205</v>
      </c>
      <c r="L707" s="36">
        <f>ROWDATA!H712</f>
        <v>14.82932377</v>
      </c>
      <c r="M707" s="36">
        <f>ROWDATA!H712</f>
        <v>14.82932377</v>
      </c>
    </row>
    <row r="708" spans="1:13" x14ac:dyDescent="0.2">
      <c r="A708" s="34">
        <f>ROWDATA!B713</f>
        <v>44072.736111111109</v>
      </c>
      <c r="B708" s="36">
        <f>ROWDATA!C713</f>
        <v>14.05892849</v>
      </c>
      <c r="C708" s="36">
        <f>ROWDATA!C713</f>
        <v>14.05892849</v>
      </c>
      <c r="D708" s="36">
        <f>ROWDATA!D713</f>
        <v>0</v>
      </c>
      <c r="E708" s="36">
        <f>ROWDATA!D713</f>
        <v>0</v>
      </c>
      <c r="F708" s="36">
        <f>ROWDATA!E713</f>
        <v>14.08162785</v>
      </c>
      <c r="G708" s="36">
        <f>ROWDATA!E713</f>
        <v>14.08162785</v>
      </c>
      <c r="H708" s="36">
        <f>ROWDATA!E713</f>
        <v>14.08162785</v>
      </c>
      <c r="I708" s="36">
        <f>ROWDATA!F713</f>
        <v>15.38415241</v>
      </c>
      <c r="J708" s="36">
        <f>ROWDATA!F713</f>
        <v>15.38415241</v>
      </c>
      <c r="K708" s="36">
        <f>ROWDATA!G713</f>
        <v>14.39895344</v>
      </c>
      <c r="L708" s="36">
        <f>ROWDATA!H713</f>
        <v>14.28083992</v>
      </c>
      <c r="M708" s="36">
        <f>ROWDATA!H713</f>
        <v>14.28083992</v>
      </c>
    </row>
    <row r="709" spans="1:13" x14ac:dyDescent="0.2">
      <c r="A709" s="34">
        <f>ROWDATA!B714</f>
        <v>44072.736805555556</v>
      </c>
      <c r="B709" s="36">
        <f>ROWDATA!C714</f>
        <v>13.4944582</v>
      </c>
      <c r="C709" s="36">
        <f>ROWDATA!C714</f>
        <v>13.4944582</v>
      </c>
      <c r="D709" s="36">
        <f>ROWDATA!D714</f>
        <v>0</v>
      </c>
      <c r="E709" s="36">
        <f>ROWDATA!D714</f>
        <v>0</v>
      </c>
      <c r="F709" s="36">
        <f>ROWDATA!E714</f>
        <v>13.98889351</v>
      </c>
      <c r="G709" s="36">
        <f>ROWDATA!E714</f>
        <v>13.98889351</v>
      </c>
      <c r="H709" s="36">
        <f>ROWDATA!E714</f>
        <v>13.98889351</v>
      </c>
      <c r="I709" s="36">
        <f>ROWDATA!F714</f>
        <v>14.15177345</v>
      </c>
      <c r="J709" s="36">
        <f>ROWDATA!F714</f>
        <v>14.15177345</v>
      </c>
      <c r="K709" s="36">
        <f>ROWDATA!G714</f>
        <v>14.18930531</v>
      </c>
      <c r="L709" s="36">
        <f>ROWDATA!H714</f>
        <v>14.097872730000001</v>
      </c>
      <c r="M709" s="36">
        <f>ROWDATA!H714</f>
        <v>14.097872730000001</v>
      </c>
    </row>
    <row r="710" spans="1:13" x14ac:dyDescent="0.2">
      <c r="A710" s="34">
        <f>ROWDATA!B715</f>
        <v>44072.737500000003</v>
      </c>
      <c r="B710" s="36">
        <f>ROWDATA!C715</f>
        <v>12.994483949999999</v>
      </c>
      <c r="C710" s="36">
        <f>ROWDATA!C715</f>
        <v>12.994483949999999</v>
      </c>
      <c r="D710" s="36">
        <f>ROWDATA!D715</f>
        <v>0</v>
      </c>
      <c r="E710" s="36">
        <f>ROWDATA!D715</f>
        <v>0</v>
      </c>
      <c r="F710" s="36">
        <f>ROWDATA!E715</f>
        <v>13.494651790000001</v>
      </c>
      <c r="G710" s="36">
        <f>ROWDATA!E715</f>
        <v>13.494651790000001</v>
      </c>
      <c r="H710" s="36">
        <f>ROWDATA!E715</f>
        <v>13.494651790000001</v>
      </c>
      <c r="I710" s="36">
        <f>ROWDATA!F715</f>
        <v>13.373365400000001</v>
      </c>
      <c r="J710" s="36">
        <f>ROWDATA!F715</f>
        <v>13.373365400000001</v>
      </c>
      <c r="K710" s="36">
        <f>ROWDATA!G715</f>
        <v>14.01442909</v>
      </c>
      <c r="L710" s="36">
        <f>ROWDATA!H715</f>
        <v>13.7820158</v>
      </c>
      <c r="M710" s="36">
        <f>ROWDATA!H715</f>
        <v>13.7820158</v>
      </c>
    </row>
    <row r="711" spans="1:13" x14ac:dyDescent="0.2">
      <c r="A711" s="34">
        <f>ROWDATA!B716</f>
        <v>44072.738194444442</v>
      </c>
      <c r="B711" s="36">
        <f>ROWDATA!C716</f>
        <v>12.47838593</v>
      </c>
      <c r="C711" s="36">
        <f>ROWDATA!C716</f>
        <v>12.47838593</v>
      </c>
      <c r="D711" s="36">
        <f>ROWDATA!D716</f>
        <v>0</v>
      </c>
      <c r="E711" s="36">
        <f>ROWDATA!D716</f>
        <v>0</v>
      </c>
      <c r="F711" s="36">
        <f>ROWDATA!E716</f>
        <v>13.07760429</v>
      </c>
      <c r="G711" s="36">
        <f>ROWDATA!E716</f>
        <v>13.07760429</v>
      </c>
      <c r="H711" s="36">
        <f>ROWDATA!E716</f>
        <v>13.07760429</v>
      </c>
      <c r="I711" s="36">
        <f>ROWDATA!F716</f>
        <v>12.83815098</v>
      </c>
      <c r="J711" s="36">
        <f>ROWDATA!F716</f>
        <v>12.83815098</v>
      </c>
      <c r="K711" s="36">
        <f>ROWDATA!G716</f>
        <v>13.769863129999999</v>
      </c>
      <c r="L711" s="36">
        <f>ROWDATA!H716</f>
        <v>13.067071909999999</v>
      </c>
      <c r="M711" s="36">
        <f>ROWDATA!H716</f>
        <v>13.067071909999999</v>
      </c>
    </row>
    <row r="712" spans="1:13" x14ac:dyDescent="0.2">
      <c r="A712" s="34">
        <f>ROWDATA!B717</f>
        <v>44072.738888888889</v>
      </c>
      <c r="B712" s="36">
        <f>ROWDATA!C717</f>
        <v>11.897790909999999</v>
      </c>
      <c r="C712" s="36">
        <f>ROWDATA!C717</f>
        <v>11.897790909999999</v>
      </c>
      <c r="D712" s="36">
        <f>ROWDATA!D717</f>
        <v>0</v>
      </c>
      <c r="E712" s="36">
        <f>ROWDATA!D717</f>
        <v>0</v>
      </c>
      <c r="F712" s="36">
        <f>ROWDATA!E717</f>
        <v>12.44426155</v>
      </c>
      <c r="G712" s="36">
        <f>ROWDATA!E717</f>
        <v>12.44426155</v>
      </c>
      <c r="H712" s="36">
        <f>ROWDATA!E717</f>
        <v>12.44426155</v>
      </c>
      <c r="I712" s="36">
        <f>ROWDATA!F717</f>
        <v>12.286795619999999</v>
      </c>
      <c r="J712" s="36">
        <f>ROWDATA!F717</f>
        <v>12.286795619999999</v>
      </c>
      <c r="K712" s="36">
        <f>ROWDATA!G717</f>
        <v>13.38548374</v>
      </c>
      <c r="L712" s="36">
        <f>ROWDATA!H717</f>
        <v>12.73456955</v>
      </c>
      <c r="M712" s="36">
        <f>ROWDATA!H717</f>
        <v>12.73456955</v>
      </c>
    </row>
    <row r="713" spans="1:13" x14ac:dyDescent="0.2">
      <c r="A713" s="34">
        <f>ROWDATA!B718</f>
        <v>44072.739583333336</v>
      </c>
      <c r="B713" s="36">
        <f>ROWDATA!C718</f>
        <v>11.44618893</v>
      </c>
      <c r="C713" s="36">
        <f>ROWDATA!C718</f>
        <v>11.44618893</v>
      </c>
      <c r="D713" s="36">
        <f>ROWDATA!D718</f>
        <v>0</v>
      </c>
      <c r="E713" s="36">
        <f>ROWDATA!D718</f>
        <v>0</v>
      </c>
      <c r="F713" s="36">
        <f>ROWDATA!E718</f>
        <v>12.04262638</v>
      </c>
      <c r="G713" s="36">
        <f>ROWDATA!E718</f>
        <v>12.04262638</v>
      </c>
      <c r="H713" s="36">
        <f>ROWDATA!E718</f>
        <v>12.04262638</v>
      </c>
      <c r="I713" s="36">
        <f>ROWDATA!F718</f>
        <v>11.75158119</v>
      </c>
      <c r="J713" s="36">
        <f>ROWDATA!F718</f>
        <v>11.75158119</v>
      </c>
      <c r="K713" s="36">
        <f>ROWDATA!G718</f>
        <v>13.420401569999999</v>
      </c>
      <c r="L713" s="36">
        <f>ROWDATA!H718</f>
        <v>12.05291748</v>
      </c>
      <c r="M713" s="36">
        <f>ROWDATA!H718</f>
        <v>12.05291748</v>
      </c>
    </row>
    <row r="714" spans="1:13" x14ac:dyDescent="0.2">
      <c r="A714" s="34">
        <f>ROWDATA!B719</f>
        <v>44072.740277777775</v>
      </c>
      <c r="B714" s="36">
        <f>ROWDATA!C719</f>
        <v>11.33318996</v>
      </c>
      <c r="C714" s="36">
        <f>ROWDATA!C719</f>
        <v>11.33318996</v>
      </c>
      <c r="D714" s="36">
        <f>ROWDATA!D719</f>
        <v>0</v>
      </c>
      <c r="E714" s="36">
        <f>ROWDATA!D719</f>
        <v>0</v>
      </c>
      <c r="F714" s="36">
        <f>ROWDATA!E719</f>
        <v>11.79550648</v>
      </c>
      <c r="G714" s="36">
        <f>ROWDATA!E719</f>
        <v>11.79550648</v>
      </c>
      <c r="H714" s="36">
        <f>ROWDATA!E719</f>
        <v>11.79550648</v>
      </c>
      <c r="I714" s="36">
        <f>ROWDATA!F719</f>
        <v>11.34630299</v>
      </c>
      <c r="J714" s="36">
        <f>ROWDATA!F719</f>
        <v>11.34630299</v>
      </c>
      <c r="K714" s="36">
        <f>ROWDATA!G719</f>
        <v>13.52529812</v>
      </c>
      <c r="L714" s="36">
        <f>ROWDATA!H719</f>
        <v>11.95318031</v>
      </c>
      <c r="M714" s="36">
        <f>ROWDATA!H719</f>
        <v>11.95318031</v>
      </c>
    </row>
    <row r="715" spans="1:13" x14ac:dyDescent="0.2">
      <c r="A715" s="34">
        <f>ROWDATA!B720</f>
        <v>44072.740972222222</v>
      </c>
      <c r="B715" s="36">
        <f>ROWDATA!C720</f>
        <v>11.04282761</v>
      </c>
      <c r="C715" s="36">
        <f>ROWDATA!C720</f>
        <v>11.04282761</v>
      </c>
      <c r="D715" s="36">
        <f>ROWDATA!D720</f>
        <v>0</v>
      </c>
      <c r="E715" s="36">
        <f>ROWDATA!D720</f>
        <v>0</v>
      </c>
      <c r="F715" s="36">
        <f>ROWDATA!E720</f>
        <v>11.038732530000001</v>
      </c>
      <c r="G715" s="36">
        <f>ROWDATA!E720</f>
        <v>11.038732530000001</v>
      </c>
      <c r="H715" s="36">
        <f>ROWDATA!E720</f>
        <v>11.038732530000001</v>
      </c>
      <c r="I715" s="36">
        <f>ROWDATA!F720</f>
        <v>11.394861219999999</v>
      </c>
      <c r="J715" s="36">
        <f>ROWDATA!F720</f>
        <v>11.394861219999999</v>
      </c>
      <c r="K715" s="36">
        <f>ROWDATA!G720</f>
        <v>12.35455513</v>
      </c>
      <c r="L715" s="36">
        <f>ROWDATA!H720</f>
        <v>11.504294399999999</v>
      </c>
      <c r="M715" s="36">
        <f>ROWDATA!H720</f>
        <v>11.504294399999999</v>
      </c>
    </row>
    <row r="716" spans="1:13" x14ac:dyDescent="0.2">
      <c r="A716" s="34">
        <f>ROWDATA!B721</f>
        <v>44072.741666666669</v>
      </c>
      <c r="B716" s="36">
        <f>ROWDATA!C721</f>
        <v>10.41386127</v>
      </c>
      <c r="C716" s="36">
        <f>ROWDATA!C721</f>
        <v>10.41386127</v>
      </c>
      <c r="D716" s="36">
        <f>ROWDATA!D721</f>
        <v>0</v>
      </c>
      <c r="E716" s="36">
        <f>ROWDATA!D721</f>
        <v>0</v>
      </c>
      <c r="F716" s="36">
        <f>ROWDATA!E721</f>
        <v>10.91504383</v>
      </c>
      <c r="G716" s="36">
        <f>ROWDATA!E721</f>
        <v>10.91504383</v>
      </c>
      <c r="H716" s="36">
        <f>ROWDATA!E721</f>
        <v>10.91504383</v>
      </c>
      <c r="I716" s="36">
        <f>ROWDATA!F721</f>
        <v>10.600177759999999</v>
      </c>
      <c r="J716" s="36">
        <f>ROWDATA!F721</f>
        <v>10.600177759999999</v>
      </c>
      <c r="K716" s="36">
        <f>ROWDATA!G721</f>
        <v>11.882592199999999</v>
      </c>
      <c r="L716" s="36">
        <f>ROWDATA!H721</f>
        <v>11.038623810000001</v>
      </c>
      <c r="M716" s="36">
        <f>ROWDATA!H721</f>
        <v>11.038623810000001</v>
      </c>
    </row>
    <row r="717" spans="1:13" x14ac:dyDescent="0.2">
      <c r="A717" s="34">
        <f>ROWDATA!B722</f>
        <v>44072.742361111108</v>
      </c>
      <c r="B717" s="36">
        <f>ROWDATA!C722</f>
        <v>10.17200184</v>
      </c>
      <c r="C717" s="36">
        <f>ROWDATA!C722</f>
        <v>10.17200184</v>
      </c>
      <c r="D717" s="36">
        <f>ROWDATA!D722</f>
        <v>0</v>
      </c>
      <c r="E717" s="36">
        <f>ROWDATA!D722</f>
        <v>0</v>
      </c>
      <c r="F717" s="36">
        <f>ROWDATA!E722</f>
        <v>10.03470898</v>
      </c>
      <c r="G717" s="36">
        <f>ROWDATA!E722</f>
        <v>10.03470898</v>
      </c>
      <c r="H717" s="36">
        <f>ROWDATA!E722</f>
        <v>10.03470898</v>
      </c>
      <c r="I717" s="36">
        <f>ROWDATA!F722</f>
        <v>10.113790509999999</v>
      </c>
      <c r="J717" s="36">
        <f>ROWDATA!F722</f>
        <v>10.113790509999999</v>
      </c>
      <c r="K717" s="36">
        <f>ROWDATA!G722</f>
        <v>11.32362747</v>
      </c>
      <c r="L717" s="36">
        <f>ROWDATA!H722</f>
        <v>10.82250404</v>
      </c>
      <c r="M717" s="36">
        <f>ROWDATA!H722</f>
        <v>10.82250404</v>
      </c>
    </row>
    <row r="718" spans="1:13" x14ac:dyDescent="0.2">
      <c r="A718" s="34">
        <f>ROWDATA!B723</f>
        <v>44072.743055555555</v>
      </c>
      <c r="B718" s="36">
        <f>ROWDATA!C723</f>
        <v>9.3656711599999998</v>
      </c>
      <c r="C718" s="36">
        <f>ROWDATA!C723</f>
        <v>9.3656711599999998</v>
      </c>
      <c r="D718" s="36">
        <f>ROWDATA!D723</f>
        <v>0</v>
      </c>
      <c r="E718" s="36">
        <f>ROWDATA!D723</f>
        <v>0</v>
      </c>
      <c r="F718" s="36">
        <f>ROWDATA!E723</f>
        <v>9.7102670700000004</v>
      </c>
      <c r="G718" s="36">
        <f>ROWDATA!E723</f>
        <v>9.7102670700000004</v>
      </c>
      <c r="H718" s="36">
        <f>ROWDATA!E723</f>
        <v>9.7102670700000004</v>
      </c>
      <c r="I718" s="36">
        <f>ROWDATA!F723</f>
        <v>9.5137424500000005</v>
      </c>
      <c r="J718" s="36">
        <f>ROWDATA!F723</f>
        <v>9.5137424500000005</v>
      </c>
      <c r="K718" s="36">
        <f>ROWDATA!G723</f>
        <v>10.92164326</v>
      </c>
      <c r="L718" s="36">
        <f>ROWDATA!H723</f>
        <v>10.02460861</v>
      </c>
      <c r="M718" s="36">
        <f>ROWDATA!H723</f>
        <v>10.02460861</v>
      </c>
    </row>
    <row r="719" spans="1:13" x14ac:dyDescent="0.2">
      <c r="A719" s="34">
        <f>ROWDATA!B724</f>
        <v>44072.743750000001</v>
      </c>
      <c r="B719" s="36">
        <f>ROWDATA!C724</f>
        <v>9.2044315300000008</v>
      </c>
      <c r="C719" s="36">
        <f>ROWDATA!C724</f>
        <v>9.2044315300000008</v>
      </c>
      <c r="D719" s="36">
        <f>ROWDATA!D724</f>
        <v>0</v>
      </c>
      <c r="E719" s="36">
        <f>ROWDATA!D724</f>
        <v>0</v>
      </c>
      <c r="F719" s="36">
        <f>ROWDATA!E724</f>
        <v>8.9844465299999996</v>
      </c>
      <c r="G719" s="36">
        <f>ROWDATA!E724</f>
        <v>8.9844465299999996</v>
      </c>
      <c r="H719" s="36">
        <f>ROWDATA!E724</f>
        <v>8.9844465299999996</v>
      </c>
      <c r="I719" s="36">
        <f>ROWDATA!F724</f>
        <v>9.2542724599999993</v>
      </c>
      <c r="J719" s="36">
        <f>ROWDATA!F724</f>
        <v>9.2542724599999993</v>
      </c>
      <c r="K719" s="36">
        <f>ROWDATA!G724</f>
        <v>10.292552949999999</v>
      </c>
      <c r="L719" s="36">
        <f>ROWDATA!H724</f>
        <v>9.8582878100000002</v>
      </c>
      <c r="M719" s="36">
        <f>ROWDATA!H724</f>
        <v>9.8582878100000002</v>
      </c>
    </row>
    <row r="720" spans="1:13" x14ac:dyDescent="0.2">
      <c r="A720" s="34">
        <f>ROWDATA!B725</f>
        <v>44072.744444444441</v>
      </c>
      <c r="B720" s="36">
        <f>ROWDATA!C725</f>
        <v>8.8979453999999993</v>
      </c>
      <c r="C720" s="36">
        <f>ROWDATA!C725</f>
        <v>8.8979453999999993</v>
      </c>
      <c r="D720" s="36">
        <f>ROWDATA!D725</f>
        <v>0</v>
      </c>
      <c r="E720" s="36">
        <f>ROWDATA!D725</f>
        <v>0</v>
      </c>
      <c r="F720" s="36">
        <f>ROWDATA!E725</f>
        <v>8.7681522399999992</v>
      </c>
      <c r="G720" s="36">
        <f>ROWDATA!E725</f>
        <v>8.7681522399999992</v>
      </c>
      <c r="H720" s="36">
        <f>ROWDATA!E725</f>
        <v>8.7681522399999992</v>
      </c>
      <c r="I720" s="36">
        <f>ROWDATA!F725</f>
        <v>8.6056661600000002</v>
      </c>
      <c r="J720" s="36">
        <f>ROWDATA!F725</f>
        <v>8.6056661600000002</v>
      </c>
      <c r="K720" s="36">
        <f>ROWDATA!G725</f>
        <v>9.8732566800000008</v>
      </c>
      <c r="L720" s="36">
        <f>ROWDATA!H725</f>
        <v>9.01045418</v>
      </c>
      <c r="M720" s="36">
        <f>ROWDATA!H725</f>
        <v>9.01045418</v>
      </c>
    </row>
    <row r="721" spans="1:13" x14ac:dyDescent="0.2">
      <c r="A721" s="34">
        <f>ROWDATA!B726</f>
        <v>44072.745138888888</v>
      </c>
      <c r="B721" s="36">
        <f>ROWDATA!C726</f>
        <v>8.3333435100000006</v>
      </c>
      <c r="C721" s="36">
        <f>ROWDATA!C726</f>
        <v>8.3333435100000006</v>
      </c>
      <c r="D721" s="36">
        <f>ROWDATA!D726</f>
        <v>0</v>
      </c>
      <c r="E721" s="36">
        <f>ROWDATA!D726</f>
        <v>0</v>
      </c>
      <c r="F721" s="36">
        <f>ROWDATA!E726</f>
        <v>8.2737827300000006</v>
      </c>
      <c r="G721" s="36">
        <f>ROWDATA!E726</f>
        <v>8.2737827300000006</v>
      </c>
      <c r="H721" s="36">
        <f>ROWDATA!E726</f>
        <v>8.2737827300000006</v>
      </c>
      <c r="I721" s="36">
        <f>ROWDATA!F726</f>
        <v>8.0218944499999996</v>
      </c>
      <c r="J721" s="36">
        <f>ROWDATA!F726</f>
        <v>8.0218944499999996</v>
      </c>
      <c r="K721" s="36">
        <f>ROWDATA!G726</f>
        <v>9.2965421700000004</v>
      </c>
      <c r="L721" s="36">
        <f>ROWDATA!H726</f>
        <v>8.8774251900000003</v>
      </c>
      <c r="M721" s="36">
        <f>ROWDATA!H726</f>
        <v>8.8774251900000003</v>
      </c>
    </row>
    <row r="722" spans="1:13" x14ac:dyDescent="0.2">
      <c r="A722" s="34">
        <f>ROWDATA!B727</f>
        <v>44072.745833333334</v>
      </c>
      <c r="B722" s="36">
        <f>ROWDATA!C727</f>
        <v>8.1721038799999999</v>
      </c>
      <c r="C722" s="36">
        <f>ROWDATA!C727</f>
        <v>8.1721038799999999</v>
      </c>
      <c r="D722" s="36">
        <f>ROWDATA!D727</f>
        <v>0</v>
      </c>
      <c r="E722" s="36">
        <f>ROWDATA!D727</f>
        <v>0</v>
      </c>
      <c r="F722" s="36">
        <f>ROWDATA!E727</f>
        <v>7.9340567599999998</v>
      </c>
      <c r="G722" s="36">
        <f>ROWDATA!E727</f>
        <v>7.9340567599999998</v>
      </c>
      <c r="H722" s="36">
        <f>ROWDATA!E727</f>
        <v>7.9340567599999998</v>
      </c>
      <c r="I722" s="36">
        <f>ROWDATA!F727</f>
        <v>7.87581635</v>
      </c>
      <c r="J722" s="36">
        <f>ROWDATA!F727</f>
        <v>7.87581635</v>
      </c>
      <c r="K722" s="36">
        <f>ROWDATA!G727</f>
        <v>9.0343723300000001</v>
      </c>
      <c r="L722" s="36">
        <f>ROWDATA!H727</f>
        <v>8.4951229099999992</v>
      </c>
      <c r="M722" s="36">
        <f>ROWDATA!H727</f>
        <v>8.4951229099999992</v>
      </c>
    </row>
    <row r="723" spans="1:13" x14ac:dyDescent="0.2">
      <c r="A723" s="34">
        <f>ROWDATA!B728</f>
        <v>44072.746527777781</v>
      </c>
      <c r="B723" s="36">
        <f>ROWDATA!C728</f>
        <v>7.7205014199999997</v>
      </c>
      <c r="C723" s="36">
        <f>ROWDATA!C728</f>
        <v>7.7205014199999997</v>
      </c>
      <c r="D723" s="36">
        <f>ROWDATA!D728</f>
        <v>0</v>
      </c>
      <c r="E723" s="36">
        <f>ROWDATA!D728</f>
        <v>0</v>
      </c>
      <c r="F723" s="36">
        <f>ROWDATA!E728</f>
        <v>7.5633759500000002</v>
      </c>
      <c r="G723" s="36">
        <f>ROWDATA!E728</f>
        <v>7.5633759500000002</v>
      </c>
      <c r="H723" s="36">
        <f>ROWDATA!E728</f>
        <v>7.5633759500000002</v>
      </c>
      <c r="I723" s="36">
        <f>ROWDATA!F728</f>
        <v>7.2434859300000003</v>
      </c>
      <c r="J723" s="36">
        <f>ROWDATA!F728</f>
        <v>7.2434859300000003</v>
      </c>
      <c r="K723" s="36">
        <f>ROWDATA!G728</f>
        <v>8.7023687400000007</v>
      </c>
      <c r="L723" s="36">
        <f>ROWDATA!H728</f>
        <v>7.9962992699999997</v>
      </c>
      <c r="M723" s="36">
        <f>ROWDATA!H728</f>
        <v>7.9962992699999997</v>
      </c>
    </row>
    <row r="724" spans="1:13" x14ac:dyDescent="0.2">
      <c r="A724" s="34">
        <f>ROWDATA!B729</f>
        <v>44072.74722222222</v>
      </c>
      <c r="B724" s="36">
        <f>ROWDATA!C729</f>
        <v>7.3011469800000004</v>
      </c>
      <c r="C724" s="36">
        <f>ROWDATA!C729</f>
        <v>7.3011469800000004</v>
      </c>
      <c r="D724" s="36">
        <f>ROWDATA!D729</f>
        <v>0</v>
      </c>
      <c r="E724" s="36">
        <f>ROWDATA!D729</f>
        <v>0</v>
      </c>
      <c r="F724" s="36">
        <f>ROWDATA!E729</f>
        <v>6.9300332100000004</v>
      </c>
      <c r="G724" s="36">
        <f>ROWDATA!E729</f>
        <v>6.9300332100000004</v>
      </c>
      <c r="H724" s="36">
        <f>ROWDATA!E729</f>
        <v>6.9300332100000004</v>
      </c>
      <c r="I724" s="36">
        <f>ROWDATA!F729</f>
        <v>6.80552197</v>
      </c>
      <c r="J724" s="36">
        <f>ROWDATA!F729</f>
        <v>6.80552197</v>
      </c>
      <c r="K724" s="36">
        <f>ROWDATA!G729</f>
        <v>8.2656135600000002</v>
      </c>
      <c r="L724" s="36">
        <f>ROWDATA!H729</f>
        <v>7.6637964199999997</v>
      </c>
      <c r="M724" s="36">
        <f>ROWDATA!H729</f>
        <v>7.6637964199999997</v>
      </c>
    </row>
    <row r="725" spans="1:13" x14ac:dyDescent="0.2">
      <c r="A725" s="34">
        <f>ROWDATA!B730</f>
        <v>44072.747916666667</v>
      </c>
      <c r="B725" s="36">
        <f>ROWDATA!C730</f>
        <v>6.2850742300000002</v>
      </c>
      <c r="C725" s="36">
        <f>ROWDATA!C730</f>
        <v>6.2850742300000002</v>
      </c>
      <c r="D725" s="36">
        <f>ROWDATA!D730</f>
        <v>0</v>
      </c>
      <c r="E725" s="36">
        <f>ROWDATA!D730</f>
        <v>0</v>
      </c>
      <c r="F725" s="36">
        <f>ROWDATA!E730</f>
        <v>6.8992075899999996</v>
      </c>
      <c r="G725" s="36">
        <f>ROWDATA!E730</f>
        <v>6.8992075899999996</v>
      </c>
      <c r="H725" s="36">
        <f>ROWDATA!E730</f>
        <v>6.8992075899999996</v>
      </c>
      <c r="I725" s="36">
        <f>ROWDATA!F730</f>
        <v>6.3352761299999996</v>
      </c>
      <c r="J725" s="36">
        <f>ROWDATA!F730</f>
        <v>6.3352761299999996</v>
      </c>
      <c r="K725" s="36">
        <f>ROWDATA!G730</f>
        <v>7.9161510499999999</v>
      </c>
      <c r="L725" s="36">
        <f>ROWDATA!H730</f>
        <v>6.9821443600000004</v>
      </c>
      <c r="M725" s="36">
        <f>ROWDATA!H730</f>
        <v>6.9821443600000004</v>
      </c>
    </row>
    <row r="726" spans="1:13" x14ac:dyDescent="0.2">
      <c r="A726" s="34">
        <f>ROWDATA!B731</f>
        <v>44072.748611111114</v>
      </c>
      <c r="B726" s="36">
        <f>ROWDATA!C731</f>
        <v>5.8173475300000002</v>
      </c>
      <c r="C726" s="36">
        <f>ROWDATA!C731</f>
        <v>5.8173475300000002</v>
      </c>
      <c r="D726" s="36">
        <f>ROWDATA!D731</f>
        <v>0</v>
      </c>
      <c r="E726" s="36">
        <f>ROWDATA!D731</f>
        <v>0</v>
      </c>
      <c r="F726" s="36">
        <f>ROWDATA!E731</f>
        <v>7.2390623099999996</v>
      </c>
      <c r="G726" s="36">
        <f>ROWDATA!E731</f>
        <v>7.2390623099999996</v>
      </c>
      <c r="H726" s="36">
        <f>ROWDATA!E731</f>
        <v>7.2390623099999996</v>
      </c>
      <c r="I726" s="36">
        <f>ROWDATA!F731</f>
        <v>6.2056083700000002</v>
      </c>
      <c r="J726" s="36">
        <f>ROWDATA!F731</f>
        <v>6.2056083700000002</v>
      </c>
      <c r="K726" s="36">
        <f>ROWDATA!G731</f>
        <v>7.6365232499999998</v>
      </c>
      <c r="L726" s="36">
        <f>ROWDATA!H731</f>
        <v>6.8159623099999997</v>
      </c>
      <c r="M726" s="36">
        <f>ROWDATA!H731</f>
        <v>6.8159623099999997</v>
      </c>
    </row>
    <row r="727" spans="1:13" x14ac:dyDescent="0.2">
      <c r="A727" s="34">
        <f>ROWDATA!B732</f>
        <v>44072.749305555553</v>
      </c>
      <c r="B727" s="36">
        <f>ROWDATA!C732</f>
        <v>6.5593128199999997</v>
      </c>
      <c r="C727" s="36">
        <f>ROWDATA!C732</f>
        <v>6.5593128199999997</v>
      </c>
      <c r="D727" s="36">
        <f>ROWDATA!D732</f>
        <v>0</v>
      </c>
      <c r="E727" s="36">
        <f>ROWDATA!D732</f>
        <v>0</v>
      </c>
      <c r="F727" s="36">
        <f>ROWDATA!E732</f>
        <v>7.4398155199999998</v>
      </c>
      <c r="G727" s="36">
        <f>ROWDATA!E732</f>
        <v>7.4398155199999998</v>
      </c>
      <c r="H727" s="36">
        <f>ROWDATA!E732</f>
        <v>7.4398155199999998</v>
      </c>
      <c r="I727" s="36">
        <f>ROWDATA!F732</f>
        <v>6.2867178900000003</v>
      </c>
      <c r="J727" s="36">
        <f>ROWDATA!F732</f>
        <v>6.2867178900000003</v>
      </c>
      <c r="K727" s="36">
        <f>ROWDATA!G732</f>
        <v>7.9161510499999999</v>
      </c>
      <c r="L727" s="36">
        <f>ROWDATA!H732</f>
        <v>6.7327327700000001</v>
      </c>
      <c r="M727" s="36">
        <f>ROWDATA!H732</f>
        <v>6.7327327700000001</v>
      </c>
    </row>
    <row r="728" spans="1:13" x14ac:dyDescent="0.2">
      <c r="A728" s="34">
        <f>ROWDATA!B733</f>
        <v>44072.75</v>
      </c>
      <c r="B728" s="36">
        <f>ROWDATA!C733</f>
        <v>6.0915861099999997</v>
      </c>
      <c r="C728" s="36">
        <f>ROWDATA!C733</f>
        <v>6.0915861099999997</v>
      </c>
      <c r="D728" s="36">
        <f>ROWDATA!D733</f>
        <v>0</v>
      </c>
      <c r="E728" s="36">
        <f>ROWDATA!D733</f>
        <v>0</v>
      </c>
      <c r="F728" s="36">
        <f>ROWDATA!E733</f>
        <v>7.1771540600000003</v>
      </c>
      <c r="G728" s="36">
        <f>ROWDATA!E733</f>
        <v>7.1771540600000003</v>
      </c>
      <c r="H728" s="36">
        <f>ROWDATA!E733</f>
        <v>7.1771540600000003</v>
      </c>
      <c r="I728" s="36">
        <f>ROWDATA!F733</f>
        <v>7.2272105199999999</v>
      </c>
      <c r="J728" s="36">
        <f>ROWDATA!F733</f>
        <v>7.2272105199999999</v>
      </c>
      <c r="K728" s="36">
        <f>ROWDATA!G733</f>
        <v>7.4094161999999999</v>
      </c>
      <c r="L728" s="36">
        <f>ROWDATA!H733</f>
        <v>5.9678511600000004</v>
      </c>
      <c r="M728" s="36">
        <f>ROWDATA!H733</f>
        <v>5.9678511600000004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44073.041851851849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44072</v>
      </c>
      <c r="C13" s="50">
        <v>26.662506100000002</v>
      </c>
      <c r="D13" s="50">
        <v>1004.30523682</v>
      </c>
      <c r="E13" s="50">
        <v>90.320678709999996</v>
      </c>
      <c r="F13" s="50">
        <v>261.21414184999998</v>
      </c>
      <c r="G13" s="50">
        <v>0.3832103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44072.000694444447</v>
      </c>
      <c r="C14" s="50">
        <v>26.631011959999999</v>
      </c>
      <c r="D14" s="50">
        <v>1004.30523682</v>
      </c>
      <c r="E14" s="50">
        <v>90.679344180000001</v>
      </c>
      <c r="F14" s="50">
        <v>308.27117920000001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44072.001388888886</v>
      </c>
      <c r="C15" s="50">
        <v>26.59008789</v>
      </c>
      <c r="D15" s="50">
        <v>1004.2028808600001</v>
      </c>
      <c r="E15" s="50">
        <v>90.928833010000005</v>
      </c>
      <c r="F15" s="50">
        <v>279.79559325999998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44072.002083333333</v>
      </c>
      <c r="C16" s="50">
        <v>26.577484129999998</v>
      </c>
      <c r="D16" s="50">
        <v>1004.2175293</v>
      </c>
      <c r="E16" s="50">
        <v>91.205619810000002</v>
      </c>
      <c r="F16" s="50">
        <v>284.03393555000002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44072.00277777778</v>
      </c>
      <c r="C17" s="50">
        <v>26.583770749999999</v>
      </c>
      <c r="D17" s="50">
        <v>1004.2028808600001</v>
      </c>
      <c r="E17" s="50">
        <v>91.490211489999993</v>
      </c>
      <c r="F17" s="50">
        <v>277.62030028999999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44072.003472222219</v>
      </c>
      <c r="C18" s="50">
        <v>26.608978270000001</v>
      </c>
      <c r="D18" s="50">
        <v>1004.02746582</v>
      </c>
      <c r="E18" s="50">
        <v>91.326469419999995</v>
      </c>
      <c r="F18" s="50">
        <v>303.66790771000001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44072.004166666666</v>
      </c>
      <c r="C19" s="50">
        <v>26.634155270000001</v>
      </c>
      <c r="D19" s="50">
        <v>1004.02746582</v>
      </c>
      <c r="E19" s="50">
        <v>91.229003910000003</v>
      </c>
      <c r="F19" s="50">
        <v>244.70979309000001</v>
      </c>
      <c r="G19" s="50">
        <v>0.45101202000000001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44072.004861111112</v>
      </c>
      <c r="C20" s="50">
        <v>26.678283690000001</v>
      </c>
      <c r="D20" s="50">
        <v>1004.01287842</v>
      </c>
      <c r="E20" s="50">
        <v>91.053588869999999</v>
      </c>
      <c r="F20" s="50">
        <v>150.59571837999999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44072.005555555559</v>
      </c>
      <c r="C21" s="50">
        <v>26.703491209999999</v>
      </c>
      <c r="D21" s="50">
        <v>1003.92510986</v>
      </c>
      <c r="E21" s="50">
        <v>90.956130979999998</v>
      </c>
      <c r="F21" s="50">
        <v>175.18386841</v>
      </c>
      <c r="G21" s="50">
        <v>0.51881372999999997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44072.006249999999</v>
      </c>
      <c r="C22" s="50">
        <v>26.662506100000002</v>
      </c>
      <c r="D22" s="50">
        <v>1003.92510986</v>
      </c>
      <c r="E22" s="50">
        <v>90.843070979999993</v>
      </c>
      <c r="F22" s="50">
        <v>188.81117248999999</v>
      </c>
      <c r="G22" s="50">
        <v>0.51881372999999997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44072.006944444445</v>
      </c>
      <c r="C23" s="50">
        <v>26.662506100000002</v>
      </c>
      <c r="D23" s="50">
        <v>1003.73510742</v>
      </c>
      <c r="E23" s="50">
        <v>91.143241880000005</v>
      </c>
      <c r="F23" s="50">
        <v>175.45048523</v>
      </c>
      <c r="G23" s="50">
        <v>0.51881372999999997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44072.007638888892</v>
      </c>
      <c r="C24" s="50">
        <v>26.61843872</v>
      </c>
      <c r="D24" s="50">
        <v>1003.63275146</v>
      </c>
      <c r="E24" s="50">
        <v>91.384963990000003</v>
      </c>
      <c r="F24" s="50">
        <v>226.92832946999999</v>
      </c>
      <c r="G24" s="50">
        <v>0.92562401000000005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44072.008333333331</v>
      </c>
      <c r="C25" s="50">
        <v>26.586883539999999</v>
      </c>
      <c r="D25" s="50">
        <v>1003.6473999</v>
      </c>
      <c r="E25" s="50">
        <v>91.552589420000004</v>
      </c>
      <c r="F25" s="50">
        <v>219.29367065</v>
      </c>
      <c r="G25" s="50">
        <v>0.45101202000000001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44072.009027777778</v>
      </c>
      <c r="C26" s="50">
        <v>26.59637451</v>
      </c>
      <c r="D26" s="50">
        <v>1003.83740234</v>
      </c>
      <c r="E26" s="50">
        <v>91.423927309999996</v>
      </c>
      <c r="F26" s="50">
        <v>203.01385497999999</v>
      </c>
      <c r="G26" s="50">
        <v>0.79002059000000002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44072.009722222225</v>
      </c>
      <c r="C27" s="50">
        <v>26.624725340000001</v>
      </c>
      <c r="D27" s="50">
        <v>1003.92510986</v>
      </c>
      <c r="E27" s="50">
        <v>91.423927309999996</v>
      </c>
      <c r="F27" s="50">
        <v>254.99694823999999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44072.010416666664</v>
      </c>
      <c r="C28" s="50">
        <v>26.62786865</v>
      </c>
      <c r="D28" s="50">
        <v>1003.92510986</v>
      </c>
      <c r="E28" s="50">
        <v>91.447319030000003</v>
      </c>
      <c r="F28" s="50">
        <v>6.4212894399999998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44072.011111111111</v>
      </c>
      <c r="C29" s="50">
        <v>26.631011959999999</v>
      </c>
      <c r="D29" s="50">
        <v>1004.01287842</v>
      </c>
      <c r="E29" s="50">
        <v>91.396659850000006</v>
      </c>
      <c r="F29" s="50">
        <v>330.90856933999999</v>
      </c>
      <c r="G29" s="50">
        <v>0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44072.011805555558</v>
      </c>
      <c r="C30" s="50">
        <v>26.5743103</v>
      </c>
      <c r="D30" s="50">
        <v>1004.02746582</v>
      </c>
      <c r="E30" s="50">
        <v>91.381057740000003</v>
      </c>
      <c r="F30" s="50">
        <v>21.746734620000002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44072.012499999997</v>
      </c>
      <c r="C31" s="50">
        <v>26.5302124</v>
      </c>
      <c r="D31" s="50">
        <v>1004.11517334</v>
      </c>
      <c r="E31" s="50">
        <v>91.209526060000002</v>
      </c>
      <c r="F31" s="50">
        <v>37.086242679999998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44072.013194444444</v>
      </c>
      <c r="C32" s="50">
        <v>26.55227661</v>
      </c>
      <c r="D32" s="50">
        <v>1004.11517334</v>
      </c>
      <c r="E32" s="50">
        <v>91.193923949999999</v>
      </c>
      <c r="F32" s="50">
        <v>58.109634399999997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44072.013888888891</v>
      </c>
      <c r="C33" s="50">
        <v>26.517608639999999</v>
      </c>
      <c r="D33" s="50">
        <v>1004.11517334</v>
      </c>
      <c r="E33" s="50">
        <v>91.322586060000006</v>
      </c>
      <c r="F33" s="50">
        <v>68.003837590000003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44072.01458333333</v>
      </c>
      <c r="C34" s="50">
        <v>26.457763669999999</v>
      </c>
      <c r="D34" s="50">
        <v>1004.02746582</v>
      </c>
      <c r="E34" s="50">
        <v>91.673439029999997</v>
      </c>
      <c r="F34" s="50">
        <v>67.610877990000006</v>
      </c>
      <c r="G34" s="50">
        <v>0.72221886999999996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44072.015277777777</v>
      </c>
      <c r="C35" s="50">
        <v>26.37268066</v>
      </c>
      <c r="D35" s="50">
        <v>1004.01287842</v>
      </c>
      <c r="E35" s="50">
        <v>91.841064450000005</v>
      </c>
      <c r="F35" s="50">
        <v>67.568778989999998</v>
      </c>
      <c r="G35" s="50">
        <v>0.79002059000000002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44072.015972222223</v>
      </c>
      <c r="C36" s="50">
        <v>26.30651855</v>
      </c>
      <c r="D36" s="50">
        <v>1003.92510986</v>
      </c>
      <c r="E36" s="50">
        <v>92.246513370000002</v>
      </c>
      <c r="F36" s="50">
        <v>27.234142299999998</v>
      </c>
      <c r="G36" s="50">
        <v>0</v>
      </c>
      <c r="H36" s="50">
        <v>0</v>
      </c>
      <c r="I36" s="50">
        <v>0</v>
      </c>
      <c r="J36" s="51">
        <v>0</v>
      </c>
      <c r="K36" s="51">
        <v>0.22273734000000001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44072.01666666667</v>
      </c>
      <c r="C37" s="50">
        <v>26.278167719999999</v>
      </c>
      <c r="D37" s="50">
        <v>1004.02746582</v>
      </c>
      <c r="E37" s="50">
        <v>92.566162109999993</v>
      </c>
      <c r="F37" s="50">
        <v>355.58087158000001</v>
      </c>
      <c r="G37" s="50">
        <v>0</v>
      </c>
      <c r="H37" s="50">
        <v>0</v>
      </c>
      <c r="I37" s="50">
        <v>0.23962358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44072.017361111109</v>
      </c>
      <c r="C38" s="50">
        <v>26.27502441</v>
      </c>
      <c r="D38" s="50">
        <v>1003.92510986</v>
      </c>
      <c r="E38" s="50">
        <v>92.780593870000004</v>
      </c>
      <c r="F38" s="50">
        <v>345.44805908000001</v>
      </c>
      <c r="G38" s="50">
        <v>0.45101202000000001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44072.018055555556</v>
      </c>
      <c r="C39" s="50">
        <v>26.268737789999999</v>
      </c>
      <c r="D39" s="50">
        <v>1004.01287842</v>
      </c>
      <c r="E39" s="50">
        <v>92.788383479999993</v>
      </c>
      <c r="F39" s="50">
        <v>337.99588012999999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44072.018750000003</v>
      </c>
      <c r="C40" s="50">
        <v>26.265563960000001</v>
      </c>
      <c r="D40" s="50">
        <v>1004.11517334</v>
      </c>
      <c r="E40" s="50">
        <v>92.991088869999999</v>
      </c>
      <c r="F40" s="50">
        <v>16.301425930000001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44072.019444444442</v>
      </c>
      <c r="C41" s="50">
        <v>26.271881100000002</v>
      </c>
      <c r="D41" s="50">
        <v>1004.2175293</v>
      </c>
      <c r="E41" s="50">
        <v>93.326370240000003</v>
      </c>
      <c r="F41" s="50">
        <v>27.009624479999999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44072.020138888889</v>
      </c>
      <c r="C42" s="50">
        <v>26.300231929999999</v>
      </c>
      <c r="D42" s="50">
        <v>1004.2175293</v>
      </c>
      <c r="E42" s="50">
        <v>93.439430239999993</v>
      </c>
      <c r="F42" s="50">
        <v>7.3054251700000004</v>
      </c>
      <c r="G42" s="50">
        <v>0.92562401000000005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44072.020833333336</v>
      </c>
      <c r="C43" s="50">
        <v>26.35064697</v>
      </c>
      <c r="D43" s="50">
        <v>1004.30523682</v>
      </c>
      <c r="E43" s="50">
        <v>93.31467438</v>
      </c>
      <c r="F43" s="50">
        <v>14.027872090000001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44072.021527777775</v>
      </c>
      <c r="C44" s="50">
        <v>26.375823969999999</v>
      </c>
      <c r="D44" s="50">
        <v>1004.40759277</v>
      </c>
      <c r="E44" s="50">
        <v>93.295166019999996</v>
      </c>
      <c r="F44" s="50">
        <v>0</v>
      </c>
      <c r="G44" s="50">
        <v>0.45101202000000001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44072.022222222222</v>
      </c>
      <c r="C45" s="50">
        <v>26.385284420000001</v>
      </c>
      <c r="D45" s="50">
        <v>1004.49530029</v>
      </c>
      <c r="E45" s="50">
        <v>93.123657230000006</v>
      </c>
      <c r="F45" s="50">
        <v>353.08276367000002</v>
      </c>
      <c r="G45" s="50">
        <v>0.79002059000000002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44072.022916666669</v>
      </c>
      <c r="C46" s="50">
        <v>26.413635249999999</v>
      </c>
      <c r="D46" s="50">
        <v>1004.59765625</v>
      </c>
      <c r="E46" s="50">
        <v>92.870239260000005</v>
      </c>
      <c r="F46" s="50">
        <v>349.54611205999998</v>
      </c>
      <c r="G46" s="50">
        <v>1.73924458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44072.023611111108</v>
      </c>
      <c r="C47" s="50">
        <v>26.435699459999999</v>
      </c>
      <c r="D47" s="50">
        <v>1004.78771973</v>
      </c>
      <c r="E47" s="50">
        <v>92.534988400000003</v>
      </c>
      <c r="F47" s="50">
        <v>26.209644319999999</v>
      </c>
      <c r="G47" s="50">
        <v>2.0104515599999999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44072.024305555555</v>
      </c>
      <c r="C48" s="50">
        <v>26.511322020000001</v>
      </c>
      <c r="D48" s="50">
        <v>1004.87542725</v>
      </c>
      <c r="E48" s="50">
        <v>92.149047850000002</v>
      </c>
      <c r="F48" s="50">
        <v>6.6879053099999997</v>
      </c>
      <c r="G48" s="50">
        <v>1.40023601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44072.025000000001</v>
      </c>
      <c r="C49" s="50">
        <v>26.5743103</v>
      </c>
      <c r="D49" s="50">
        <v>1004.87542725</v>
      </c>
      <c r="E49" s="50">
        <v>91.104270940000006</v>
      </c>
      <c r="F49" s="50">
        <v>35.247745510000001</v>
      </c>
      <c r="G49" s="50">
        <v>1.4680377200000001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44072.025694444441</v>
      </c>
      <c r="C50" s="50">
        <v>26.489257810000002</v>
      </c>
      <c r="D50" s="50">
        <v>1004.97772217</v>
      </c>
      <c r="E50" s="50">
        <v>86.250732420000006</v>
      </c>
      <c r="F50" s="50">
        <v>25.058849330000001</v>
      </c>
      <c r="G50" s="50">
        <v>1.26463258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44072.026388888888</v>
      </c>
      <c r="C51" s="50">
        <v>26.25299072</v>
      </c>
      <c r="D51" s="50">
        <v>1004.77307129</v>
      </c>
      <c r="E51" s="50">
        <v>79.370018009999995</v>
      </c>
      <c r="F51" s="50">
        <v>325.95443726000002</v>
      </c>
      <c r="G51" s="50">
        <v>2.5528652699999999</v>
      </c>
      <c r="H51" s="50">
        <v>0</v>
      </c>
      <c r="I51" s="50">
        <v>6.3073329999999997E-2</v>
      </c>
      <c r="J51" s="51">
        <v>0</v>
      </c>
      <c r="K51" s="51">
        <v>0.22273734000000001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44072.027083333334</v>
      </c>
      <c r="C52" s="50">
        <v>26.032470700000001</v>
      </c>
      <c r="D52" s="50">
        <v>1004.78771973</v>
      </c>
      <c r="E52" s="50">
        <v>75.073966979999994</v>
      </c>
      <c r="F52" s="50">
        <v>354.82299805000002</v>
      </c>
      <c r="G52" s="50">
        <v>4.11230516</v>
      </c>
      <c r="H52" s="50">
        <v>0</v>
      </c>
      <c r="I52" s="50">
        <v>1.3873378000000001</v>
      </c>
      <c r="J52" s="51">
        <v>1.53073156</v>
      </c>
      <c r="K52" s="51">
        <v>1.4536812299999999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44072.027777777781</v>
      </c>
      <c r="C53" s="50">
        <v>25.65762329</v>
      </c>
      <c r="D53" s="50">
        <v>1004.78771973</v>
      </c>
      <c r="E53" s="50">
        <v>75.16753387</v>
      </c>
      <c r="F53" s="50">
        <v>44.454246519999998</v>
      </c>
      <c r="G53" s="50">
        <v>4.1801061600000002</v>
      </c>
      <c r="H53" s="50">
        <v>0</v>
      </c>
      <c r="I53" s="50">
        <v>3.6824910599999998</v>
      </c>
      <c r="J53" s="51">
        <v>4.0363001799999996</v>
      </c>
      <c r="K53" s="51">
        <v>2.5202603300000002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44072.02847222222</v>
      </c>
      <c r="C54" s="50">
        <v>25.415130619999999</v>
      </c>
      <c r="D54" s="50">
        <v>1004.87542725</v>
      </c>
      <c r="E54" s="50">
        <v>77.490989690000006</v>
      </c>
      <c r="F54" s="50">
        <v>352.60559081999997</v>
      </c>
      <c r="G54" s="50">
        <v>3.90889978</v>
      </c>
      <c r="H54" s="50">
        <v>0</v>
      </c>
      <c r="I54" s="50">
        <v>5.9773688299999996</v>
      </c>
      <c r="J54" s="51">
        <v>6.9740219100000003</v>
      </c>
      <c r="K54" s="51">
        <v>5.8024358700000001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44072.029166666667</v>
      </c>
      <c r="C55" s="50">
        <v>24.640441890000002</v>
      </c>
      <c r="D55" s="50">
        <v>1004.89001465</v>
      </c>
      <c r="E55" s="50">
        <v>79.389526369999999</v>
      </c>
      <c r="F55" s="50">
        <v>9.5509424200000002</v>
      </c>
      <c r="G55" s="50">
        <v>7.2311840099999998</v>
      </c>
      <c r="H55" s="50">
        <v>0</v>
      </c>
      <c r="I55" s="50">
        <v>15.24611855</v>
      </c>
      <c r="J55" s="51">
        <v>15.095687870000001</v>
      </c>
      <c r="K55" s="51">
        <v>17.453903199999999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44072.029861111114</v>
      </c>
      <c r="C56" s="50">
        <v>23.954101560000002</v>
      </c>
      <c r="D56" s="50">
        <v>1004.59765625</v>
      </c>
      <c r="E56" s="50">
        <v>82.484863279999999</v>
      </c>
      <c r="F56" s="50">
        <v>358.83679198999999</v>
      </c>
      <c r="G56" s="50">
        <v>6.0785546300000002</v>
      </c>
      <c r="H56" s="50">
        <v>0</v>
      </c>
      <c r="I56" s="50">
        <v>18.070922849999999</v>
      </c>
      <c r="J56" s="51">
        <v>16.91029739</v>
      </c>
      <c r="K56" s="51">
        <v>23.19771004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44072.030555555553</v>
      </c>
      <c r="C57" s="50">
        <v>23.192352289999999</v>
      </c>
      <c r="D57" s="50">
        <v>1004.50994873</v>
      </c>
      <c r="E57" s="50">
        <v>85.077323910000004</v>
      </c>
      <c r="F57" s="50">
        <v>22.98177338</v>
      </c>
      <c r="G57" s="50">
        <v>4.31570959</v>
      </c>
      <c r="H57" s="50">
        <v>0</v>
      </c>
      <c r="I57" s="50">
        <v>14.53991795</v>
      </c>
      <c r="J57" s="51">
        <v>13.454154969999999</v>
      </c>
      <c r="K57" s="51">
        <v>18.520738600000001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44072.03125</v>
      </c>
      <c r="C58" s="50">
        <v>22.74862671</v>
      </c>
      <c r="D58" s="50">
        <v>1004.42224121</v>
      </c>
      <c r="E58" s="50">
        <v>85.303421020000002</v>
      </c>
      <c r="F58" s="50">
        <v>52.552047729999998</v>
      </c>
      <c r="G58" s="50">
        <v>4.24790812</v>
      </c>
      <c r="H58" s="50">
        <v>0</v>
      </c>
      <c r="I58" s="50">
        <v>11.00918865</v>
      </c>
      <c r="J58" s="51">
        <v>10.08455086</v>
      </c>
      <c r="K58" s="51">
        <v>15.484598159999999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44072.031944444447</v>
      </c>
      <c r="C59" s="50">
        <v>22.55664063</v>
      </c>
      <c r="D59" s="50">
        <v>1004.23217773</v>
      </c>
      <c r="E59" s="50">
        <v>83.482864379999995</v>
      </c>
      <c r="F59" s="50">
        <v>16.652286530000001</v>
      </c>
      <c r="G59" s="50">
        <v>4.11230516</v>
      </c>
      <c r="H59" s="50">
        <v>0</v>
      </c>
      <c r="I59" s="50">
        <v>8.2725219699999997</v>
      </c>
      <c r="J59" s="51">
        <v>6.8874836000000004</v>
      </c>
      <c r="K59" s="51">
        <v>12.20267868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44072.032638888886</v>
      </c>
      <c r="C60" s="50">
        <v>22.41821289</v>
      </c>
      <c r="D60" s="50">
        <v>1004.14447021</v>
      </c>
      <c r="E60" s="50">
        <v>82.153495789999994</v>
      </c>
      <c r="F60" s="50">
        <v>64.214561459999999</v>
      </c>
      <c r="G60" s="50">
        <v>7.09558058</v>
      </c>
      <c r="H60" s="50">
        <v>0</v>
      </c>
      <c r="I60" s="50">
        <v>9.5967865000000003</v>
      </c>
      <c r="J60" s="51">
        <v>9.8252048500000004</v>
      </c>
      <c r="K60" s="51">
        <v>13.02296638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44072.033333333333</v>
      </c>
      <c r="C61" s="50">
        <v>22.584991460000001</v>
      </c>
      <c r="D61" s="50">
        <v>1003.95440674</v>
      </c>
      <c r="E61" s="50">
        <v>73.089675900000003</v>
      </c>
      <c r="F61" s="50">
        <v>14.04189014</v>
      </c>
      <c r="G61" s="50">
        <v>7.8413991899999997</v>
      </c>
      <c r="H61" s="50">
        <v>0</v>
      </c>
      <c r="I61" s="50">
        <v>12.33317757</v>
      </c>
      <c r="J61" s="51">
        <v>12.84946442</v>
      </c>
      <c r="K61" s="51">
        <v>18.274446489999999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44072.03402777778</v>
      </c>
      <c r="C62" s="50">
        <v>22.92797852</v>
      </c>
      <c r="D62" s="50">
        <v>1003.95440674</v>
      </c>
      <c r="E62" s="50">
        <v>75.537879939999996</v>
      </c>
      <c r="F62" s="50">
        <v>42.812229160000001</v>
      </c>
      <c r="G62" s="50">
        <v>4.8581237799999997</v>
      </c>
      <c r="H62" s="50">
        <v>0</v>
      </c>
      <c r="I62" s="50">
        <v>9.0671358099999999</v>
      </c>
      <c r="J62" s="51">
        <v>9.3067836800000006</v>
      </c>
      <c r="K62" s="51">
        <v>13.10514832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44072.034722222219</v>
      </c>
      <c r="C63" s="50">
        <v>22.959472659999999</v>
      </c>
      <c r="D63" s="50">
        <v>1004.0567627</v>
      </c>
      <c r="E63" s="50">
        <v>75.409233090000001</v>
      </c>
      <c r="F63" s="50">
        <v>41.001811979999999</v>
      </c>
      <c r="G63" s="50">
        <v>5.6039423900000003</v>
      </c>
      <c r="H63" s="50">
        <v>0</v>
      </c>
      <c r="I63" s="50">
        <v>4.9180674599999996</v>
      </c>
      <c r="J63" s="51">
        <v>4.9003362700000004</v>
      </c>
      <c r="K63" s="51">
        <v>8.8383207299999995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44072.035416666666</v>
      </c>
      <c r="C64" s="50">
        <v>22.73287964</v>
      </c>
      <c r="D64" s="50">
        <v>1004.0567627</v>
      </c>
      <c r="E64" s="50">
        <v>77.904228209999999</v>
      </c>
      <c r="F64" s="50">
        <v>69.365173339999998</v>
      </c>
      <c r="G64" s="50">
        <v>3.7732963599999998</v>
      </c>
      <c r="H64" s="50">
        <v>0</v>
      </c>
      <c r="I64" s="50">
        <v>5.3595805199999997</v>
      </c>
      <c r="J64" s="51">
        <v>4.2953763</v>
      </c>
      <c r="K64" s="51">
        <v>6.2947621299999996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44072.036111111112</v>
      </c>
      <c r="C65" s="50">
        <v>22.39935303</v>
      </c>
      <c r="D65" s="50">
        <v>1003.7789917</v>
      </c>
      <c r="E65" s="50">
        <v>80.590232850000007</v>
      </c>
      <c r="F65" s="50">
        <v>73.561424259999995</v>
      </c>
      <c r="G65" s="50">
        <v>2.8240721199999999</v>
      </c>
      <c r="H65" s="50">
        <v>0</v>
      </c>
      <c r="I65" s="50">
        <v>5.3595805199999997</v>
      </c>
      <c r="J65" s="51">
        <v>3.34507179</v>
      </c>
      <c r="K65" s="51">
        <v>4.6536746000000004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44072.036805555559</v>
      </c>
      <c r="C66" s="50">
        <v>21.955688479999999</v>
      </c>
      <c r="D66" s="50">
        <v>1003.6766357400001</v>
      </c>
      <c r="E66" s="50">
        <v>81.95857239</v>
      </c>
      <c r="F66" s="50">
        <v>83.736305239999993</v>
      </c>
      <c r="G66" s="50">
        <v>3.0952789799999998</v>
      </c>
      <c r="H66" s="50">
        <v>0</v>
      </c>
      <c r="I66" s="50">
        <v>5.27116776</v>
      </c>
      <c r="J66" s="51">
        <v>2.30822897</v>
      </c>
      <c r="K66" s="51">
        <v>3.8331306000000001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44072.037499999999</v>
      </c>
      <c r="C67" s="50">
        <v>21.4901123</v>
      </c>
      <c r="D67" s="50">
        <v>1003.58892822</v>
      </c>
      <c r="E67" s="50">
        <v>85.373588560000002</v>
      </c>
      <c r="F67" s="50">
        <v>104.52111816</v>
      </c>
      <c r="G67" s="50">
        <v>3.23088241</v>
      </c>
      <c r="H67" s="50">
        <v>0</v>
      </c>
      <c r="I67" s="50">
        <v>5.4477181400000001</v>
      </c>
      <c r="J67" s="51">
        <v>1.87634587</v>
      </c>
      <c r="K67" s="51">
        <v>2.4383339899999998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44072.038194444445</v>
      </c>
      <c r="C68" s="50">
        <v>21.276214599999999</v>
      </c>
      <c r="D68" s="50">
        <v>1003.60357666</v>
      </c>
      <c r="E68" s="50">
        <v>85.560722350000006</v>
      </c>
      <c r="F68" s="50">
        <v>61.239288330000001</v>
      </c>
      <c r="G68" s="50">
        <v>3.0952789799999998</v>
      </c>
      <c r="H68" s="50">
        <v>0</v>
      </c>
      <c r="I68" s="50">
        <v>3.6824910599999998</v>
      </c>
      <c r="J68" s="51">
        <v>1.87634587</v>
      </c>
      <c r="K68" s="51">
        <v>2.1920425899999998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44072.038888888892</v>
      </c>
      <c r="C69" s="50">
        <v>21.285644529999999</v>
      </c>
      <c r="D69" s="50">
        <v>1003.5012207</v>
      </c>
      <c r="E69" s="50">
        <v>85.91936493</v>
      </c>
      <c r="F69" s="50">
        <v>71.989585880000007</v>
      </c>
      <c r="G69" s="50">
        <v>2.2138567</v>
      </c>
      <c r="H69" s="50">
        <v>0</v>
      </c>
      <c r="I69" s="50">
        <v>2.6231894499999999</v>
      </c>
      <c r="J69" s="51">
        <v>1.09857893</v>
      </c>
      <c r="K69" s="51">
        <v>1.37149882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44072.039583333331</v>
      </c>
      <c r="C70" s="50">
        <v>21.39257813</v>
      </c>
      <c r="D70" s="50">
        <v>1003.58892822</v>
      </c>
      <c r="E70" s="50">
        <v>83.87658691</v>
      </c>
      <c r="F70" s="50">
        <v>86.458930969999997</v>
      </c>
      <c r="G70" s="50">
        <v>2.3494601199999998</v>
      </c>
      <c r="H70" s="50">
        <v>0</v>
      </c>
      <c r="I70" s="50">
        <v>1.56388807</v>
      </c>
      <c r="J70" s="51">
        <v>0.40735039000000001</v>
      </c>
      <c r="K70" s="51">
        <v>1.4536812299999999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44072.040277777778</v>
      </c>
      <c r="C71" s="50">
        <v>21.553009029999998</v>
      </c>
      <c r="D71" s="50">
        <v>1003.69128418</v>
      </c>
      <c r="E71" s="50">
        <v>82.792846679999997</v>
      </c>
      <c r="F71" s="50">
        <v>84.367843629999996</v>
      </c>
      <c r="G71" s="50">
        <v>2.48506355</v>
      </c>
      <c r="H71" s="50">
        <v>0</v>
      </c>
      <c r="I71" s="50">
        <v>0.50458663999999998</v>
      </c>
      <c r="J71" s="51">
        <v>0</v>
      </c>
      <c r="K71" s="51">
        <v>1.4536812299999999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44072.040972222225</v>
      </c>
      <c r="C72" s="50">
        <v>21.685150149999998</v>
      </c>
      <c r="D72" s="50">
        <v>1003.58892822</v>
      </c>
      <c r="E72" s="50">
        <v>81.342628480000002</v>
      </c>
      <c r="F72" s="50">
        <v>71.049293520000006</v>
      </c>
      <c r="G72" s="50">
        <v>2.2816584099999999</v>
      </c>
      <c r="H72" s="50">
        <v>0</v>
      </c>
      <c r="I72" s="50">
        <v>0.23962358</v>
      </c>
      <c r="J72" s="51">
        <v>0</v>
      </c>
      <c r="K72" s="51">
        <v>1.0432812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44072.041666666664</v>
      </c>
      <c r="C73" s="50">
        <v>21.726043700000002</v>
      </c>
      <c r="D73" s="50">
        <v>1003.60357666</v>
      </c>
      <c r="E73" s="50">
        <v>80.254959110000001</v>
      </c>
      <c r="F73" s="50">
        <v>101.06864166</v>
      </c>
      <c r="G73" s="50">
        <v>2.48506355</v>
      </c>
      <c r="H73" s="50">
        <v>0</v>
      </c>
      <c r="I73" s="50">
        <v>0</v>
      </c>
      <c r="J73" s="51">
        <v>0</v>
      </c>
      <c r="K73" s="51">
        <v>1.0432812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44072.042361111111</v>
      </c>
      <c r="C74" s="50">
        <v>21.955688479999999</v>
      </c>
      <c r="D74" s="50">
        <v>1003.5012207</v>
      </c>
      <c r="E74" s="50">
        <v>79.98596191</v>
      </c>
      <c r="F74" s="50">
        <v>113.92409515</v>
      </c>
      <c r="G74" s="50">
        <v>2.0782532699999998</v>
      </c>
      <c r="H74" s="50">
        <v>0</v>
      </c>
      <c r="I74" s="50">
        <v>0</v>
      </c>
      <c r="J74" s="51">
        <v>0</v>
      </c>
      <c r="K74" s="51">
        <v>0.79724609999999996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44072.043055555558</v>
      </c>
      <c r="C75" s="50">
        <v>21.999725340000001</v>
      </c>
      <c r="D75" s="50">
        <v>1003.41351318</v>
      </c>
      <c r="E75" s="50">
        <v>77.728782649999999</v>
      </c>
      <c r="F75" s="50">
        <v>104.74563599</v>
      </c>
      <c r="G75" s="50">
        <v>1.6036411500000001</v>
      </c>
      <c r="H75" s="50">
        <v>0</v>
      </c>
      <c r="I75" s="50">
        <v>0</v>
      </c>
      <c r="J75" s="51">
        <v>0</v>
      </c>
      <c r="K75" s="51">
        <v>0.71506369000000003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44072.043749999997</v>
      </c>
      <c r="C76" s="50">
        <v>22.135040279999998</v>
      </c>
      <c r="D76" s="50">
        <v>1003.32580566</v>
      </c>
      <c r="E76" s="50">
        <v>78.863235470000006</v>
      </c>
      <c r="F76" s="50">
        <v>140.12614440999999</v>
      </c>
      <c r="G76" s="50">
        <v>0.85782230000000004</v>
      </c>
      <c r="H76" s="50">
        <v>0</v>
      </c>
      <c r="I76" s="50">
        <v>0</v>
      </c>
      <c r="J76" s="51">
        <v>0</v>
      </c>
      <c r="K76" s="51">
        <v>0.71506369000000003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44072.044444444444</v>
      </c>
      <c r="C77" s="50">
        <v>21.933654789999999</v>
      </c>
      <c r="D77" s="50">
        <v>1003.41351318</v>
      </c>
      <c r="E77" s="50">
        <v>80.208183289999994</v>
      </c>
      <c r="F77" s="50">
        <v>29.99891663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44072.045138888891</v>
      </c>
      <c r="C78" s="50">
        <v>21.933654789999999</v>
      </c>
      <c r="D78" s="50">
        <v>1003.32580566</v>
      </c>
      <c r="E78" s="50">
        <v>80.816337590000003</v>
      </c>
      <c r="F78" s="50">
        <v>130.52667235999999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44072.04583333333</v>
      </c>
      <c r="C79" s="50">
        <v>21.85501099</v>
      </c>
      <c r="D79" s="50">
        <v>1003.31115723</v>
      </c>
      <c r="E79" s="50">
        <v>80.360229489999995</v>
      </c>
      <c r="F79" s="50">
        <v>135.84568787000001</v>
      </c>
      <c r="G79" s="50">
        <v>0.65441722000000002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44072.046527777777</v>
      </c>
      <c r="C80" s="50">
        <v>21.83615112</v>
      </c>
      <c r="D80" s="50">
        <v>1003.13574219</v>
      </c>
      <c r="E80" s="50">
        <v>82.843505859999993</v>
      </c>
      <c r="F80" s="50">
        <v>122.52709197999999</v>
      </c>
      <c r="G80" s="50">
        <v>1.73924458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44072.047222222223</v>
      </c>
      <c r="C81" s="50">
        <v>21.757507319999998</v>
      </c>
      <c r="D81" s="50">
        <v>1003.13574219</v>
      </c>
      <c r="E81" s="50">
        <v>84.332717900000006</v>
      </c>
      <c r="F81" s="50">
        <v>116.1555481</v>
      </c>
      <c r="G81" s="50">
        <v>1.6036411500000001</v>
      </c>
      <c r="H81" s="50">
        <v>0</v>
      </c>
      <c r="I81" s="50">
        <v>0</v>
      </c>
      <c r="J81" s="51">
        <v>0</v>
      </c>
      <c r="K81" s="51">
        <v>0</v>
      </c>
      <c r="L81" s="51">
        <v>7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44072.04791666667</v>
      </c>
      <c r="C82" s="50">
        <v>21.663116460000001</v>
      </c>
      <c r="D82" s="50">
        <v>1003.22344971</v>
      </c>
      <c r="E82" s="50">
        <v>86.180564880000006</v>
      </c>
      <c r="F82" s="50">
        <v>92.423545840000003</v>
      </c>
      <c r="G82" s="50">
        <v>0.72221886999999996</v>
      </c>
      <c r="H82" s="50">
        <v>0</v>
      </c>
      <c r="I82" s="50">
        <v>0</v>
      </c>
      <c r="J82" s="51">
        <v>0</v>
      </c>
      <c r="K82" s="51">
        <v>0</v>
      </c>
      <c r="L82" s="51">
        <v>7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44072.048611111109</v>
      </c>
      <c r="C83" s="50">
        <v>21.593902589999999</v>
      </c>
      <c r="D83" s="50">
        <v>1003.13574219</v>
      </c>
      <c r="E83" s="50">
        <v>86.313110350000002</v>
      </c>
      <c r="F83" s="50">
        <v>108.56298828</v>
      </c>
      <c r="G83" s="50">
        <v>0.31540858999999999</v>
      </c>
      <c r="H83" s="50">
        <v>0</v>
      </c>
      <c r="I83" s="50">
        <v>0</v>
      </c>
      <c r="J83" s="51">
        <v>0</v>
      </c>
      <c r="K83" s="51">
        <v>0</v>
      </c>
      <c r="L83" s="51">
        <v>7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44072.049305555556</v>
      </c>
      <c r="C84" s="50">
        <v>21.4649353</v>
      </c>
      <c r="D84" s="50">
        <v>1003.13574219</v>
      </c>
      <c r="E84" s="50">
        <v>87.190261840000005</v>
      </c>
      <c r="F84" s="50">
        <v>83.37138367</v>
      </c>
      <c r="G84" s="50">
        <v>0.92562401000000005</v>
      </c>
      <c r="H84" s="50">
        <v>0</v>
      </c>
      <c r="I84" s="50">
        <v>0</v>
      </c>
      <c r="J84" s="51">
        <v>0</v>
      </c>
      <c r="K84" s="51">
        <v>0</v>
      </c>
      <c r="L84" s="51">
        <v>7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44072.05</v>
      </c>
      <c r="C85" s="50">
        <v>21.405181880000001</v>
      </c>
      <c r="D85" s="50">
        <v>1003.03338623</v>
      </c>
      <c r="E85" s="50">
        <v>87.533325199999993</v>
      </c>
      <c r="F85" s="50">
        <v>38.503696439999999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7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44072.050694444442</v>
      </c>
      <c r="C86" s="50">
        <v>21.351715089999999</v>
      </c>
      <c r="D86" s="50">
        <v>1003.13574219</v>
      </c>
      <c r="E86" s="50">
        <v>86.663963319999993</v>
      </c>
      <c r="F86" s="50">
        <v>37.689697270000003</v>
      </c>
      <c r="G86" s="50">
        <v>0.79002059000000002</v>
      </c>
      <c r="H86" s="50">
        <v>0</v>
      </c>
      <c r="I86" s="50">
        <v>0</v>
      </c>
      <c r="J86" s="51">
        <v>0</v>
      </c>
      <c r="K86" s="51">
        <v>0</v>
      </c>
      <c r="L86" s="51">
        <v>7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44072.051388888889</v>
      </c>
      <c r="C87" s="50">
        <v>21.424041750000001</v>
      </c>
      <c r="D87" s="50">
        <v>1003.13574219</v>
      </c>
      <c r="E87" s="50">
        <v>86.129882809999998</v>
      </c>
      <c r="F87" s="50">
        <v>17.452222819999999</v>
      </c>
      <c r="G87" s="50">
        <v>1.0612275600000001</v>
      </c>
      <c r="H87" s="50">
        <v>0</v>
      </c>
      <c r="I87" s="50">
        <v>0</v>
      </c>
      <c r="J87" s="51">
        <v>0</v>
      </c>
      <c r="K87" s="51">
        <v>0</v>
      </c>
      <c r="L87" s="51">
        <v>7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44072.052083333336</v>
      </c>
      <c r="C88" s="50">
        <v>21.502685549999999</v>
      </c>
      <c r="D88" s="50">
        <v>1003.13574219</v>
      </c>
      <c r="E88" s="50">
        <v>86.585990910000007</v>
      </c>
      <c r="F88" s="50">
        <v>7.6141848599999999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7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44072.052777777775</v>
      </c>
      <c r="C89" s="50">
        <v>21.44921875</v>
      </c>
      <c r="D89" s="50">
        <v>1003.03338623</v>
      </c>
      <c r="E89" s="50">
        <v>86.519729609999999</v>
      </c>
      <c r="F89" s="50">
        <v>85.041481020000006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7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44072.053472222222</v>
      </c>
      <c r="C90" s="50">
        <v>21.335968019999999</v>
      </c>
      <c r="D90" s="50">
        <v>1003.03338623</v>
      </c>
      <c r="E90" s="50">
        <v>88.535209660000007</v>
      </c>
      <c r="F90" s="50">
        <v>11.515737530000001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7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44072.054166666669</v>
      </c>
      <c r="C91" s="50">
        <v>21.386291499999999</v>
      </c>
      <c r="D91" s="50">
        <v>1003.04803467</v>
      </c>
      <c r="E91" s="50">
        <v>89.034202579999999</v>
      </c>
      <c r="F91" s="50">
        <v>52.804645540000003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7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44072.054861111108</v>
      </c>
      <c r="C92" s="50">
        <v>21.4083252</v>
      </c>
      <c r="D92" s="50">
        <v>1003.03338623</v>
      </c>
      <c r="E92" s="50">
        <v>90.687133790000004</v>
      </c>
      <c r="F92" s="50">
        <v>47.52777863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7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44072.055555555555</v>
      </c>
      <c r="C93" s="50">
        <v>21.395721439999999</v>
      </c>
      <c r="D93" s="50">
        <v>1003.13574219</v>
      </c>
      <c r="E93" s="50">
        <v>90.905448910000004</v>
      </c>
      <c r="F93" s="50">
        <v>356.60531615999997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7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44072.056250000001</v>
      </c>
      <c r="C94" s="50">
        <v>21.288787840000001</v>
      </c>
      <c r="D94" s="50">
        <v>1003.12109375</v>
      </c>
      <c r="E94" s="50">
        <v>90.65596008</v>
      </c>
      <c r="F94" s="50">
        <v>356.60531615999997</v>
      </c>
      <c r="G94" s="50">
        <v>0</v>
      </c>
      <c r="H94" s="50">
        <v>0</v>
      </c>
      <c r="I94" s="50">
        <v>0.15148616000000001</v>
      </c>
      <c r="J94" s="51">
        <v>0</v>
      </c>
      <c r="K94" s="51">
        <v>0</v>
      </c>
      <c r="L94" s="51">
        <v>7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44072.056944444441</v>
      </c>
      <c r="C95" s="50">
        <v>21.269927979999999</v>
      </c>
      <c r="D95" s="50">
        <v>1003.03338623</v>
      </c>
      <c r="E95" s="50">
        <v>91.108154299999995</v>
      </c>
      <c r="F95" s="50">
        <v>5.1441507299999998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7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44072.057638888888</v>
      </c>
      <c r="C96" s="50">
        <v>21.263610839999998</v>
      </c>
      <c r="D96" s="50">
        <v>1003.12109375</v>
      </c>
      <c r="E96" s="50">
        <v>91.283592220000003</v>
      </c>
      <c r="F96" s="50">
        <v>5.1441507299999998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7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44072.058333333334</v>
      </c>
      <c r="C97" s="50">
        <v>21.285644529999999</v>
      </c>
      <c r="D97" s="50">
        <v>1003.13574219</v>
      </c>
      <c r="E97" s="50">
        <v>91.958007809999998</v>
      </c>
      <c r="F97" s="50">
        <v>5.1581692700000001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7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44072.059027777781</v>
      </c>
      <c r="C98" s="50">
        <v>21.285644529999999</v>
      </c>
      <c r="D98" s="50">
        <v>1003.13574219</v>
      </c>
      <c r="E98" s="50">
        <v>92.277687069999999</v>
      </c>
      <c r="F98" s="50">
        <v>26.069326400000001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7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44072.05972222222</v>
      </c>
      <c r="C99" s="50">
        <v>21.307647710000001</v>
      </c>
      <c r="D99" s="50">
        <v>1003.13574219</v>
      </c>
      <c r="E99" s="50">
        <v>92.928733829999999</v>
      </c>
      <c r="F99" s="50">
        <v>7.6141848599999999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7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44072.060416666667</v>
      </c>
      <c r="C100" s="50">
        <v>21.348541260000001</v>
      </c>
      <c r="D100" s="50">
        <v>1003.13574219</v>
      </c>
      <c r="E100" s="50">
        <v>93.322463990000003</v>
      </c>
      <c r="F100" s="50">
        <v>298.84017943999999</v>
      </c>
      <c r="G100" s="50">
        <v>0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7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44072.061111111114</v>
      </c>
      <c r="C101" s="50">
        <v>21.288787840000001</v>
      </c>
      <c r="D101" s="50">
        <v>1003.22344971</v>
      </c>
      <c r="E101" s="50">
        <v>93.642143250000004</v>
      </c>
      <c r="F101" s="50">
        <v>302.88201903999999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7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44072.061805555553</v>
      </c>
      <c r="C102" s="50">
        <v>21.279357910000002</v>
      </c>
      <c r="D102" s="50">
        <v>1003.13574219</v>
      </c>
      <c r="E102" s="50">
        <v>94.106056210000006</v>
      </c>
      <c r="F102" s="50">
        <v>315.13397216999999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7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44072.0625</v>
      </c>
      <c r="C103" s="50">
        <v>21.386291499999999</v>
      </c>
      <c r="D103" s="50">
        <v>1003.22344971</v>
      </c>
      <c r="E103" s="50">
        <v>94.441307069999993</v>
      </c>
      <c r="F103" s="50">
        <v>320.45300293000003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7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44072.063194444447</v>
      </c>
      <c r="C104" s="50">
        <v>21.307647710000001</v>
      </c>
      <c r="D104" s="50">
        <v>1003.41351318</v>
      </c>
      <c r="E104" s="50">
        <v>94.503685000000004</v>
      </c>
      <c r="F104" s="50">
        <v>305.67480468999997</v>
      </c>
      <c r="G104" s="50">
        <v>0.3832103</v>
      </c>
      <c r="H104" s="50">
        <v>0</v>
      </c>
      <c r="I104" s="50">
        <v>0</v>
      </c>
      <c r="J104" s="51">
        <v>0</v>
      </c>
      <c r="K104" s="51">
        <v>0</v>
      </c>
      <c r="L104" s="51">
        <v>7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44072.063888888886</v>
      </c>
      <c r="C105" s="50">
        <v>21.37371826</v>
      </c>
      <c r="D105" s="50">
        <v>1003.32580566</v>
      </c>
      <c r="E105" s="50">
        <v>94.503685000000004</v>
      </c>
      <c r="F105" s="50">
        <v>288.76351928999998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7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44072.064583333333</v>
      </c>
      <c r="C106" s="50">
        <v>21.4083252</v>
      </c>
      <c r="D106" s="50">
        <v>1003.41351318</v>
      </c>
      <c r="E106" s="50">
        <v>94.897438050000005</v>
      </c>
      <c r="F106" s="50">
        <v>247.96578979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7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44072.06527777778</v>
      </c>
      <c r="C107" s="50">
        <v>21.424041750000001</v>
      </c>
      <c r="D107" s="50">
        <v>1003.31115723</v>
      </c>
      <c r="E107" s="50">
        <v>94.913017269999997</v>
      </c>
      <c r="F107" s="50">
        <v>316.88824462999997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7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44072.065972222219</v>
      </c>
      <c r="C108" s="50">
        <v>21.461791989999998</v>
      </c>
      <c r="D108" s="50">
        <v>1003.51580811</v>
      </c>
      <c r="E108" s="50">
        <v>95.123535160000003</v>
      </c>
      <c r="F108" s="50">
        <v>317.22503662000003</v>
      </c>
      <c r="G108" s="50">
        <v>0.45101202000000001</v>
      </c>
      <c r="H108" s="50">
        <v>0</v>
      </c>
      <c r="I108" s="50">
        <v>0</v>
      </c>
      <c r="J108" s="51">
        <v>0</v>
      </c>
      <c r="K108" s="51">
        <v>0</v>
      </c>
      <c r="L108" s="51">
        <v>7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44072.066666666666</v>
      </c>
      <c r="C109" s="50">
        <v>21.43978882</v>
      </c>
      <c r="D109" s="50">
        <v>1003.51580811</v>
      </c>
      <c r="E109" s="50">
        <v>95.267776490000003</v>
      </c>
      <c r="F109" s="50">
        <v>291.33175659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7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44072.067361111112</v>
      </c>
      <c r="C110" s="50">
        <v>21.49954224</v>
      </c>
      <c r="D110" s="50">
        <v>1003.51580811</v>
      </c>
      <c r="E110" s="50">
        <v>95.369140630000004</v>
      </c>
      <c r="F110" s="50">
        <v>324.32644653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7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44072.068055555559</v>
      </c>
      <c r="C111" s="50">
        <v>21.518402099999999</v>
      </c>
      <c r="D111" s="50">
        <v>1003.51580811</v>
      </c>
      <c r="E111" s="50">
        <v>95.419822690000004</v>
      </c>
      <c r="F111" s="50">
        <v>296.18765259000003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44072.068749999999</v>
      </c>
      <c r="C112" s="50">
        <v>21.53411865</v>
      </c>
      <c r="D112" s="50">
        <v>1003.42810059</v>
      </c>
      <c r="E112" s="50">
        <v>95.337944030000003</v>
      </c>
      <c r="F112" s="50">
        <v>340.50799561000002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0.2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44072.069444444445</v>
      </c>
      <c r="C113" s="50">
        <v>21.44921875</v>
      </c>
      <c r="D113" s="50">
        <v>1003.41351318</v>
      </c>
      <c r="E113" s="50">
        <v>95.205398560000006</v>
      </c>
      <c r="F113" s="50">
        <v>311.99029540999999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0.2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44072.070138888892</v>
      </c>
      <c r="C114" s="50">
        <v>21.45864868</v>
      </c>
      <c r="D114" s="50">
        <v>1003.41351318</v>
      </c>
      <c r="E114" s="50">
        <v>94.764892579999994</v>
      </c>
      <c r="F114" s="50">
        <v>261.36853027000001</v>
      </c>
      <c r="G114" s="50">
        <v>0.24760683999999999</v>
      </c>
      <c r="H114" s="50">
        <v>0</v>
      </c>
      <c r="I114" s="50">
        <v>0</v>
      </c>
      <c r="J114" s="51">
        <v>0</v>
      </c>
      <c r="K114" s="51">
        <v>0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44072.070833333331</v>
      </c>
      <c r="C115" s="50">
        <v>21.546722410000001</v>
      </c>
      <c r="D115" s="50">
        <v>1003.41351318</v>
      </c>
      <c r="E115" s="50">
        <v>94.842849729999998</v>
      </c>
      <c r="F115" s="50">
        <v>274.47659302</v>
      </c>
      <c r="G115" s="50">
        <v>1.12902927</v>
      </c>
      <c r="H115" s="50">
        <v>0</v>
      </c>
      <c r="I115" s="50">
        <v>0</v>
      </c>
      <c r="J115" s="51">
        <v>0</v>
      </c>
      <c r="K115" s="51">
        <v>0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44072.071527777778</v>
      </c>
      <c r="C116" s="50">
        <v>21.584472659999999</v>
      </c>
      <c r="D116" s="50">
        <v>1003.41351318</v>
      </c>
      <c r="E116" s="50">
        <v>94.944213869999999</v>
      </c>
      <c r="F116" s="50">
        <v>248.63941955999999</v>
      </c>
      <c r="G116" s="50">
        <v>0.3832103</v>
      </c>
      <c r="H116" s="50">
        <v>0</v>
      </c>
      <c r="I116" s="50">
        <v>0</v>
      </c>
      <c r="J116" s="51">
        <v>0</v>
      </c>
      <c r="K116" s="51">
        <v>0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44072.072222222225</v>
      </c>
      <c r="C117" s="50">
        <v>21.505828860000001</v>
      </c>
      <c r="D117" s="50">
        <v>1003.32580566</v>
      </c>
      <c r="E117" s="50">
        <v>94.963699340000005</v>
      </c>
      <c r="F117" s="50">
        <v>218.35336304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44072.072916666664</v>
      </c>
      <c r="C118" s="50">
        <v>21.53100586</v>
      </c>
      <c r="D118" s="50">
        <v>1003.41351318</v>
      </c>
      <c r="E118" s="50">
        <v>94.780471800000001</v>
      </c>
      <c r="F118" s="50">
        <v>330.13662720000002</v>
      </c>
      <c r="G118" s="50">
        <v>0.24760683999999999</v>
      </c>
      <c r="H118" s="50">
        <v>0</v>
      </c>
      <c r="I118" s="50">
        <v>0.23962358</v>
      </c>
      <c r="J118" s="51">
        <v>0</v>
      </c>
      <c r="K118" s="51">
        <v>0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44072.073611111111</v>
      </c>
      <c r="C119" s="50">
        <v>21.553009029999998</v>
      </c>
      <c r="D119" s="50">
        <v>1003.41351318</v>
      </c>
      <c r="E119" s="50">
        <v>94.577758790000004</v>
      </c>
      <c r="F119" s="50">
        <v>32.819812769999999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44072.074305555558</v>
      </c>
      <c r="C120" s="50">
        <v>21.537292480000001</v>
      </c>
      <c r="D120" s="50">
        <v>1003.41351318</v>
      </c>
      <c r="E120" s="50">
        <v>94.332153320000003</v>
      </c>
      <c r="F120" s="50">
        <v>48.075119020000002</v>
      </c>
      <c r="G120" s="50">
        <v>0.65441722000000002</v>
      </c>
      <c r="H120" s="50">
        <v>0</v>
      </c>
      <c r="I120" s="50">
        <v>0</v>
      </c>
      <c r="J120" s="51">
        <v>0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44072.074999999997</v>
      </c>
      <c r="C121" s="50">
        <v>21.505828860000001</v>
      </c>
      <c r="D121" s="50">
        <v>1003.42810059</v>
      </c>
      <c r="E121" s="50">
        <v>94.000785829999998</v>
      </c>
      <c r="F121" s="50">
        <v>48.45401382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44072.075694444444</v>
      </c>
      <c r="C122" s="50">
        <v>21.53411865</v>
      </c>
      <c r="D122" s="50">
        <v>1003.32580566</v>
      </c>
      <c r="E122" s="50">
        <v>92.862449650000002</v>
      </c>
      <c r="F122" s="50">
        <v>62.656745909999998</v>
      </c>
      <c r="G122" s="50">
        <v>0.58661549999999996</v>
      </c>
      <c r="H122" s="50">
        <v>0</v>
      </c>
      <c r="I122" s="50">
        <v>6.3073329999999997E-2</v>
      </c>
      <c r="J122" s="51">
        <v>0</v>
      </c>
      <c r="K122" s="51">
        <v>0.38684613000000001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44072.076388888891</v>
      </c>
      <c r="C123" s="50">
        <v>21.619079589999998</v>
      </c>
      <c r="D123" s="50">
        <v>1003.32580566</v>
      </c>
      <c r="E123" s="50">
        <v>92.495994569999993</v>
      </c>
      <c r="F123" s="50">
        <v>100.54938507</v>
      </c>
      <c r="G123" s="50">
        <v>1.3324343000000001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44072.07708333333</v>
      </c>
      <c r="C124" s="50">
        <v>21.688262940000001</v>
      </c>
      <c r="D124" s="50">
        <v>1003.22344971</v>
      </c>
      <c r="E124" s="50">
        <v>92.854667660000004</v>
      </c>
      <c r="F124" s="50">
        <v>53.09938812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44072.077777777777</v>
      </c>
      <c r="C125" s="50">
        <v>21.644256590000001</v>
      </c>
      <c r="D125" s="50">
        <v>1003.41351318</v>
      </c>
      <c r="E125" s="50">
        <v>93.022293090000005</v>
      </c>
      <c r="F125" s="50">
        <v>329.61737061000002</v>
      </c>
      <c r="G125" s="50">
        <v>0.45101202000000001</v>
      </c>
      <c r="H125" s="50">
        <v>0</v>
      </c>
      <c r="I125" s="50">
        <v>0</v>
      </c>
      <c r="J125" s="51">
        <v>0</v>
      </c>
      <c r="K125" s="51">
        <v>0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44072.078472222223</v>
      </c>
      <c r="C126" s="50">
        <v>21.578186039999999</v>
      </c>
      <c r="D126" s="50">
        <v>1003.41351318</v>
      </c>
      <c r="E126" s="50">
        <v>93.213310239999998</v>
      </c>
      <c r="F126" s="50">
        <v>73.154403689999995</v>
      </c>
      <c r="G126" s="50">
        <v>0.99342578999999998</v>
      </c>
      <c r="H126" s="50">
        <v>0</v>
      </c>
      <c r="I126" s="50">
        <v>0.41617382000000003</v>
      </c>
      <c r="J126" s="51">
        <v>0</v>
      </c>
      <c r="K126" s="51">
        <v>0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44072.07916666667</v>
      </c>
      <c r="C127" s="50">
        <v>21.644256590000001</v>
      </c>
      <c r="D127" s="50">
        <v>1003.22344971</v>
      </c>
      <c r="E127" s="50">
        <v>92.924827579999999</v>
      </c>
      <c r="F127" s="50">
        <v>71.231704710000002</v>
      </c>
      <c r="G127" s="50">
        <v>1.1968308700000001</v>
      </c>
      <c r="H127" s="50">
        <v>0</v>
      </c>
      <c r="I127" s="50">
        <v>0</v>
      </c>
      <c r="J127" s="51">
        <v>0</v>
      </c>
      <c r="K127" s="51">
        <v>5.8628569999999998E-2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44072.079861111109</v>
      </c>
      <c r="C128" s="50">
        <v>21.66625977</v>
      </c>
      <c r="D128" s="50">
        <v>1003.22344971</v>
      </c>
      <c r="E128" s="50">
        <v>93.026199340000005</v>
      </c>
      <c r="F128" s="50">
        <v>119.17292786</v>
      </c>
      <c r="G128" s="50">
        <v>1.1968308700000001</v>
      </c>
      <c r="H128" s="50">
        <v>0</v>
      </c>
      <c r="I128" s="50">
        <v>0</v>
      </c>
      <c r="J128" s="51">
        <v>0</v>
      </c>
      <c r="K128" s="51">
        <v>0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44072.080555555556</v>
      </c>
      <c r="C129" s="50">
        <v>21.622222900000001</v>
      </c>
      <c r="D129" s="50">
        <v>1003.23809814</v>
      </c>
      <c r="E129" s="50">
        <v>92.983299259999995</v>
      </c>
      <c r="F129" s="50">
        <v>62.628665920000003</v>
      </c>
      <c r="G129" s="50">
        <v>0.31540858999999999</v>
      </c>
      <c r="H129" s="50">
        <v>0</v>
      </c>
      <c r="I129" s="50">
        <v>0</v>
      </c>
      <c r="J129" s="51">
        <v>0</v>
      </c>
      <c r="K129" s="51">
        <v>0.14081097000000001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44072.081250000003</v>
      </c>
      <c r="C130" s="50">
        <v>21.700897220000002</v>
      </c>
      <c r="D130" s="50">
        <v>1003.13574219</v>
      </c>
      <c r="E130" s="50">
        <v>91.517509459999999</v>
      </c>
      <c r="F130" s="50">
        <v>266.88403319999998</v>
      </c>
      <c r="G130" s="50">
        <v>0.72221886999999996</v>
      </c>
      <c r="H130" s="50">
        <v>0</v>
      </c>
      <c r="I130" s="50">
        <v>0</v>
      </c>
      <c r="J130" s="51">
        <v>0</v>
      </c>
      <c r="K130" s="51">
        <v>0.38684613000000001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44072.081944444442</v>
      </c>
      <c r="C131" s="50">
        <v>21.713439940000001</v>
      </c>
      <c r="D131" s="50">
        <v>1003.23809814</v>
      </c>
      <c r="E131" s="50">
        <v>92.316673280000003</v>
      </c>
      <c r="F131" s="50">
        <v>264.83502197000001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5.8628569999999998E-2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44072.082638888889</v>
      </c>
      <c r="C132" s="50">
        <v>21.584472659999999</v>
      </c>
      <c r="D132" s="50">
        <v>1003.04803467</v>
      </c>
      <c r="E132" s="50">
        <v>92.293289180000002</v>
      </c>
      <c r="F132" s="50">
        <v>336.49420165999999</v>
      </c>
      <c r="G132" s="50">
        <v>0</v>
      </c>
      <c r="H132" s="50">
        <v>0</v>
      </c>
      <c r="I132" s="50">
        <v>6.3073329999999997E-2</v>
      </c>
      <c r="J132" s="51">
        <v>0</v>
      </c>
      <c r="K132" s="51">
        <v>5.8628569999999998E-2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44072.083333333336</v>
      </c>
      <c r="C133" s="50">
        <v>21.584472659999999</v>
      </c>
      <c r="D133" s="50">
        <v>1003.04803467</v>
      </c>
      <c r="E133" s="50">
        <v>91.513603209999999</v>
      </c>
      <c r="F133" s="50">
        <v>305.96960448999999</v>
      </c>
      <c r="G133" s="50">
        <v>0</v>
      </c>
      <c r="H133" s="50">
        <v>0</v>
      </c>
      <c r="I133" s="50">
        <v>0.15148616000000001</v>
      </c>
      <c r="J133" s="51">
        <v>0</v>
      </c>
      <c r="K133" s="51">
        <v>5.8628569999999998E-2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44072.084027777775</v>
      </c>
      <c r="C134" s="50">
        <v>21.741760249999999</v>
      </c>
      <c r="D134" s="50">
        <v>1003.04803467</v>
      </c>
      <c r="E134" s="50">
        <v>92.905349729999998</v>
      </c>
      <c r="F134" s="50">
        <v>306.44674683</v>
      </c>
      <c r="G134" s="50">
        <v>0</v>
      </c>
      <c r="H134" s="50">
        <v>0</v>
      </c>
      <c r="I134" s="50">
        <v>0</v>
      </c>
      <c r="J134" s="51">
        <v>0</v>
      </c>
      <c r="K134" s="51">
        <v>0.14081097000000001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44072.084722222222</v>
      </c>
      <c r="C135" s="50">
        <v>21.741760249999999</v>
      </c>
      <c r="D135" s="50">
        <v>1003.13574219</v>
      </c>
      <c r="E135" s="50">
        <v>93.439430239999993</v>
      </c>
      <c r="F135" s="50">
        <v>39.893115999999999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44072.085416666669</v>
      </c>
      <c r="C136" s="50">
        <v>21.704010010000001</v>
      </c>
      <c r="D136" s="50">
        <v>1003.03338623</v>
      </c>
      <c r="E136" s="50">
        <v>93.614845279999997</v>
      </c>
      <c r="F136" s="50">
        <v>326.71231079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44072.086111111108</v>
      </c>
      <c r="C137" s="50">
        <v>21.64108276</v>
      </c>
      <c r="D137" s="50">
        <v>1003.04803467</v>
      </c>
      <c r="E137" s="50">
        <v>93.080764770000002</v>
      </c>
      <c r="F137" s="50">
        <v>31.093595499999999</v>
      </c>
      <c r="G137" s="50">
        <v>0</v>
      </c>
      <c r="H137" s="50">
        <v>0</v>
      </c>
      <c r="I137" s="50">
        <v>0.32803640000000001</v>
      </c>
      <c r="J137" s="51">
        <v>0</v>
      </c>
      <c r="K137" s="51">
        <v>0.14081097000000001</v>
      </c>
      <c r="L137" s="51">
        <v>0.2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44072.086805555555</v>
      </c>
      <c r="C138" s="50">
        <v>21.669403079999999</v>
      </c>
      <c r="D138" s="50">
        <v>1003.03338623</v>
      </c>
      <c r="E138" s="50">
        <v>93.041770940000006</v>
      </c>
      <c r="F138" s="50">
        <v>307.10638427999999</v>
      </c>
      <c r="G138" s="50">
        <v>0</v>
      </c>
      <c r="H138" s="50">
        <v>0</v>
      </c>
      <c r="I138" s="50">
        <v>0.15148616000000001</v>
      </c>
      <c r="J138" s="51">
        <v>0</v>
      </c>
      <c r="K138" s="51">
        <v>0</v>
      </c>
      <c r="L138" s="51">
        <v>0.2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44072.087500000001</v>
      </c>
      <c r="C139" s="50">
        <v>21.663116460000001</v>
      </c>
      <c r="D139" s="50">
        <v>1002.94567871</v>
      </c>
      <c r="E139" s="50">
        <v>92.803977970000005</v>
      </c>
      <c r="F139" s="50">
        <v>303.52755737000001</v>
      </c>
      <c r="G139" s="50">
        <v>0.31540858999999999</v>
      </c>
      <c r="H139" s="50">
        <v>0</v>
      </c>
      <c r="I139" s="50">
        <v>0.32803640000000001</v>
      </c>
      <c r="J139" s="51">
        <v>0</v>
      </c>
      <c r="K139" s="51">
        <v>0.22273734000000001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44072.088194444441</v>
      </c>
      <c r="C140" s="50">
        <v>21.6473999</v>
      </c>
      <c r="D140" s="50">
        <v>1003.03338623</v>
      </c>
      <c r="E140" s="50">
        <v>93.232810970000003</v>
      </c>
      <c r="F140" s="50">
        <v>278.99560546999999</v>
      </c>
      <c r="G140" s="50">
        <v>0</v>
      </c>
      <c r="H140" s="50">
        <v>0</v>
      </c>
      <c r="I140" s="50">
        <v>0</v>
      </c>
      <c r="J140" s="51">
        <v>0</v>
      </c>
      <c r="K140" s="51">
        <v>0.14081097000000001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44072.088888888888</v>
      </c>
      <c r="C141" s="50">
        <v>21.72286987</v>
      </c>
      <c r="D141" s="50">
        <v>1003.03338623</v>
      </c>
      <c r="E141" s="50">
        <v>93.907226559999998</v>
      </c>
      <c r="F141" s="50">
        <v>245.53785705999999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0.2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44072.089583333334</v>
      </c>
      <c r="C142" s="50">
        <v>21.766937259999999</v>
      </c>
      <c r="D142" s="50">
        <v>1002.94567871</v>
      </c>
      <c r="E142" s="50">
        <v>93.922828670000001</v>
      </c>
      <c r="F142" s="50">
        <v>54.643142699999999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44072.090277777781</v>
      </c>
      <c r="C143" s="50">
        <v>21.66625977</v>
      </c>
      <c r="D143" s="50">
        <v>1003.03338623</v>
      </c>
      <c r="E143" s="50">
        <v>92.905349729999998</v>
      </c>
      <c r="F143" s="50">
        <v>54.58702469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44072.09097222222</v>
      </c>
      <c r="C144" s="50">
        <v>21.713439940000001</v>
      </c>
      <c r="D144" s="50">
        <v>1003.04803467</v>
      </c>
      <c r="E144" s="50">
        <v>92.913139340000001</v>
      </c>
      <c r="F144" s="50">
        <v>59.470973970000003</v>
      </c>
      <c r="G144" s="50">
        <v>0.51881372999999997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44072.091666666667</v>
      </c>
      <c r="C145" s="50">
        <v>21.81411743</v>
      </c>
      <c r="D145" s="50">
        <v>1003.03338623</v>
      </c>
      <c r="E145" s="50">
        <v>93.427734380000004</v>
      </c>
      <c r="F145" s="50">
        <v>302.53115845000002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44072.092361111114</v>
      </c>
      <c r="C146" s="50">
        <v>21.826690670000001</v>
      </c>
      <c r="D146" s="50">
        <v>1003.03338623</v>
      </c>
      <c r="E146" s="50">
        <v>93.848754880000001</v>
      </c>
      <c r="F146" s="50">
        <v>308.31329346000001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44072.093055555553</v>
      </c>
      <c r="C147" s="50">
        <v>21.77322388</v>
      </c>
      <c r="D147" s="50">
        <v>1003.13574219</v>
      </c>
      <c r="E147" s="50">
        <v>94.039772029999995</v>
      </c>
      <c r="F147" s="50">
        <v>305.71691894999998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44072.09375</v>
      </c>
      <c r="C148" s="50">
        <v>21.757507319999998</v>
      </c>
      <c r="D148" s="50">
        <v>1003.13574219</v>
      </c>
      <c r="E148" s="50">
        <v>94.219093319999999</v>
      </c>
      <c r="F148" s="50">
        <v>300.76287841999999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44072.094444444447</v>
      </c>
      <c r="C149" s="50">
        <v>21.79525757</v>
      </c>
      <c r="D149" s="50">
        <v>1003.13574219</v>
      </c>
      <c r="E149" s="50">
        <v>94.382835389999997</v>
      </c>
      <c r="F149" s="50">
        <v>275.92211914000001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44072.095138888886</v>
      </c>
      <c r="C150" s="50">
        <v>21.807830809999999</v>
      </c>
      <c r="D150" s="50">
        <v>1003.13574219</v>
      </c>
      <c r="E150" s="50">
        <v>94.628440859999998</v>
      </c>
      <c r="F150" s="50">
        <v>224.4021759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44072.095833333333</v>
      </c>
      <c r="C151" s="50">
        <v>21.864471439999999</v>
      </c>
      <c r="D151" s="50">
        <v>1003.03338623</v>
      </c>
      <c r="E151" s="50">
        <v>94.811668400000002</v>
      </c>
      <c r="F151" s="50">
        <v>332.29794312000001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44072.09652777778</v>
      </c>
      <c r="C152" s="50">
        <v>21.91796875</v>
      </c>
      <c r="D152" s="50">
        <v>1003.13574219</v>
      </c>
      <c r="E152" s="50">
        <v>94.905227659999994</v>
      </c>
      <c r="F152" s="50">
        <v>291.17742920000001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44072.097222222219</v>
      </c>
      <c r="C153" s="50">
        <v>21.826690670000001</v>
      </c>
      <c r="D153" s="50">
        <v>1003.03338623</v>
      </c>
      <c r="E153" s="50">
        <v>94.823364260000005</v>
      </c>
      <c r="F153" s="50">
        <v>291.99139403999999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44072.097916666666</v>
      </c>
      <c r="C154" s="50">
        <v>21.858154299999999</v>
      </c>
      <c r="D154" s="50">
        <v>1002.94567871</v>
      </c>
      <c r="E154" s="50">
        <v>94.764892579999994</v>
      </c>
      <c r="F154" s="50">
        <v>330.95065308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44072.098611111112</v>
      </c>
      <c r="C155" s="50">
        <v>21.89590454</v>
      </c>
      <c r="D155" s="50">
        <v>1003.13574219</v>
      </c>
      <c r="E155" s="50">
        <v>94.690818789999994</v>
      </c>
      <c r="F155" s="50">
        <v>297.14196777000001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44072.099305555559</v>
      </c>
      <c r="C156" s="50">
        <v>21.842437740000001</v>
      </c>
      <c r="D156" s="50">
        <v>1003.03338623</v>
      </c>
      <c r="E156" s="50">
        <v>94.47251129</v>
      </c>
      <c r="F156" s="50">
        <v>10.463159559999999</v>
      </c>
      <c r="G156" s="50">
        <v>0</v>
      </c>
      <c r="H156" s="50">
        <v>0</v>
      </c>
      <c r="I156" s="50">
        <v>6.3073329999999997E-2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44072.1</v>
      </c>
      <c r="C157" s="50">
        <v>21.839294429999999</v>
      </c>
      <c r="D157" s="50">
        <v>1003.04803467</v>
      </c>
      <c r="E157" s="50">
        <v>94.445213319999993</v>
      </c>
      <c r="F157" s="50">
        <v>340.7605896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44072.100694444445</v>
      </c>
      <c r="C158" s="50">
        <v>21.892761230000001</v>
      </c>
      <c r="D158" s="50">
        <v>1003.13574219</v>
      </c>
      <c r="E158" s="50">
        <v>94.414016720000006</v>
      </c>
      <c r="F158" s="50">
        <v>331.18920897999999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44072.101388888892</v>
      </c>
      <c r="C159" s="50">
        <v>21.89590454</v>
      </c>
      <c r="D159" s="50">
        <v>1003.13574219</v>
      </c>
      <c r="E159" s="50">
        <v>94.39453125</v>
      </c>
      <c r="F159" s="50">
        <v>223.84077454000001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44072.102083333331</v>
      </c>
      <c r="C160" s="50">
        <v>21.946258539999999</v>
      </c>
      <c r="D160" s="50">
        <v>1003.03338623</v>
      </c>
      <c r="E160" s="50">
        <v>94.476394650000003</v>
      </c>
      <c r="F160" s="50">
        <v>275.80984496999997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44072.102777777778</v>
      </c>
      <c r="C161" s="50">
        <v>21.92739868</v>
      </c>
      <c r="D161" s="50">
        <v>1003.13574219</v>
      </c>
      <c r="E161" s="50">
        <v>94.476394650000003</v>
      </c>
      <c r="F161" s="50">
        <v>333.12594603999997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44072.103472222225</v>
      </c>
      <c r="C162" s="50">
        <v>21.921081539999999</v>
      </c>
      <c r="D162" s="50">
        <v>1003.13574219</v>
      </c>
      <c r="E162" s="50">
        <v>94.558280940000003</v>
      </c>
      <c r="F162" s="50">
        <v>201.20344542999999</v>
      </c>
      <c r="G162" s="50">
        <v>0</v>
      </c>
      <c r="H162" s="50">
        <v>0</v>
      </c>
      <c r="I162" s="50">
        <v>0.23962358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44072.104166666664</v>
      </c>
      <c r="C163" s="50">
        <v>21.984008790000001</v>
      </c>
      <c r="D163" s="50">
        <v>1003.13574219</v>
      </c>
      <c r="E163" s="50">
        <v>94.61284637</v>
      </c>
      <c r="F163" s="50">
        <v>315.54098511000001</v>
      </c>
      <c r="G163" s="50">
        <v>0</v>
      </c>
      <c r="H163" s="50">
        <v>0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44072.104861111111</v>
      </c>
      <c r="C164" s="50">
        <v>21.984008790000001</v>
      </c>
      <c r="D164" s="50">
        <v>1003.13574219</v>
      </c>
      <c r="E164" s="50">
        <v>94.659622189999993</v>
      </c>
      <c r="F164" s="50">
        <v>234.50688170999999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44072.105555555558</v>
      </c>
      <c r="C165" s="50">
        <v>21.987152099999999</v>
      </c>
      <c r="D165" s="50">
        <v>1003.13574219</v>
      </c>
      <c r="E165" s="50">
        <v>94.714210510000001</v>
      </c>
      <c r="F165" s="50">
        <v>273.73275756999999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44072.106249999997</v>
      </c>
      <c r="C166" s="50">
        <v>21.97140503</v>
      </c>
      <c r="D166" s="50">
        <v>1003.03338623</v>
      </c>
      <c r="E166" s="50">
        <v>94.597244259999997</v>
      </c>
      <c r="F166" s="50">
        <v>258.54763794000002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44072.106944444444</v>
      </c>
      <c r="C167" s="50">
        <v>21.9619751</v>
      </c>
      <c r="D167" s="50">
        <v>1003.03338623</v>
      </c>
      <c r="E167" s="50">
        <v>94.484207150000003</v>
      </c>
      <c r="F167" s="50">
        <v>224.8793335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44072.107638888891</v>
      </c>
      <c r="C168" s="50">
        <v>22.002899169999999</v>
      </c>
      <c r="D168" s="50">
        <v>1003.03338623</v>
      </c>
      <c r="E168" s="50">
        <v>94.343849180000007</v>
      </c>
      <c r="F168" s="50">
        <v>261.36853027000001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44072.10833333333</v>
      </c>
      <c r="C169" s="50">
        <v>21.99346924</v>
      </c>
      <c r="D169" s="50">
        <v>1003.03338623</v>
      </c>
      <c r="E169" s="50">
        <v>94.328247070000003</v>
      </c>
      <c r="F169" s="50">
        <v>242.07135009999999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44072.109027777777</v>
      </c>
      <c r="C170" s="50">
        <v>22.015472410000001</v>
      </c>
      <c r="D170" s="50">
        <v>1003.03338623</v>
      </c>
      <c r="E170" s="50">
        <v>94.351661680000007</v>
      </c>
      <c r="F170" s="50">
        <v>229.41242980999999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44072.109722222223</v>
      </c>
      <c r="C171" s="50">
        <v>22.043792719999999</v>
      </c>
      <c r="D171" s="50">
        <v>1003.13574219</v>
      </c>
      <c r="E171" s="50">
        <v>94.566062930000001</v>
      </c>
      <c r="F171" s="50">
        <v>218.22706604000001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44072.11041666667</v>
      </c>
      <c r="C172" s="50">
        <v>22.03747559</v>
      </c>
      <c r="D172" s="50">
        <v>1003.13574219</v>
      </c>
      <c r="E172" s="50">
        <v>94.655715939999993</v>
      </c>
      <c r="F172" s="50">
        <v>229.76329041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44072.111111111109</v>
      </c>
      <c r="C173" s="50">
        <v>22.034332280000001</v>
      </c>
      <c r="D173" s="50">
        <v>1003.13574219</v>
      </c>
      <c r="E173" s="50">
        <v>94.437400819999993</v>
      </c>
      <c r="F173" s="50">
        <v>235.30680846999999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44072.111805555556</v>
      </c>
      <c r="C174" s="50">
        <v>22.059539789999999</v>
      </c>
      <c r="D174" s="50">
        <v>1003.13574219</v>
      </c>
      <c r="E174" s="50">
        <v>94.281471249999996</v>
      </c>
      <c r="F174" s="50">
        <v>232.75257873999999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44072.112500000003</v>
      </c>
      <c r="C175" s="50">
        <v>22.062652589999999</v>
      </c>
      <c r="D175" s="50">
        <v>1003.13574219</v>
      </c>
      <c r="E175" s="50">
        <v>93.891624449999995</v>
      </c>
      <c r="F175" s="50">
        <v>221.37074279999999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44072.113194444442</v>
      </c>
      <c r="C176" s="50">
        <v>22.065795900000001</v>
      </c>
      <c r="D176" s="50">
        <v>1003.03338623</v>
      </c>
      <c r="E176" s="50">
        <v>93.712303160000005</v>
      </c>
      <c r="F176" s="50">
        <v>224.17761229999999</v>
      </c>
      <c r="G176" s="50">
        <v>0</v>
      </c>
      <c r="H176" s="50">
        <v>0</v>
      </c>
      <c r="I176" s="50">
        <v>0</v>
      </c>
      <c r="J176" s="51">
        <v>0</v>
      </c>
      <c r="K176" s="51">
        <v>0.22273734000000001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44072.113888888889</v>
      </c>
      <c r="C177" s="50">
        <v>22.10671997</v>
      </c>
      <c r="D177" s="50">
        <v>1003.13574219</v>
      </c>
      <c r="E177" s="50">
        <v>93.271781919999995</v>
      </c>
      <c r="F177" s="50">
        <v>215.72895813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44072.114583333336</v>
      </c>
      <c r="C178" s="50">
        <v>22.157043460000001</v>
      </c>
      <c r="D178" s="50">
        <v>1003.13574219</v>
      </c>
      <c r="E178" s="50">
        <v>93.326370240000003</v>
      </c>
      <c r="F178" s="50">
        <v>208.51533508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44072.115277777775</v>
      </c>
      <c r="C179" s="50">
        <v>22.292327879999998</v>
      </c>
      <c r="D179" s="50">
        <v>1003.03338623</v>
      </c>
      <c r="E179" s="50">
        <v>93.790283200000005</v>
      </c>
      <c r="F179" s="50">
        <v>224.48637389999999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44072.115972222222</v>
      </c>
      <c r="C180" s="50">
        <v>22.35214233</v>
      </c>
      <c r="D180" s="50">
        <v>1003.13574219</v>
      </c>
      <c r="E180" s="50">
        <v>93.969604489999995</v>
      </c>
      <c r="F180" s="50">
        <v>231.75616454999999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44072.116666666669</v>
      </c>
      <c r="C181" s="50">
        <v>22.292327879999998</v>
      </c>
      <c r="D181" s="50">
        <v>1003.03338623</v>
      </c>
      <c r="E181" s="50">
        <v>93.989089969999995</v>
      </c>
      <c r="F181" s="50">
        <v>283.47259521000001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44072.117361111108</v>
      </c>
      <c r="C182" s="50">
        <v>22.276611330000001</v>
      </c>
      <c r="D182" s="50">
        <v>1003.12109375</v>
      </c>
      <c r="E182" s="50">
        <v>93.657737729999994</v>
      </c>
      <c r="F182" s="50">
        <v>103.01941681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44072.118055555555</v>
      </c>
      <c r="C183" s="50">
        <v>22.314361569999999</v>
      </c>
      <c r="D183" s="50">
        <v>1003.13574219</v>
      </c>
      <c r="E183" s="50">
        <v>93.486206050000007</v>
      </c>
      <c r="F183" s="50">
        <v>5.4248294799999996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44072.118750000001</v>
      </c>
      <c r="C184" s="50">
        <v>22.348968509999999</v>
      </c>
      <c r="D184" s="50">
        <v>1003.03338623</v>
      </c>
      <c r="E184" s="50">
        <v>93.299072269999996</v>
      </c>
      <c r="F184" s="50">
        <v>73.800003050000001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44072.119444444441</v>
      </c>
      <c r="C185" s="50">
        <v>22.301788330000001</v>
      </c>
      <c r="D185" s="50">
        <v>1003.13574219</v>
      </c>
      <c r="E185" s="50">
        <v>93.571975710000004</v>
      </c>
      <c r="F185" s="50">
        <v>58.670993799999998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44072.120138888888</v>
      </c>
      <c r="C186" s="50">
        <v>22.292327879999998</v>
      </c>
      <c r="D186" s="50">
        <v>1003.13574219</v>
      </c>
      <c r="E186" s="50">
        <v>93.938430789999998</v>
      </c>
      <c r="F186" s="50">
        <v>101.58794403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44072.120833333334</v>
      </c>
      <c r="C187" s="50">
        <v>22.245147710000001</v>
      </c>
      <c r="D187" s="50">
        <v>1003.13574219</v>
      </c>
      <c r="E187" s="50">
        <v>94.160621640000002</v>
      </c>
      <c r="F187" s="50">
        <v>49.604854580000001</v>
      </c>
      <c r="G187" s="50">
        <v>0</v>
      </c>
      <c r="H187" s="50">
        <v>0</v>
      </c>
      <c r="I187" s="50">
        <v>0</v>
      </c>
      <c r="J187" s="51">
        <v>0</v>
      </c>
      <c r="K187" s="51">
        <v>5.8628569999999998E-2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44072.121527777781</v>
      </c>
      <c r="C188" s="50">
        <v>22.267181399999998</v>
      </c>
      <c r="D188" s="50">
        <v>1003.03338623</v>
      </c>
      <c r="E188" s="50">
        <v>94.406227110000003</v>
      </c>
      <c r="F188" s="50">
        <v>89.742965699999999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44072.12222222222</v>
      </c>
      <c r="C189" s="50">
        <v>22.27975464</v>
      </c>
      <c r="D189" s="50">
        <v>1003.13574219</v>
      </c>
      <c r="E189" s="50">
        <v>94.589454649999993</v>
      </c>
      <c r="F189" s="50">
        <v>13.199853900000001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44072.122916666667</v>
      </c>
      <c r="C190" s="50">
        <v>22.27975464</v>
      </c>
      <c r="D190" s="50">
        <v>1003.12109375</v>
      </c>
      <c r="E190" s="50">
        <v>94.819458010000005</v>
      </c>
      <c r="F190" s="50">
        <v>18.055723189999998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44072.123611111114</v>
      </c>
      <c r="C191" s="50">
        <v>22.282897949999999</v>
      </c>
      <c r="D191" s="50">
        <v>1003.13574219</v>
      </c>
      <c r="E191" s="50">
        <v>94.905227659999994</v>
      </c>
      <c r="F191" s="50">
        <v>345.26568603999999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44072.124305555553</v>
      </c>
      <c r="C192" s="50">
        <v>22.308074950000002</v>
      </c>
      <c r="D192" s="50">
        <v>1003.13574219</v>
      </c>
      <c r="E192" s="50">
        <v>94.932518009999995</v>
      </c>
      <c r="F192" s="50">
        <v>358.16317749000001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44072.125</v>
      </c>
      <c r="C193" s="50">
        <v>22.24829102</v>
      </c>
      <c r="D193" s="50">
        <v>1003.12109375</v>
      </c>
      <c r="E193" s="50">
        <v>94.866233829999999</v>
      </c>
      <c r="F193" s="50">
        <v>321.15472412000003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44072.125694444447</v>
      </c>
      <c r="C194" s="50">
        <v>22.23254395</v>
      </c>
      <c r="D194" s="50">
        <v>1003.03338623</v>
      </c>
      <c r="E194" s="50">
        <v>94.757080079999994</v>
      </c>
      <c r="F194" s="50">
        <v>315.89184569999998</v>
      </c>
      <c r="G194" s="50">
        <v>0</v>
      </c>
      <c r="H194" s="50">
        <v>0</v>
      </c>
      <c r="I194" s="50">
        <v>0.23962358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44072.126388888886</v>
      </c>
      <c r="C195" s="50">
        <v>22.23254395</v>
      </c>
      <c r="D195" s="50">
        <v>1003.01873779</v>
      </c>
      <c r="E195" s="50">
        <v>94.636230470000001</v>
      </c>
      <c r="F195" s="50">
        <v>266.94015503000003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44072.127083333333</v>
      </c>
      <c r="C196" s="50">
        <v>22.242004390000002</v>
      </c>
      <c r="D196" s="50">
        <v>1003.03338623</v>
      </c>
      <c r="E196" s="50">
        <v>94.476394650000003</v>
      </c>
      <c r="F196" s="50">
        <v>244.77996826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44072.12777777778</v>
      </c>
      <c r="C197" s="50">
        <v>22.270324710000001</v>
      </c>
      <c r="D197" s="50">
        <v>1003.03338623</v>
      </c>
      <c r="E197" s="50">
        <v>94.581665040000004</v>
      </c>
      <c r="F197" s="50">
        <v>211.60289001000001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44072.128472222219</v>
      </c>
      <c r="C198" s="50">
        <v>22.270324710000001</v>
      </c>
      <c r="D198" s="50">
        <v>1003.03338623</v>
      </c>
      <c r="E198" s="50">
        <v>94.757080079999994</v>
      </c>
      <c r="F198" s="50">
        <v>234.97001648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44072.129166666666</v>
      </c>
      <c r="C199" s="50">
        <v>22.251434329999999</v>
      </c>
      <c r="D199" s="50">
        <v>1003.03338623</v>
      </c>
      <c r="E199" s="50">
        <v>94.807762150000002</v>
      </c>
      <c r="F199" s="50">
        <v>228.34577942000001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44072.129861111112</v>
      </c>
      <c r="C200" s="50">
        <v>22.24829102</v>
      </c>
      <c r="D200" s="50">
        <v>1003.03338623</v>
      </c>
      <c r="E200" s="50">
        <v>94.936401369999999</v>
      </c>
      <c r="F200" s="50">
        <v>225.51087952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44072.130555555559</v>
      </c>
      <c r="C201" s="50">
        <v>22.267181399999998</v>
      </c>
      <c r="D201" s="50">
        <v>1003.03338623</v>
      </c>
      <c r="E201" s="50">
        <v>95.084548949999999</v>
      </c>
      <c r="F201" s="50">
        <v>275.78176880000001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44072.131249999999</v>
      </c>
      <c r="C202" s="50">
        <v>22.282897949999999</v>
      </c>
      <c r="D202" s="50">
        <v>1003.03338623</v>
      </c>
      <c r="E202" s="50">
        <v>95.174217220000003</v>
      </c>
      <c r="F202" s="50">
        <v>294.75616454999999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44072.131944444445</v>
      </c>
      <c r="C203" s="50">
        <v>22.33007813</v>
      </c>
      <c r="D203" s="50">
        <v>1003.03338623</v>
      </c>
      <c r="E203" s="50">
        <v>95.298973079999996</v>
      </c>
      <c r="F203" s="50">
        <v>30.026998519999999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44072.132638888892</v>
      </c>
      <c r="C204" s="50">
        <v>22.33007813</v>
      </c>
      <c r="D204" s="50">
        <v>1003.13574219</v>
      </c>
      <c r="E204" s="50">
        <v>95.275566100000006</v>
      </c>
      <c r="F204" s="50">
        <v>74.515739440000004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44072.133333333331</v>
      </c>
      <c r="C205" s="50">
        <v>22.289215089999999</v>
      </c>
      <c r="D205" s="50">
        <v>1003.13574219</v>
      </c>
      <c r="E205" s="50">
        <v>95.291160579999996</v>
      </c>
      <c r="F205" s="50">
        <v>50.68547058</v>
      </c>
      <c r="G205" s="50">
        <v>1.26463258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44072.134027777778</v>
      </c>
      <c r="C206" s="50">
        <v>22.235717770000001</v>
      </c>
      <c r="D206" s="50">
        <v>1003.22344971</v>
      </c>
      <c r="E206" s="50">
        <v>95.384742739999993</v>
      </c>
      <c r="F206" s="50">
        <v>76.256019589999994</v>
      </c>
      <c r="G206" s="50">
        <v>1.8070464100000001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44072.134722222225</v>
      </c>
      <c r="C207" s="50">
        <v>22.21368408</v>
      </c>
      <c r="D207" s="50">
        <v>1003.22344971</v>
      </c>
      <c r="E207" s="50">
        <v>95.47048187</v>
      </c>
      <c r="F207" s="50">
        <v>76.943672179999993</v>
      </c>
      <c r="G207" s="50">
        <v>1.4680377200000001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44072.135416666664</v>
      </c>
      <c r="C208" s="50">
        <v>22.160186769999999</v>
      </c>
      <c r="D208" s="50">
        <v>1003.13574219</v>
      </c>
      <c r="E208" s="50">
        <v>95.451004029999993</v>
      </c>
      <c r="F208" s="50">
        <v>55.597503660000001</v>
      </c>
      <c r="G208" s="50">
        <v>1.73924458</v>
      </c>
      <c r="H208" s="50">
        <v>0</v>
      </c>
      <c r="I208" s="50">
        <v>0.50458663999999998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44072.136111111111</v>
      </c>
      <c r="C209" s="50">
        <v>22.119293209999999</v>
      </c>
      <c r="D209" s="50">
        <v>1003.12109375</v>
      </c>
      <c r="E209" s="50">
        <v>95.396438599999996</v>
      </c>
      <c r="F209" s="50">
        <v>53.197647089999997</v>
      </c>
      <c r="G209" s="50">
        <v>1.6714428699999999</v>
      </c>
      <c r="H209" s="50">
        <v>0</v>
      </c>
      <c r="I209" s="50">
        <v>0.41617382000000003</v>
      </c>
      <c r="J209" s="51">
        <v>0</v>
      </c>
      <c r="K209" s="51">
        <v>0.22273734000000001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44072.136805555558</v>
      </c>
      <c r="C210" s="50">
        <v>22.103576660000002</v>
      </c>
      <c r="D210" s="50">
        <v>1003.12109375</v>
      </c>
      <c r="E210" s="50">
        <v>95.197608950000003</v>
      </c>
      <c r="F210" s="50">
        <v>57.758777619999996</v>
      </c>
      <c r="G210" s="50">
        <v>1.73924458</v>
      </c>
      <c r="H210" s="50">
        <v>0</v>
      </c>
      <c r="I210" s="50">
        <v>0.59272402999999996</v>
      </c>
      <c r="J210" s="51">
        <v>0.14827446999999999</v>
      </c>
      <c r="K210" s="51">
        <v>0.14081097000000001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44072.137499999997</v>
      </c>
      <c r="C211" s="50">
        <v>22.10671997</v>
      </c>
      <c r="D211" s="50">
        <v>1003.03338623</v>
      </c>
      <c r="E211" s="50">
        <v>94.842849729999998</v>
      </c>
      <c r="F211" s="50">
        <v>19.85211945</v>
      </c>
      <c r="G211" s="50">
        <v>0.79002059000000002</v>
      </c>
      <c r="H211" s="50">
        <v>0</v>
      </c>
      <c r="I211" s="50">
        <v>0.23962358</v>
      </c>
      <c r="J211" s="51">
        <v>0</v>
      </c>
      <c r="K211" s="51">
        <v>0.30491974999999999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44072.138194444444</v>
      </c>
      <c r="C212" s="50">
        <v>22.135040279999998</v>
      </c>
      <c r="D212" s="50">
        <v>1003.03338623</v>
      </c>
      <c r="E212" s="50">
        <v>94.46860504</v>
      </c>
      <c r="F212" s="50">
        <v>56.607982640000003</v>
      </c>
      <c r="G212" s="50">
        <v>0.92562401000000005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44072.138888888891</v>
      </c>
      <c r="C213" s="50">
        <v>22.15075684</v>
      </c>
      <c r="D213" s="50">
        <v>1003.13574219</v>
      </c>
      <c r="E213" s="50">
        <v>94.152832029999999</v>
      </c>
      <c r="F213" s="50">
        <v>59.120113369999999</v>
      </c>
      <c r="G213" s="50">
        <v>1.0612275600000001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44072.13958333333</v>
      </c>
      <c r="C214" s="50">
        <v>22.166503909999999</v>
      </c>
      <c r="D214" s="50">
        <v>1003.13574219</v>
      </c>
      <c r="E214" s="50">
        <v>94.063163759999995</v>
      </c>
      <c r="F214" s="50">
        <v>58.039455410000002</v>
      </c>
      <c r="G214" s="50">
        <v>1.5358394399999999</v>
      </c>
      <c r="H214" s="50">
        <v>0</v>
      </c>
      <c r="I214" s="50">
        <v>0</v>
      </c>
      <c r="J214" s="51">
        <v>0</v>
      </c>
      <c r="K214" s="51">
        <v>0.14081097000000001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44072.140277777777</v>
      </c>
      <c r="C215" s="50">
        <v>22.15075684</v>
      </c>
      <c r="D215" s="50">
        <v>1003.13574219</v>
      </c>
      <c r="E215" s="50">
        <v>93.911132809999998</v>
      </c>
      <c r="F215" s="50">
        <v>49.829372409999998</v>
      </c>
      <c r="G215" s="50">
        <v>1.8748481299999999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44072.140972222223</v>
      </c>
      <c r="C216" s="50">
        <v>22.17279053</v>
      </c>
      <c r="D216" s="50">
        <v>1003.22344971</v>
      </c>
      <c r="E216" s="50">
        <v>94.156738279999999</v>
      </c>
      <c r="F216" s="50">
        <v>8.2176857000000005</v>
      </c>
      <c r="G216" s="50">
        <v>1.12902927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44072.14166666667</v>
      </c>
      <c r="C217" s="50">
        <v>22.201110839999998</v>
      </c>
      <c r="D217" s="50">
        <v>1003.13574219</v>
      </c>
      <c r="E217" s="50">
        <v>94.156738279999999</v>
      </c>
      <c r="F217" s="50">
        <v>24.399229049999999</v>
      </c>
      <c r="G217" s="50">
        <v>0.92562401000000005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44072.142361111109</v>
      </c>
      <c r="C218" s="50">
        <v>22.188507080000001</v>
      </c>
      <c r="D218" s="50">
        <v>1003.13574219</v>
      </c>
      <c r="E218" s="50">
        <v>94.449096679999997</v>
      </c>
      <c r="F218" s="50">
        <v>119.27114105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44072.143055555556</v>
      </c>
      <c r="C219" s="50">
        <v>22.22000122</v>
      </c>
      <c r="D219" s="50">
        <v>1003.03338623</v>
      </c>
      <c r="E219" s="50">
        <v>94.60894012</v>
      </c>
      <c r="F219" s="50">
        <v>104.73161315999999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44072.143750000003</v>
      </c>
      <c r="C220" s="50">
        <v>22.22943115</v>
      </c>
      <c r="D220" s="50">
        <v>1003.03338623</v>
      </c>
      <c r="E220" s="50">
        <v>94.61284637</v>
      </c>
      <c r="F220" s="50">
        <v>82.248664860000005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44072.144444444442</v>
      </c>
      <c r="C221" s="50">
        <v>22.188507080000001</v>
      </c>
      <c r="D221" s="50">
        <v>1003.13574219</v>
      </c>
      <c r="E221" s="50">
        <v>94.61284637</v>
      </c>
      <c r="F221" s="50">
        <v>75.848999019999994</v>
      </c>
      <c r="G221" s="50">
        <v>0.65441722000000002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44072.145138888889</v>
      </c>
      <c r="C222" s="50">
        <v>22.169616699999999</v>
      </c>
      <c r="D222" s="50">
        <v>1003.03338623</v>
      </c>
      <c r="E222" s="50">
        <v>94.515380859999993</v>
      </c>
      <c r="F222" s="50">
        <v>85.476539610000003</v>
      </c>
      <c r="G222" s="50">
        <v>0.92562401000000005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44072.145833333336</v>
      </c>
      <c r="C223" s="50">
        <v>22.15393066</v>
      </c>
      <c r="D223" s="50">
        <v>1003.13574219</v>
      </c>
      <c r="E223" s="50">
        <v>94.53486633</v>
      </c>
      <c r="F223" s="50">
        <v>72.607063289999999</v>
      </c>
      <c r="G223" s="50">
        <v>0.85782230000000004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44072.146527777775</v>
      </c>
      <c r="C224" s="50">
        <v>22.128753660000001</v>
      </c>
      <c r="D224" s="50">
        <v>1003.13574219</v>
      </c>
      <c r="E224" s="50">
        <v>94.683006289999994</v>
      </c>
      <c r="F224" s="50">
        <v>17.396104810000001</v>
      </c>
      <c r="G224" s="50">
        <v>0.3832103</v>
      </c>
      <c r="H224" s="50">
        <v>0</v>
      </c>
      <c r="I224" s="50">
        <v>0.15148616000000001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44072.147222222222</v>
      </c>
      <c r="C225" s="50">
        <v>22.119293209999999</v>
      </c>
      <c r="D225" s="50">
        <v>1003.13574219</v>
      </c>
      <c r="E225" s="50">
        <v>94.749290470000005</v>
      </c>
      <c r="F225" s="50">
        <v>63.961921689999997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44072.147916666669</v>
      </c>
      <c r="C226" s="50">
        <v>22.109863279999999</v>
      </c>
      <c r="D226" s="50">
        <v>1003.03338623</v>
      </c>
      <c r="E226" s="50">
        <v>94.706398010000001</v>
      </c>
      <c r="F226" s="50">
        <v>135.46675110000001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44072.148611111108</v>
      </c>
      <c r="C227" s="50">
        <v>22.12557983</v>
      </c>
      <c r="D227" s="50">
        <v>1003.03338623</v>
      </c>
      <c r="E227" s="50">
        <v>94.675224299999996</v>
      </c>
      <c r="F227" s="50">
        <v>142.38568115000001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44072.149305555555</v>
      </c>
      <c r="C228" s="50">
        <v>22.141296390000001</v>
      </c>
      <c r="D228" s="50">
        <v>1003.03338623</v>
      </c>
      <c r="E228" s="50">
        <v>94.632324220000001</v>
      </c>
      <c r="F228" s="50">
        <v>92.311264039999998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44072.15</v>
      </c>
      <c r="C229" s="50">
        <v>22.147613530000001</v>
      </c>
      <c r="D229" s="50">
        <v>1003.03338623</v>
      </c>
      <c r="E229" s="50">
        <v>94.585548399999993</v>
      </c>
      <c r="F229" s="50">
        <v>78.108535770000003</v>
      </c>
      <c r="G229" s="50">
        <v>0</v>
      </c>
      <c r="H229" s="50">
        <v>0</v>
      </c>
      <c r="I229" s="50">
        <v>0.23962358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44072.150694444441</v>
      </c>
      <c r="C230" s="50">
        <v>22.1161499</v>
      </c>
      <c r="D230" s="50">
        <v>1003.13574219</v>
      </c>
      <c r="E230" s="50">
        <v>94.511474609999993</v>
      </c>
      <c r="F230" s="50">
        <v>80.536468510000006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44072.151388888888</v>
      </c>
      <c r="C231" s="50">
        <v>22.113006590000001</v>
      </c>
      <c r="D231" s="50">
        <v>1003.13574219</v>
      </c>
      <c r="E231" s="50">
        <v>94.273681640000007</v>
      </c>
      <c r="F231" s="50">
        <v>37.787960050000002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44072.152083333334</v>
      </c>
      <c r="C232" s="50">
        <v>22.128753660000001</v>
      </c>
      <c r="D232" s="50">
        <v>1003.13574219</v>
      </c>
      <c r="E232" s="50">
        <v>94.332153320000003</v>
      </c>
      <c r="F232" s="50">
        <v>30.012935639999998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44072.152777777781</v>
      </c>
      <c r="C233" s="50">
        <v>22.131866460000001</v>
      </c>
      <c r="D233" s="50">
        <v>1003.12109375</v>
      </c>
      <c r="E233" s="50">
        <v>94.425712590000003</v>
      </c>
      <c r="F233" s="50">
        <v>6.6037063600000003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44072.15347222222</v>
      </c>
      <c r="C234" s="50">
        <v>22.17279053</v>
      </c>
      <c r="D234" s="50">
        <v>1003.13574219</v>
      </c>
      <c r="E234" s="50">
        <v>94.577758790000004</v>
      </c>
      <c r="F234" s="50">
        <v>329.61737061000002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44072.154166666667</v>
      </c>
      <c r="C235" s="50">
        <v>22.094116209999999</v>
      </c>
      <c r="D235" s="50">
        <v>1003.13574219</v>
      </c>
      <c r="E235" s="50">
        <v>94.589454649999993</v>
      </c>
      <c r="F235" s="50">
        <v>340.05895995999998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44072.154861111114</v>
      </c>
      <c r="C236" s="50">
        <v>22.147613530000001</v>
      </c>
      <c r="D236" s="50">
        <v>1003.13574219</v>
      </c>
      <c r="E236" s="50">
        <v>94.258079530000003</v>
      </c>
      <c r="F236" s="50">
        <v>337.95379638999998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44072.155555555553</v>
      </c>
      <c r="C237" s="50">
        <v>22.12557983</v>
      </c>
      <c r="D237" s="50">
        <v>1003.13574219</v>
      </c>
      <c r="E237" s="50">
        <v>94.347755430000007</v>
      </c>
      <c r="F237" s="50">
        <v>337.95379638999998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44072.15625</v>
      </c>
      <c r="C238" s="50">
        <v>22.122436520000001</v>
      </c>
      <c r="D238" s="50">
        <v>1003.13574219</v>
      </c>
      <c r="E238" s="50">
        <v>94.285377499999996</v>
      </c>
      <c r="F238" s="50">
        <v>349.37771606000001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44072.156944444447</v>
      </c>
      <c r="C239" s="50">
        <v>22.128753660000001</v>
      </c>
      <c r="D239" s="50">
        <v>1003.03338623</v>
      </c>
      <c r="E239" s="50">
        <v>94.277587890000007</v>
      </c>
      <c r="F239" s="50">
        <v>13.95769119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44072.157638888886</v>
      </c>
      <c r="C240" s="50">
        <v>22.135040279999998</v>
      </c>
      <c r="D240" s="50">
        <v>1003.13574219</v>
      </c>
      <c r="E240" s="50">
        <v>94.410133360000003</v>
      </c>
      <c r="F240" s="50">
        <v>54.58702469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44072.158333333333</v>
      </c>
      <c r="C241" s="50">
        <v>22.068969729999999</v>
      </c>
      <c r="D241" s="50">
        <v>1002.94567871</v>
      </c>
      <c r="E241" s="50">
        <v>94.46860504</v>
      </c>
      <c r="F241" s="50">
        <v>73.463165279999998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44072.15902777778</v>
      </c>
      <c r="C242" s="50">
        <v>22.113006590000001</v>
      </c>
      <c r="D242" s="50">
        <v>1002.94567871</v>
      </c>
      <c r="E242" s="50">
        <v>94.180130000000005</v>
      </c>
      <c r="F242" s="50">
        <v>86.136154169999998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44072.159722222219</v>
      </c>
      <c r="C243" s="50">
        <v>22.144470210000001</v>
      </c>
      <c r="D243" s="50">
        <v>1002.94567871</v>
      </c>
      <c r="E243" s="50">
        <v>94.417922970000006</v>
      </c>
      <c r="F243" s="50">
        <v>112.46450043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44072.160416666666</v>
      </c>
      <c r="C244" s="50">
        <v>22.175933839999999</v>
      </c>
      <c r="D244" s="50">
        <v>1002.94567871</v>
      </c>
      <c r="E244" s="50">
        <v>94.605056759999997</v>
      </c>
      <c r="F244" s="50">
        <v>141.54359435999999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44072.161111111112</v>
      </c>
      <c r="C245" s="50">
        <v>22.175933839999999</v>
      </c>
      <c r="D245" s="50">
        <v>1002.94567871</v>
      </c>
      <c r="E245" s="50">
        <v>94.753173829999994</v>
      </c>
      <c r="F245" s="50">
        <v>185.55517578000001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44072.161805555559</v>
      </c>
      <c r="C246" s="50">
        <v>22.147613530000001</v>
      </c>
      <c r="D246" s="50">
        <v>1002.94567871</v>
      </c>
      <c r="E246" s="50">
        <v>94.53486633</v>
      </c>
      <c r="F246" s="50">
        <v>131.39680480999999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44072.162499999999</v>
      </c>
      <c r="C247" s="50">
        <v>22.059539789999999</v>
      </c>
      <c r="D247" s="50">
        <v>1003.03338623</v>
      </c>
      <c r="E247" s="50">
        <v>93.657737729999994</v>
      </c>
      <c r="F247" s="50">
        <v>152.44827271</v>
      </c>
      <c r="G247" s="50">
        <v>0</v>
      </c>
      <c r="H247" s="50">
        <v>0</v>
      </c>
      <c r="I247" s="50">
        <v>0</v>
      </c>
      <c r="J247" s="51">
        <v>0</v>
      </c>
      <c r="K247" s="51">
        <v>0.14081097000000001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44072.163194444445</v>
      </c>
      <c r="C248" s="50">
        <v>22.12557983</v>
      </c>
      <c r="D248" s="50">
        <v>1003.03338623</v>
      </c>
      <c r="E248" s="50">
        <v>93.486206050000007</v>
      </c>
      <c r="F248" s="50">
        <v>140.16824341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44072.163888888892</v>
      </c>
      <c r="C249" s="50">
        <v>22.141296390000001</v>
      </c>
      <c r="D249" s="50">
        <v>1003.13574219</v>
      </c>
      <c r="E249" s="50">
        <v>93.104148859999995</v>
      </c>
      <c r="F249" s="50">
        <v>126.10586548000001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44072.164583333331</v>
      </c>
      <c r="C250" s="50">
        <v>22.201110839999998</v>
      </c>
      <c r="D250" s="50">
        <v>1003.03338623</v>
      </c>
      <c r="E250" s="50">
        <v>93.396537780000003</v>
      </c>
      <c r="F250" s="50">
        <v>63.75142288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44072.165277777778</v>
      </c>
      <c r="C251" s="50">
        <v>22.22000122</v>
      </c>
      <c r="D251" s="50">
        <v>1003.12109375</v>
      </c>
      <c r="E251" s="50">
        <v>93.31467438</v>
      </c>
      <c r="F251" s="50">
        <v>148.88356017999999</v>
      </c>
      <c r="G251" s="50">
        <v>0</v>
      </c>
      <c r="H251" s="50">
        <v>0</v>
      </c>
      <c r="I251" s="50">
        <v>0</v>
      </c>
      <c r="J251" s="51">
        <v>0</v>
      </c>
      <c r="K251" s="51">
        <v>5.8628569999999998E-2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44072.165972222225</v>
      </c>
      <c r="C252" s="50">
        <v>22.216827389999999</v>
      </c>
      <c r="D252" s="50">
        <v>1003.13574219</v>
      </c>
      <c r="E252" s="50">
        <v>93.205520629999995</v>
      </c>
      <c r="F252" s="50">
        <v>331.30151367000002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44072.166666666664</v>
      </c>
      <c r="C253" s="50">
        <v>22.19793701</v>
      </c>
      <c r="D253" s="50">
        <v>1003.13574219</v>
      </c>
      <c r="E253" s="50">
        <v>93.041770940000006</v>
      </c>
      <c r="F253" s="50">
        <v>111.77684021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44072.167361111111</v>
      </c>
      <c r="C254" s="50">
        <v>22.144470210000001</v>
      </c>
      <c r="D254" s="50">
        <v>1003.03338623</v>
      </c>
      <c r="E254" s="50">
        <v>92.511596679999997</v>
      </c>
      <c r="F254" s="50">
        <v>168.47543335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44072.168055555558</v>
      </c>
      <c r="C255" s="50">
        <v>22.144470210000001</v>
      </c>
      <c r="D255" s="50">
        <v>1003.03338623</v>
      </c>
      <c r="E255" s="50">
        <v>92.897537229999998</v>
      </c>
      <c r="F255" s="50">
        <v>134.18960571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44072.168749999997</v>
      </c>
      <c r="C256" s="50">
        <v>22.19793701</v>
      </c>
      <c r="D256" s="50">
        <v>1003.12109375</v>
      </c>
      <c r="E256" s="50">
        <v>93.131446839999995</v>
      </c>
      <c r="F256" s="50">
        <v>164.61602783000001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44072.169444444444</v>
      </c>
      <c r="C257" s="50">
        <v>22.22000122</v>
      </c>
      <c r="D257" s="50">
        <v>1003.03338623</v>
      </c>
      <c r="E257" s="50">
        <v>93.30686188</v>
      </c>
      <c r="F257" s="50">
        <v>155.92878723000001</v>
      </c>
      <c r="G257" s="50">
        <v>0</v>
      </c>
      <c r="H257" s="50">
        <v>0</v>
      </c>
      <c r="I257" s="50">
        <v>0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44072.170138888891</v>
      </c>
      <c r="C258" s="50">
        <v>22.216827389999999</v>
      </c>
      <c r="D258" s="50">
        <v>1003.03338623</v>
      </c>
      <c r="E258" s="50">
        <v>93.544677730000004</v>
      </c>
      <c r="F258" s="50">
        <v>230.11415099999999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44072.17083333333</v>
      </c>
      <c r="C259" s="50">
        <v>22.188507080000001</v>
      </c>
      <c r="D259" s="50">
        <v>1003.03338623</v>
      </c>
      <c r="E259" s="50">
        <v>93.62654114</v>
      </c>
      <c r="F259" s="50">
        <v>228.61244202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44072.171527777777</v>
      </c>
      <c r="C260" s="50">
        <v>22.135040279999998</v>
      </c>
      <c r="D260" s="50">
        <v>1003.03338623</v>
      </c>
      <c r="E260" s="50">
        <v>93.801979059999994</v>
      </c>
      <c r="F260" s="50">
        <v>268.38568114999998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44072.172222222223</v>
      </c>
      <c r="C261" s="50">
        <v>22.08468628</v>
      </c>
      <c r="D261" s="50">
        <v>1003.04803467</v>
      </c>
      <c r="E261" s="50">
        <v>93.989089969999995</v>
      </c>
      <c r="F261" s="50">
        <v>285.25491333000002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44072.17291666667</v>
      </c>
      <c r="C262" s="50">
        <v>22.053222659999999</v>
      </c>
      <c r="D262" s="50">
        <v>1003.03338623</v>
      </c>
      <c r="E262" s="50">
        <v>94.269775390000007</v>
      </c>
      <c r="F262" s="50">
        <v>302.48904419000002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44072.173611111109</v>
      </c>
      <c r="C263" s="50">
        <v>22.062652589999999</v>
      </c>
      <c r="D263" s="50">
        <v>1002.94567871</v>
      </c>
      <c r="E263" s="50">
        <v>94.605056759999997</v>
      </c>
      <c r="F263" s="50">
        <v>318.64254761000001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44072.174305555556</v>
      </c>
      <c r="C264" s="50">
        <v>22.078399659999999</v>
      </c>
      <c r="D264" s="50">
        <v>1002.94567871</v>
      </c>
      <c r="E264" s="50">
        <v>94.819458010000005</v>
      </c>
      <c r="F264" s="50">
        <v>318.96536255000001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44072.175000000003</v>
      </c>
      <c r="C265" s="50">
        <v>22.034332280000001</v>
      </c>
      <c r="D265" s="50">
        <v>1002.94567871</v>
      </c>
      <c r="E265" s="50">
        <v>94.901321409999994</v>
      </c>
      <c r="F265" s="50">
        <v>113.13817596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44072.175694444442</v>
      </c>
      <c r="C266" s="50">
        <v>21.958831790000001</v>
      </c>
      <c r="D266" s="50">
        <v>1002.84332275</v>
      </c>
      <c r="E266" s="50">
        <v>94.620628359999998</v>
      </c>
      <c r="F266" s="50">
        <v>128.92675781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44072.176388888889</v>
      </c>
      <c r="C267" s="50">
        <v>21.933654789999999</v>
      </c>
      <c r="D267" s="50">
        <v>1002.84332275</v>
      </c>
      <c r="E267" s="50">
        <v>94.456909179999997</v>
      </c>
      <c r="F267" s="50">
        <v>291.30374146000003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44072.177083333336</v>
      </c>
      <c r="C268" s="50">
        <v>21.9619751</v>
      </c>
      <c r="D268" s="50">
        <v>1002.84332275</v>
      </c>
      <c r="E268" s="50">
        <v>94.562156680000001</v>
      </c>
      <c r="F268" s="50">
        <v>314.02529907000002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44072.177777777775</v>
      </c>
      <c r="C269" s="50">
        <v>21.955688479999999</v>
      </c>
      <c r="D269" s="50">
        <v>1002.84332275</v>
      </c>
      <c r="E269" s="50">
        <v>94.819458010000005</v>
      </c>
      <c r="F269" s="50">
        <v>344.3253479</v>
      </c>
      <c r="G269" s="50">
        <v>0.45101202000000001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44072.178472222222</v>
      </c>
      <c r="C270" s="50">
        <v>21.892761230000001</v>
      </c>
      <c r="D270" s="50">
        <v>1002.75561523</v>
      </c>
      <c r="E270" s="50">
        <v>94.905227659999994</v>
      </c>
      <c r="F270" s="50">
        <v>325.99655151000002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44072.179166666669</v>
      </c>
      <c r="C271" s="50">
        <v>21.90222168</v>
      </c>
      <c r="D271" s="50">
        <v>1002.75561523</v>
      </c>
      <c r="E271" s="50">
        <v>95.080665589999995</v>
      </c>
      <c r="F271" s="50">
        <v>350.58465575999998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44072.179861111108</v>
      </c>
      <c r="C272" s="50">
        <v>21.924224850000002</v>
      </c>
      <c r="D272" s="50">
        <v>1002.7409668</v>
      </c>
      <c r="E272" s="50">
        <v>95.080665589999995</v>
      </c>
      <c r="F272" s="50">
        <v>350.12155151000002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44072.180555555555</v>
      </c>
      <c r="C273" s="50">
        <v>21.9619751</v>
      </c>
      <c r="D273" s="50">
        <v>1002.7409668</v>
      </c>
      <c r="E273" s="50">
        <v>95.217094419999995</v>
      </c>
      <c r="F273" s="50">
        <v>355.72122192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44072.181250000001</v>
      </c>
      <c r="C274" s="50">
        <v>21.955688479999999</v>
      </c>
      <c r="D274" s="50">
        <v>1002.7409668</v>
      </c>
      <c r="E274" s="50">
        <v>95.302856449999993</v>
      </c>
      <c r="F274" s="50">
        <v>357.61581421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44072.181944444441</v>
      </c>
      <c r="C275" s="50">
        <v>21.990295410000002</v>
      </c>
      <c r="D275" s="50">
        <v>1002.5655517599999</v>
      </c>
      <c r="E275" s="50">
        <v>95.439308170000004</v>
      </c>
      <c r="F275" s="50">
        <v>285.64788818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44072.182638888888</v>
      </c>
      <c r="C276" s="50">
        <v>21.97140503</v>
      </c>
      <c r="D276" s="50">
        <v>1002.75561523</v>
      </c>
      <c r="E276" s="50">
        <v>95.528984070000007</v>
      </c>
      <c r="F276" s="50">
        <v>276.52557373000002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44072.183333333334</v>
      </c>
      <c r="C277" s="50">
        <v>21.96829224</v>
      </c>
      <c r="D277" s="50">
        <v>1002.7409668</v>
      </c>
      <c r="E277" s="50">
        <v>95.521171570000007</v>
      </c>
      <c r="F277" s="50">
        <v>226.54943847999999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44072.184027777781</v>
      </c>
      <c r="C278" s="50">
        <v>22.068969729999999</v>
      </c>
      <c r="D278" s="50">
        <v>1002.75561523</v>
      </c>
      <c r="E278" s="50">
        <v>95.55236816</v>
      </c>
      <c r="F278" s="50">
        <v>227.67214966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44072.18472222222</v>
      </c>
      <c r="C279" s="50">
        <v>22.103576660000002</v>
      </c>
      <c r="D279" s="50">
        <v>1002.75561523</v>
      </c>
      <c r="E279" s="50">
        <v>95.739479059999994</v>
      </c>
      <c r="F279" s="50">
        <v>233.93145752000001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44072.185416666667</v>
      </c>
      <c r="C280" s="50">
        <v>22.050079350000001</v>
      </c>
      <c r="D280" s="50">
        <v>1002.84332275</v>
      </c>
      <c r="E280" s="50">
        <v>95.825248720000005</v>
      </c>
      <c r="F280" s="50">
        <v>31.444454189999998</v>
      </c>
      <c r="G280" s="50">
        <v>0.24760683999999999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44072.186111111114</v>
      </c>
      <c r="C281" s="50">
        <v>21.95254517</v>
      </c>
      <c r="D281" s="50">
        <v>1002.84332275</v>
      </c>
      <c r="E281" s="50">
        <v>95.727783200000005</v>
      </c>
      <c r="F281" s="50">
        <v>33.240852359999998</v>
      </c>
      <c r="G281" s="50">
        <v>0.58661549999999996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44072.186805555553</v>
      </c>
      <c r="C282" s="50">
        <v>21.958831790000001</v>
      </c>
      <c r="D282" s="50">
        <v>1002.84332275</v>
      </c>
      <c r="E282" s="50">
        <v>95.493896480000004</v>
      </c>
      <c r="F282" s="50">
        <v>301.84347534</v>
      </c>
      <c r="G282" s="50">
        <v>0</v>
      </c>
      <c r="H282" s="50">
        <v>0</v>
      </c>
      <c r="I282" s="50">
        <v>0.41617382000000003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44072.1875</v>
      </c>
      <c r="C283" s="50">
        <v>21.88018799</v>
      </c>
      <c r="D283" s="50">
        <v>1002.75561523</v>
      </c>
      <c r="E283" s="50">
        <v>94.690818789999994</v>
      </c>
      <c r="F283" s="50">
        <v>241.97314453000001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44072.188194444447</v>
      </c>
      <c r="C284" s="50">
        <v>21.987152099999999</v>
      </c>
      <c r="D284" s="50">
        <v>1002.75561523</v>
      </c>
      <c r="E284" s="50">
        <v>94.297073359999999</v>
      </c>
      <c r="F284" s="50">
        <v>276.98870849999997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44072.188888888886</v>
      </c>
      <c r="C285" s="50">
        <v>21.965118409999999</v>
      </c>
      <c r="D285" s="50">
        <v>1002.7409668</v>
      </c>
      <c r="E285" s="50">
        <v>94.53486633</v>
      </c>
      <c r="F285" s="50">
        <v>10.042119980000001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44072.189583333333</v>
      </c>
      <c r="C286" s="50">
        <v>22.006042480000001</v>
      </c>
      <c r="D286" s="50">
        <v>1002.7409668</v>
      </c>
      <c r="E286" s="50">
        <v>94.694702149999998</v>
      </c>
      <c r="F286" s="50">
        <v>300.15933228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44072.19027777778</v>
      </c>
      <c r="C287" s="50">
        <v>21.990295410000002</v>
      </c>
      <c r="D287" s="50">
        <v>1002.7409668</v>
      </c>
      <c r="E287" s="50">
        <v>94.858451840000001</v>
      </c>
      <c r="F287" s="50">
        <v>324.62112427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44072.190972222219</v>
      </c>
      <c r="C288" s="50">
        <v>21.96829224</v>
      </c>
      <c r="D288" s="50">
        <v>1002.55096436</v>
      </c>
      <c r="E288" s="50">
        <v>94.998779299999995</v>
      </c>
      <c r="F288" s="50">
        <v>27.570981979999999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44072.191666666666</v>
      </c>
      <c r="C289" s="50">
        <v>21.955688479999999</v>
      </c>
      <c r="D289" s="50">
        <v>1002.75561523</v>
      </c>
      <c r="E289" s="50">
        <v>95.006591799999995</v>
      </c>
      <c r="F289" s="50">
        <v>328.91564941000001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44072.192361111112</v>
      </c>
      <c r="C290" s="50">
        <v>21.97140503</v>
      </c>
      <c r="D290" s="50">
        <v>1002.55096436</v>
      </c>
      <c r="E290" s="50">
        <v>95.057250980000006</v>
      </c>
      <c r="F290" s="50">
        <v>314.44628906000003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44072.193055555559</v>
      </c>
      <c r="C291" s="50">
        <v>21.914794919999999</v>
      </c>
      <c r="D291" s="50">
        <v>1002.5655517599999</v>
      </c>
      <c r="E291" s="50">
        <v>95.139137270000006</v>
      </c>
      <c r="F291" s="50">
        <v>298.64364624000001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44072.193749999999</v>
      </c>
      <c r="C292" s="50">
        <v>21.939971920000001</v>
      </c>
      <c r="D292" s="50">
        <v>1002.7409668</v>
      </c>
      <c r="E292" s="50">
        <v>95.127441410000003</v>
      </c>
      <c r="F292" s="50">
        <v>307.85018921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44072.194444444445</v>
      </c>
      <c r="C293" s="50">
        <v>21.939971920000001</v>
      </c>
      <c r="D293" s="50">
        <v>1002.5655517599999</v>
      </c>
      <c r="E293" s="50">
        <v>95.291160579999996</v>
      </c>
      <c r="F293" s="50">
        <v>288.83364868000001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44072.195138888892</v>
      </c>
      <c r="C294" s="50">
        <v>21.949401859999998</v>
      </c>
      <c r="D294" s="50">
        <v>1002.5655517599999</v>
      </c>
      <c r="E294" s="50">
        <v>95.380836489999993</v>
      </c>
      <c r="F294" s="50">
        <v>313.09902954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44072.195833333331</v>
      </c>
      <c r="C295" s="50">
        <v>21.97140503</v>
      </c>
      <c r="D295" s="50">
        <v>1002.55096436</v>
      </c>
      <c r="E295" s="50">
        <v>95.501686100000001</v>
      </c>
      <c r="F295" s="50">
        <v>324.70532227000001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44072.196527777778</v>
      </c>
      <c r="C296" s="50">
        <v>21.96829224</v>
      </c>
      <c r="D296" s="50">
        <v>1002.5655517599999</v>
      </c>
      <c r="E296" s="50">
        <v>95.591362000000004</v>
      </c>
      <c r="F296" s="50">
        <v>293.08605956999997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44072.197222222225</v>
      </c>
      <c r="C297" s="50">
        <v>21.867584229999999</v>
      </c>
      <c r="D297" s="50">
        <v>1002.5655517599999</v>
      </c>
      <c r="E297" s="50">
        <v>95.610839839999997</v>
      </c>
      <c r="F297" s="50">
        <v>322.88088988999999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44072.197916666664</v>
      </c>
      <c r="C298" s="50">
        <v>21.85501099</v>
      </c>
      <c r="D298" s="50">
        <v>1002.55096436</v>
      </c>
      <c r="E298" s="50">
        <v>95.528984070000007</v>
      </c>
      <c r="F298" s="50">
        <v>329.92611693999999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44072.198611111111</v>
      </c>
      <c r="C299" s="50">
        <v>21.90533447</v>
      </c>
      <c r="D299" s="50">
        <v>1002.5655517599999</v>
      </c>
      <c r="E299" s="50">
        <v>95.443214420000004</v>
      </c>
      <c r="F299" s="50">
        <v>338.31863403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44072.199305555558</v>
      </c>
      <c r="C300" s="50">
        <v>21.89590454</v>
      </c>
      <c r="D300" s="50">
        <v>1002.7409668</v>
      </c>
      <c r="E300" s="50">
        <v>95.462699889999996</v>
      </c>
      <c r="F300" s="50">
        <v>357.30703734999997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44072.2</v>
      </c>
      <c r="C301" s="50">
        <v>21.89590454</v>
      </c>
      <c r="D301" s="50">
        <v>1002.75561523</v>
      </c>
      <c r="E301" s="50">
        <v>95.521171570000007</v>
      </c>
      <c r="F301" s="50">
        <v>0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44072.200694444444</v>
      </c>
      <c r="C302" s="50">
        <v>21.892761230000001</v>
      </c>
      <c r="D302" s="50">
        <v>1002.7409668</v>
      </c>
      <c r="E302" s="50">
        <v>95.525077820000007</v>
      </c>
      <c r="F302" s="50">
        <v>28.974420550000001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44072.201388888891</v>
      </c>
      <c r="C303" s="50">
        <v>21.92739868</v>
      </c>
      <c r="D303" s="50">
        <v>1002.75561523</v>
      </c>
      <c r="E303" s="50">
        <v>95.56794739</v>
      </c>
      <c r="F303" s="50">
        <v>0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44072.20208333333</v>
      </c>
      <c r="C304" s="50">
        <v>21.955688479999999</v>
      </c>
      <c r="D304" s="50">
        <v>1002.5655517599999</v>
      </c>
      <c r="E304" s="50">
        <v>95.56794739</v>
      </c>
      <c r="F304" s="50">
        <v>358.02282715000001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44072.202777777777</v>
      </c>
      <c r="C305" s="50">
        <v>21.91165161</v>
      </c>
      <c r="D305" s="50">
        <v>1002.5655517599999</v>
      </c>
      <c r="E305" s="50">
        <v>95.384742739999993</v>
      </c>
      <c r="F305" s="50">
        <v>351.98806762999999</v>
      </c>
      <c r="G305" s="50">
        <v>0</v>
      </c>
      <c r="H305" s="50">
        <v>0</v>
      </c>
      <c r="I305" s="50">
        <v>0</v>
      </c>
      <c r="J305" s="51">
        <v>0</v>
      </c>
      <c r="K305" s="51">
        <v>0.14081097000000001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44072.203472222223</v>
      </c>
      <c r="C306" s="50">
        <v>21.92739868</v>
      </c>
      <c r="D306" s="50">
        <v>1002.75561523</v>
      </c>
      <c r="E306" s="50">
        <v>95.221000669999995</v>
      </c>
      <c r="F306" s="50">
        <v>338.61340331999997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44072.20416666667</v>
      </c>
      <c r="C307" s="50">
        <v>21.88018799</v>
      </c>
      <c r="D307" s="50">
        <v>1002.75561523</v>
      </c>
      <c r="E307" s="50">
        <v>95.026077270000002</v>
      </c>
      <c r="F307" s="50">
        <v>306.81158447000001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44072.204861111109</v>
      </c>
      <c r="C308" s="50">
        <v>21.984008790000001</v>
      </c>
      <c r="D308" s="50">
        <v>1002.75561523</v>
      </c>
      <c r="E308" s="50">
        <v>95.197608950000003</v>
      </c>
      <c r="F308" s="50">
        <v>321.84237671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44072.205555555556</v>
      </c>
      <c r="C309" s="50">
        <v>21.99346924</v>
      </c>
      <c r="D309" s="50">
        <v>1002.7409668</v>
      </c>
      <c r="E309" s="50">
        <v>95.341850280000003</v>
      </c>
      <c r="F309" s="50">
        <v>321.84237671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44072.206250000003</v>
      </c>
      <c r="C310" s="50">
        <v>22.002899169999999</v>
      </c>
      <c r="D310" s="50">
        <v>1002.75561523</v>
      </c>
      <c r="E310" s="50">
        <v>95.462699889999996</v>
      </c>
      <c r="F310" s="50">
        <v>307.79403687000001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44072.206944444442</v>
      </c>
      <c r="C311" s="50">
        <v>21.97140503</v>
      </c>
      <c r="D311" s="50">
        <v>1002.75561523</v>
      </c>
      <c r="E311" s="50">
        <v>95.591362000000004</v>
      </c>
      <c r="F311" s="50">
        <v>308.10278319999998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44072.207638888889</v>
      </c>
      <c r="C312" s="50">
        <v>21.955688479999999</v>
      </c>
      <c r="D312" s="50">
        <v>1002.75561523</v>
      </c>
      <c r="E312" s="50">
        <v>95.618629459999994</v>
      </c>
      <c r="F312" s="50">
        <v>295.12109375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44072.208333333336</v>
      </c>
      <c r="C313" s="50">
        <v>21.914794919999999</v>
      </c>
      <c r="D313" s="50">
        <v>1002.75561523</v>
      </c>
      <c r="E313" s="50">
        <v>95.606933589999997</v>
      </c>
      <c r="F313" s="50">
        <v>222.03036499000001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44072.209027777775</v>
      </c>
      <c r="C314" s="50">
        <v>21.899078370000002</v>
      </c>
      <c r="D314" s="50">
        <v>1002.75561523</v>
      </c>
      <c r="E314" s="50">
        <v>95.630325319999997</v>
      </c>
      <c r="F314" s="50">
        <v>246.32377625000001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44072.209722222222</v>
      </c>
      <c r="C315" s="50">
        <v>21.864471439999999</v>
      </c>
      <c r="D315" s="50">
        <v>1002.84332275</v>
      </c>
      <c r="E315" s="50">
        <v>95.603050229999994</v>
      </c>
      <c r="F315" s="50">
        <v>278.49041748000002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44072.210416666669</v>
      </c>
      <c r="C316" s="50">
        <v>21.833007810000002</v>
      </c>
      <c r="D316" s="50">
        <v>1002.84332275</v>
      </c>
      <c r="E316" s="50">
        <v>95.618629459999994</v>
      </c>
      <c r="F316" s="50">
        <v>230.11415099999999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44072.211111111108</v>
      </c>
      <c r="C317" s="50">
        <v>21.86132813</v>
      </c>
      <c r="D317" s="50">
        <v>1002.94567871</v>
      </c>
      <c r="E317" s="50">
        <v>95.708305359999997</v>
      </c>
      <c r="F317" s="50">
        <v>221.35671997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44072.211805555555</v>
      </c>
      <c r="C318" s="50">
        <v>21.90222168</v>
      </c>
      <c r="D318" s="50">
        <v>1002.94567871</v>
      </c>
      <c r="E318" s="50">
        <v>95.758987430000005</v>
      </c>
      <c r="F318" s="50">
        <v>254.43559264999999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44072.212500000001</v>
      </c>
      <c r="C319" s="50">
        <v>21.90533447</v>
      </c>
      <c r="D319" s="50">
        <v>1002.84332275</v>
      </c>
      <c r="E319" s="50">
        <v>95.797973630000001</v>
      </c>
      <c r="F319" s="50">
        <v>267.13662720000002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44072.213194444441</v>
      </c>
      <c r="C320" s="50">
        <v>21.924224850000002</v>
      </c>
      <c r="D320" s="50">
        <v>1002.84332275</v>
      </c>
      <c r="E320" s="50">
        <v>95.723899840000001</v>
      </c>
      <c r="F320" s="50">
        <v>294.44741821000002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44072.213888888888</v>
      </c>
      <c r="C321" s="50">
        <v>21.92739868</v>
      </c>
      <c r="D321" s="50">
        <v>1002.93103027</v>
      </c>
      <c r="E321" s="50">
        <v>95.727783200000005</v>
      </c>
      <c r="F321" s="50">
        <v>289.83016967999998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44072.214583333334</v>
      </c>
      <c r="C322" s="50">
        <v>21.94311523</v>
      </c>
      <c r="D322" s="50">
        <v>1002.93103027</v>
      </c>
      <c r="E322" s="50">
        <v>95.727783200000005</v>
      </c>
      <c r="F322" s="50">
        <v>282.09719848999998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44072.215277777781</v>
      </c>
      <c r="C323" s="50">
        <v>21.99346924</v>
      </c>
      <c r="D323" s="50">
        <v>1002.75561523</v>
      </c>
      <c r="E323" s="50">
        <v>95.727783200000005</v>
      </c>
      <c r="F323" s="50">
        <v>326.03863525000003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44072.21597222222</v>
      </c>
      <c r="C324" s="50">
        <v>22.015472410000001</v>
      </c>
      <c r="D324" s="50">
        <v>1002.93103027</v>
      </c>
      <c r="E324" s="50">
        <v>95.786254880000001</v>
      </c>
      <c r="F324" s="50">
        <v>280.73583983999998</v>
      </c>
      <c r="G324" s="50">
        <v>0.24760683999999999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44072.216666666667</v>
      </c>
      <c r="C325" s="50">
        <v>21.99346924</v>
      </c>
      <c r="D325" s="50">
        <v>1002.94567871</v>
      </c>
      <c r="E325" s="50">
        <v>95.766777039999994</v>
      </c>
      <c r="F325" s="50">
        <v>314.82519531000003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44072.217361111114</v>
      </c>
      <c r="C326" s="50">
        <v>22.002899169999999</v>
      </c>
      <c r="D326" s="50">
        <v>1002.94567871</v>
      </c>
      <c r="E326" s="50">
        <v>95.731689450000005</v>
      </c>
      <c r="F326" s="50">
        <v>307.47122192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44072.218055555553</v>
      </c>
      <c r="C327" s="50">
        <v>21.987152099999999</v>
      </c>
      <c r="D327" s="50">
        <v>1002.93103027</v>
      </c>
      <c r="E327" s="50">
        <v>95.735595700000005</v>
      </c>
      <c r="F327" s="50">
        <v>307.06427001999998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44072.21875</v>
      </c>
      <c r="C328" s="50">
        <v>21.946258539999999</v>
      </c>
      <c r="D328" s="50">
        <v>1002.84332275</v>
      </c>
      <c r="E328" s="50">
        <v>95.735595700000005</v>
      </c>
      <c r="F328" s="50">
        <v>282.11123657000002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44072.219444444447</v>
      </c>
      <c r="C329" s="50">
        <v>21.980865479999999</v>
      </c>
      <c r="D329" s="50">
        <v>1002.84332275</v>
      </c>
      <c r="E329" s="50">
        <v>95.704399109999997</v>
      </c>
      <c r="F329" s="50">
        <v>257.41085815000002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44072.220138888886</v>
      </c>
      <c r="C330" s="50">
        <v>21.97772217</v>
      </c>
      <c r="D330" s="50">
        <v>1002.84332275</v>
      </c>
      <c r="E330" s="50">
        <v>95.677101140000005</v>
      </c>
      <c r="F330" s="50">
        <v>265.91564941000001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44072.220833333333</v>
      </c>
      <c r="C331" s="50">
        <v>21.996612549999998</v>
      </c>
      <c r="D331" s="50">
        <v>1002.84332275</v>
      </c>
      <c r="E331" s="50">
        <v>95.684913640000005</v>
      </c>
      <c r="F331" s="50">
        <v>312.64990233999998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44072.22152777778</v>
      </c>
      <c r="C332" s="50">
        <v>21.99346924</v>
      </c>
      <c r="D332" s="50">
        <v>1002.84332275</v>
      </c>
      <c r="E332" s="50">
        <v>95.692703249999994</v>
      </c>
      <c r="F332" s="50">
        <v>17.045244220000001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44072.222222222219</v>
      </c>
      <c r="C333" s="50">
        <v>22.024902340000001</v>
      </c>
      <c r="D333" s="50">
        <v>1002.94567871</v>
      </c>
      <c r="E333" s="50">
        <v>95.696609499999994</v>
      </c>
      <c r="F333" s="50">
        <v>19.866138459999998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44072.222916666666</v>
      </c>
      <c r="C334" s="50">
        <v>22.043792719999999</v>
      </c>
      <c r="D334" s="50">
        <v>1002.94567871</v>
      </c>
      <c r="E334" s="50">
        <v>95.712211609999997</v>
      </c>
      <c r="F334" s="50">
        <v>19.515279769999999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44072.223611111112</v>
      </c>
      <c r="C335" s="50">
        <v>22.050079350000001</v>
      </c>
      <c r="D335" s="50">
        <v>1003.03338623</v>
      </c>
      <c r="E335" s="50">
        <v>95.696609499999994</v>
      </c>
      <c r="F335" s="50">
        <v>185.58325195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44072.224305555559</v>
      </c>
      <c r="C336" s="50">
        <v>22.043792719999999</v>
      </c>
      <c r="D336" s="50">
        <v>1003.03338623</v>
      </c>
      <c r="E336" s="50">
        <v>95.719993590000001</v>
      </c>
      <c r="F336" s="50">
        <v>265.55078125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44072.224999999999</v>
      </c>
      <c r="C337" s="50">
        <v>22.002899169999999</v>
      </c>
      <c r="D337" s="50">
        <v>1003.13574219</v>
      </c>
      <c r="E337" s="50">
        <v>95.64592743</v>
      </c>
      <c r="F337" s="50">
        <v>251.83926392000001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44072.225694444445</v>
      </c>
      <c r="C338" s="50">
        <v>22.012329099999999</v>
      </c>
      <c r="D338" s="50">
        <v>1003.13574219</v>
      </c>
      <c r="E338" s="50">
        <v>95.486083980000004</v>
      </c>
      <c r="F338" s="50">
        <v>216.07981873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44072.226388888892</v>
      </c>
      <c r="C339" s="50">
        <v>22.050079350000001</v>
      </c>
      <c r="D339" s="50">
        <v>1003.04803467</v>
      </c>
      <c r="E339" s="50">
        <v>95.454910279999993</v>
      </c>
      <c r="F339" s="50">
        <v>226.45117188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44072.227083333331</v>
      </c>
      <c r="C340" s="50">
        <v>22.135040279999998</v>
      </c>
      <c r="D340" s="50">
        <v>1003.13574219</v>
      </c>
      <c r="E340" s="50">
        <v>95.57185364</v>
      </c>
      <c r="F340" s="50">
        <v>242.40820313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44072.227777777778</v>
      </c>
      <c r="C341" s="50">
        <v>22.090972900000001</v>
      </c>
      <c r="D341" s="50">
        <v>1003.12109375</v>
      </c>
      <c r="E341" s="50">
        <v>95.684913640000005</v>
      </c>
      <c r="F341" s="50">
        <v>264.51220703000001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44072.228472222225</v>
      </c>
      <c r="C342" s="50">
        <v>22.065795900000001</v>
      </c>
      <c r="D342" s="50">
        <v>1003.12109375</v>
      </c>
      <c r="E342" s="50">
        <v>95.692703249999994</v>
      </c>
      <c r="F342" s="50">
        <v>238.02947997999999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44072.229166666664</v>
      </c>
      <c r="C343" s="50">
        <v>22.07525635</v>
      </c>
      <c r="D343" s="50">
        <v>1003.12109375</v>
      </c>
      <c r="E343" s="50">
        <v>95.638137819999997</v>
      </c>
      <c r="F343" s="50">
        <v>257.14419556000001</v>
      </c>
      <c r="G343" s="50">
        <v>0.24760683999999999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44072.229861111111</v>
      </c>
      <c r="C344" s="50">
        <v>22.053222659999999</v>
      </c>
      <c r="D344" s="50">
        <v>1003.22344971</v>
      </c>
      <c r="E344" s="50">
        <v>95.669311519999994</v>
      </c>
      <c r="F344" s="50">
        <v>231.55967712</v>
      </c>
      <c r="G344" s="50">
        <v>0.24760683999999999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44072.230555555558</v>
      </c>
      <c r="C345" s="50">
        <v>22.109863279999999</v>
      </c>
      <c r="D345" s="50">
        <v>1003.22344971</v>
      </c>
      <c r="E345" s="50">
        <v>95.57185364</v>
      </c>
      <c r="F345" s="50">
        <v>284.17431641000002</v>
      </c>
      <c r="G345" s="50">
        <v>0.31540858999999999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44072.231249999997</v>
      </c>
      <c r="C346" s="50">
        <v>22.109863279999999</v>
      </c>
      <c r="D346" s="50">
        <v>1003.32580566</v>
      </c>
      <c r="E346" s="50">
        <v>95.599143979999994</v>
      </c>
      <c r="F346" s="50">
        <v>272.94683837999997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0.30491974999999999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44072.231944444444</v>
      </c>
      <c r="C347" s="50">
        <v>22.131866460000001</v>
      </c>
      <c r="D347" s="50">
        <v>1003.32580566</v>
      </c>
      <c r="E347" s="50">
        <v>95.606933589999997</v>
      </c>
      <c r="F347" s="50">
        <v>301.80139159999999</v>
      </c>
      <c r="G347" s="50">
        <v>0</v>
      </c>
      <c r="H347" s="50">
        <v>0</v>
      </c>
      <c r="I347" s="50">
        <v>0.32803640000000001</v>
      </c>
      <c r="J347" s="51">
        <v>6.173609E-2</v>
      </c>
      <c r="K347" s="51">
        <v>0.63313728999999996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44072.232638888891</v>
      </c>
      <c r="C348" s="50">
        <v>22.15393066</v>
      </c>
      <c r="D348" s="50">
        <v>1003.32580566</v>
      </c>
      <c r="E348" s="50">
        <v>95.57575989</v>
      </c>
      <c r="F348" s="50">
        <v>290.95288085999999</v>
      </c>
      <c r="G348" s="50">
        <v>0</v>
      </c>
      <c r="H348" s="50">
        <v>0</v>
      </c>
      <c r="I348" s="50">
        <v>1.12237477</v>
      </c>
      <c r="J348" s="51">
        <v>1.01231015</v>
      </c>
      <c r="K348" s="51">
        <v>1.1254636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44072.23333333333</v>
      </c>
      <c r="C349" s="50">
        <v>22.185363769999999</v>
      </c>
      <c r="D349" s="50">
        <v>1003.41351318</v>
      </c>
      <c r="E349" s="50">
        <v>95.657615660000005</v>
      </c>
      <c r="F349" s="50">
        <v>340.69042968999997</v>
      </c>
      <c r="G349" s="50">
        <v>0</v>
      </c>
      <c r="H349" s="50">
        <v>0</v>
      </c>
      <c r="I349" s="50">
        <v>1.47547531</v>
      </c>
      <c r="J349" s="51">
        <v>1.01231015</v>
      </c>
      <c r="K349" s="51">
        <v>1.0432812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44072.234027777777</v>
      </c>
      <c r="C350" s="50">
        <v>22.160186769999999</v>
      </c>
      <c r="D350" s="50">
        <v>1003.41351318</v>
      </c>
      <c r="E350" s="50">
        <v>95.677101140000005</v>
      </c>
      <c r="F350" s="50">
        <v>351.97402954</v>
      </c>
      <c r="G350" s="50">
        <v>0</v>
      </c>
      <c r="H350" s="50">
        <v>0</v>
      </c>
      <c r="I350" s="50">
        <v>1.8285757300000001</v>
      </c>
      <c r="J350" s="51">
        <v>1.2713861500000001</v>
      </c>
      <c r="K350" s="51">
        <v>1.20739007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44072.234722222223</v>
      </c>
      <c r="C351" s="50">
        <v>22.163360600000001</v>
      </c>
      <c r="D351" s="50">
        <v>1003.51580811</v>
      </c>
      <c r="E351" s="50">
        <v>95.622535709999994</v>
      </c>
      <c r="F351" s="50">
        <v>16.076866150000001</v>
      </c>
      <c r="G351" s="50">
        <v>0</v>
      </c>
      <c r="H351" s="50">
        <v>0</v>
      </c>
      <c r="I351" s="50">
        <v>2.35822654</v>
      </c>
      <c r="J351" s="51">
        <v>1.4441932399999999</v>
      </c>
      <c r="K351" s="51">
        <v>1.37149882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44072.23541666667</v>
      </c>
      <c r="C352" s="50">
        <v>22.188507080000001</v>
      </c>
      <c r="D352" s="50">
        <v>1003.60357666</v>
      </c>
      <c r="E352" s="50">
        <v>95.64983368</v>
      </c>
      <c r="F352" s="50">
        <v>14.30855083</v>
      </c>
      <c r="G352" s="50">
        <v>0</v>
      </c>
      <c r="H352" s="50">
        <v>0</v>
      </c>
      <c r="I352" s="50">
        <v>1.8285757300000001</v>
      </c>
      <c r="J352" s="51">
        <v>1.18511736</v>
      </c>
      <c r="K352" s="51">
        <v>1.4536812299999999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44072.236111111109</v>
      </c>
      <c r="C353" s="50">
        <v>22.17279053</v>
      </c>
      <c r="D353" s="50">
        <v>1003.51580811</v>
      </c>
      <c r="E353" s="50">
        <v>95.681007390000005</v>
      </c>
      <c r="F353" s="50">
        <v>9.0316410099999995</v>
      </c>
      <c r="G353" s="50">
        <v>0</v>
      </c>
      <c r="H353" s="50">
        <v>0</v>
      </c>
      <c r="I353" s="50">
        <v>2.0051260000000002</v>
      </c>
      <c r="J353" s="51">
        <v>1.53073156</v>
      </c>
      <c r="K353" s="51">
        <v>1.8638252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44072.236805555556</v>
      </c>
      <c r="C354" s="50">
        <v>22.15075684</v>
      </c>
      <c r="D354" s="50">
        <v>1003.60357666</v>
      </c>
      <c r="E354" s="50">
        <v>95.684913640000005</v>
      </c>
      <c r="F354" s="50">
        <v>13.94367218</v>
      </c>
      <c r="G354" s="50">
        <v>0</v>
      </c>
      <c r="H354" s="50">
        <v>0</v>
      </c>
      <c r="I354" s="50">
        <v>2.4466393000000002</v>
      </c>
      <c r="J354" s="51">
        <v>2.0491530899999999</v>
      </c>
      <c r="K354" s="51">
        <v>1.7818987399999999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44072.237500000003</v>
      </c>
      <c r="C355" s="50">
        <v>22.179046629999998</v>
      </c>
      <c r="D355" s="50">
        <v>1003.60357666</v>
      </c>
      <c r="E355" s="50">
        <v>95.727783200000005</v>
      </c>
      <c r="F355" s="50">
        <v>356.97024535999998</v>
      </c>
      <c r="G355" s="50">
        <v>0</v>
      </c>
      <c r="H355" s="50">
        <v>0</v>
      </c>
      <c r="I355" s="50">
        <v>3.5940780600000002</v>
      </c>
      <c r="J355" s="51">
        <v>2.6538431600000001</v>
      </c>
      <c r="K355" s="51">
        <v>2.3561515800000001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44072.238194444442</v>
      </c>
      <c r="C356" s="50">
        <v>22.179046629999998</v>
      </c>
      <c r="D356" s="50">
        <v>1003.60357666</v>
      </c>
      <c r="E356" s="50">
        <v>95.731689450000005</v>
      </c>
      <c r="F356" s="50">
        <v>10.084218979999999</v>
      </c>
      <c r="G356" s="50">
        <v>0</v>
      </c>
      <c r="H356" s="50">
        <v>0</v>
      </c>
      <c r="I356" s="50">
        <v>3.85904121</v>
      </c>
      <c r="J356" s="51">
        <v>3.25880313</v>
      </c>
      <c r="K356" s="51">
        <v>2.3561515800000001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44072.238888888889</v>
      </c>
      <c r="C357" s="50">
        <v>22.169616699999999</v>
      </c>
      <c r="D357" s="50">
        <v>1003.60357666</v>
      </c>
      <c r="E357" s="50">
        <v>95.751174930000005</v>
      </c>
      <c r="F357" s="50">
        <v>9.7474222200000007</v>
      </c>
      <c r="G357" s="50">
        <v>0</v>
      </c>
      <c r="H357" s="50">
        <v>0</v>
      </c>
      <c r="I357" s="50">
        <v>4.3884162900000003</v>
      </c>
      <c r="J357" s="51">
        <v>4.0363001799999996</v>
      </c>
      <c r="K357" s="51">
        <v>3.3408041000000002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44072.239583333336</v>
      </c>
      <c r="C358" s="50">
        <v>22.166503909999999</v>
      </c>
      <c r="D358" s="50">
        <v>1003.61816406</v>
      </c>
      <c r="E358" s="50">
        <v>95.762870789999994</v>
      </c>
      <c r="F358" s="50">
        <v>245.76237488000001</v>
      </c>
      <c r="G358" s="50">
        <v>0</v>
      </c>
      <c r="H358" s="50">
        <v>0</v>
      </c>
      <c r="I358" s="50">
        <v>5.7126808200000001</v>
      </c>
      <c r="J358" s="51">
        <v>4.5547218300000001</v>
      </c>
      <c r="K358" s="51">
        <v>3.5049128500000002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44072.240277777775</v>
      </c>
      <c r="C359" s="50">
        <v>22.144470210000001</v>
      </c>
      <c r="D359" s="50">
        <v>1003.61816406</v>
      </c>
      <c r="E359" s="50">
        <v>95.700515749999994</v>
      </c>
      <c r="F359" s="50">
        <v>40.566753390000002</v>
      </c>
      <c r="G359" s="50">
        <v>0</v>
      </c>
      <c r="H359" s="50">
        <v>0</v>
      </c>
      <c r="I359" s="50">
        <v>6.1539187399999999</v>
      </c>
      <c r="J359" s="51">
        <v>5.4187574400000003</v>
      </c>
      <c r="K359" s="51">
        <v>4.6536746000000004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44072.240972222222</v>
      </c>
      <c r="C360" s="50">
        <v>22.147613530000001</v>
      </c>
      <c r="D360" s="50">
        <v>1003.60357666</v>
      </c>
      <c r="E360" s="50">
        <v>95.614746089999997</v>
      </c>
      <c r="F360" s="50">
        <v>40.664974209999997</v>
      </c>
      <c r="G360" s="50">
        <v>0</v>
      </c>
      <c r="H360" s="50">
        <v>0</v>
      </c>
      <c r="I360" s="50">
        <v>7.4781832699999997</v>
      </c>
      <c r="J360" s="51">
        <v>6.4556002599999998</v>
      </c>
      <c r="K360" s="51">
        <v>5.7202534700000003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44072.241666666669</v>
      </c>
      <c r="C361" s="50">
        <v>22.141296390000001</v>
      </c>
      <c r="D361" s="50">
        <v>1003.61816406</v>
      </c>
      <c r="E361" s="50">
        <v>95.47438812</v>
      </c>
      <c r="F361" s="50">
        <v>4.5126123400000004</v>
      </c>
      <c r="G361" s="50">
        <v>0</v>
      </c>
      <c r="H361" s="50">
        <v>0</v>
      </c>
      <c r="I361" s="50">
        <v>8.44907188</v>
      </c>
      <c r="J361" s="51">
        <v>8.01086426</v>
      </c>
      <c r="K361" s="51">
        <v>6.9511971499999996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44072.242361111108</v>
      </c>
      <c r="C362" s="50">
        <v>22.138183590000001</v>
      </c>
      <c r="D362" s="50">
        <v>1003.61816406</v>
      </c>
      <c r="E362" s="50">
        <v>95.408134459999999</v>
      </c>
      <c r="F362" s="50">
        <v>4.1477346400000004</v>
      </c>
      <c r="G362" s="50">
        <v>0</v>
      </c>
      <c r="H362" s="50">
        <v>0</v>
      </c>
      <c r="I362" s="50">
        <v>9.8614740399999992</v>
      </c>
      <c r="J362" s="51">
        <v>8.7020931200000007</v>
      </c>
      <c r="K362" s="51">
        <v>6.5407972299999999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44072.243055555555</v>
      </c>
      <c r="C363" s="50">
        <v>22.141296390000001</v>
      </c>
      <c r="D363" s="50">
        <v>1003.60357666</v>
      </c>
      <c r="E363" s="50">
        <v>95.314552309999996</v>
      </c>
      <c r="F363" s="50">
        <v>358.19122313999998</v>
      </c>
      <c r="G363" s="50">
        <v>0</v>
      </c>
      <c r="H363" s="50">
        <v>0</v>
      </c>
      <c r="I363" s="50">
        <v>10.56767464</v>
      </c>
      <c r="J363" s="51">
        <v>9.7389364199999999</v>
      </c>
      <c r="K363" s="51">
        <v>8.0999584200000001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44072.243750000001</v>
      </c>
      <c r="C364" s="50">
        <v>22.185363769999999</v>
      </c>
      <c r="D364" s="50">
        <v>1003.60357666</v>
      </c>
      <c r="E364" s="50">
        <v>95.384742739999993</v>
      </c>
      <c r="F364" s="50">
        <v>356.97024535999998</v>
      </c>
      <c r="G364" s="50">
        <v>0</v>
      </c>
      <c r="H364" s="50">
        <v>0</v>
      </c>
      <c r="I364" s="50">
        <v>11.62697601</v>
      </c>
      <c r="J364" s="51">
        <v>10.689240460000001</v>
      </c>
      <c r="K364" s="51">
        <v>9.4128293999999997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44072.244444444441</v>
      </c>
      <c r="C365" s="50">
        <v>22.21368408</v>
      </c>
      <c r="D365" s="50">
        <v>1003.60357666</v>
      </c>
      <c r="E365" s="50">
        <v>95.384742739999993</v>
      </c>
      <c r="F365" s="50">
        <v>210.49414063</v>
      </c>
      <c r="G365" s="50">
        <v>0</v>
      </c>
      <c r="H365" s="50">
        <v>0</v>
      </c>
      <c r="I365" s="50">
        <v>12.951240540000001</v>
      </c>
      <c r="J365" s="51">
        <v>11.72608376</v>
      </c>
      <c r="K365" s="51">
        <v>9.8229732500000004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44072.245138888888</v>
      </c>
      <c r="C366" s="50">
        <v>22.194793700000002</v>
      </c>
      <c r="D366" s="50">
        <v>1003.60357666</v>
      </c>
      <c r="E366" s="50">
        <v>95.369140630000004</v>
      </c>
      <c r="F366" s="50">
        <v>254.75837708</v>
      </c>
      <c r="G366" s="50">
        <v>0</v>
      </c>
      <c r="H366" s="50">
        <v>0</v>
      </c>
      <c r="I366" s="50">
        <v>14.010267259999999</v>
      </c>
      <c r="J366" s="51">
        <v>12.41731167</v>
      </c>
      <c r="K366" s="51">
        <v>9.8229732500000004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44072.245833333334</v>
      </c>
      <c r="C367" s="50">
        <v>22.20736694</v>
      </c>
      <c r="D367" s="50">
        <v>1003.60357666</v>
      </c>
      <c r="E367" s="50">
        <v>95.267776490000003</v>
      </c>
      <c r="F367" s="50">
        <v>284.91812134000003</v>
      </c>
      <c r="G367" s="50">
        <v>0</v>
      </c>
      <c r="H367" s="50">
        <v>0</v>
      </c>
      <c r="I367" s="50">
        <v>15.069568629999999</v>
      </c>
      <c r="J367" s="51">
        <v>13.713231090000001</v>
      </c>
      <c r="K367" s="51">
        <v>10.8898077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44072.246527777781</v>
      </c>
      <c r="C368" s="50">
        <v>22.144470210000001</v>
      </c>
      <c r="D368" s="50">
        <v>1003.60357666</v>
      </c>
      <c r="E368" s="50">
        <v>94.881835940000002</v>
      </c>
      <c r="F368" s="50">
        <v>286.57415771000001</v>
      </c>
      <c r="G368" s="50">
        <v>0</v>
      </c>
      <c r="H368" s="50">
        <v>0</v>
      </c>
      <c r="I368" s="50">
        <v>15.864182469999999</v>
      </c>
      <c r="J368" s="51">
        <v>14.663805010000001</v>
      </c>
      <c r="K368" s="51">
        <v>11.13584328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44072.24722222222</v>
      </c>
      <c r="C369" s="50">
        <v>22.175933839999999</v>
      </c>
      <c r="D369" s="50">
        <v>1003.60357666</v>
      </c>
      <c r="E369" s="50">
        <v>94.624534609999998</v>
      </c>
      <c r="F369" s="50">
        <v>254.44961548000001</v>
      </c>
      <c r="G369" s="50">
        <v>0</v>
      </c>
      <c r="H369" s="50">
        <v>0</v>
      </c>
      <c r="I369" s="50">
        <v>17.541271210000001</v>
      </c>
      <c r="J369" s="51">
        <v>15.95972347</v>
      </c>
      <c r="K369" s="51">
        <v>13.10514832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44072.247916666667</v>
      </c>
      <c r="C370" s="50">
        <v>22.201110839999998</v>
      </c>
      <c r="D370" s="50">
        <v>1003.60357666</v>
      </c>
      <c r="E370" s="50">
        <v>94.702514649999998</v>
      </c>
      <c r="F370" s="50">
        <v>268.46987915</v>
      </c>
      <c r="G370" s="50">
        <v>0</v>
      </c>
      <c r="H370" s="50">
        <v>0</v>
      </c>
      <c r="I370" s="50">
        <v>20.1895256</v>
      </c>
      <c r="J370" s="51">
        <v>17.860601429999999</v>
      </c>
      <c r="K370" s="51">
        <v>14.41801834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44072.248611111114</v>
      </c>
      <c r="C371" s="50">
        <v>22.235717770000001</v>
      </c>
      <c r="D371" s="50">
        <v>1003.60357666</v>
      </c>
      <c r="E371" s="50">
        <v>94.772682189999998</v>
      </c>
      <c r="F371" s="50">
        <v>310.75524902000001</v>
      </c>
      <c r="G371" s="50">
        <v>0</v>
      </c>
      <c r="H371" s="50">
        <v>0</v>
      </c>
      <c r="I371" s="50">
        <v>21.95502853</v>
      </c>
      <c r="J371" s="51">
        <v>20.10709572</v>
      </c>
      <c r="K371" s="51">
        <v>15.56678009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44072.249305555553</v>
      </c>
      <c r="C372" s="50">
        <v>22.204223630000001</v>
      </c>
      <c r="D372" s="50">
        <v>1003.60357666</v>
      </c>
      <c r="E372" s="50">
        <v>94.799980160000004</v>
      </c>
      <c r="F372" s="50">
        <v>234.60508727999999</v>
      </c>
      <c r="G372" s="50">
        <v>0</v>
      </c>
      <c r="H372" s="50">
        <v>0</v>
      </c>
      <c r="I372" s="50">
        <v>24.338317870000001</v>
      </c>
      <c r="J372" s="51">
        <v>21.489551540000001</v>
      </c>
      <c r="K372" s="51">
        <v>17.043758390000001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44072.25</v>
      </c>
      <c r="C373" s="50">
        <v>22.21368408</v>
      </c>
      <c r="D373" s="50">
        <v>1003.60357666</v>
      </c>
      <c r="E373" s="50">
        <v>94.807762150000002</v>
      </c>
      <c r="F373" s="50">
        <v>322.50201415999999</v>
      </c>
      <c r="G373" s="50">
        <v>0</v>
      </c>
      <c r="H373" s="50">
        <v>0</v>
      </c>
      <c r="I373" s="50">
        <v>25.662582400000002</v>
      </c>
      <c r="J373" s="51">
        <v>22.69920158</v>
      </c>
      <c r="K373" s="51">
        <v>18.192520139999999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44072.250694444447</v>
      </c>
      <c r="C374" s="50">
        <v>22.251434329999999</v>
      </c>
      <c r="D374" s="50">
        <v>1003.60357666</v>
      </c>
      <c r="E374" s="50">
        <v>94.971511840000005</v>
      </c>
      <c r="F374" s="50">
        <v>282.84100341999999</v>
      </c>
      <c r="G374" s="50">
        <v>0</v>
      </c>
      <c r="H374" s="50">
        <v>0</v>
      </c>
      <c r="I374" s="50">
        <v>26.810022350000001</v>
      </c>
      <c r="J374" s="51">
        <v>24.08165932</v>
      </c>
      <c r="K374" s="51">
        <v>19.341281890000001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44072.251388888886</v>
      </c>
      <c r="C375" s="50">
        <v>22.251434329999999</v>
      </c>
      <c r="D375" s="50">
        <v>1003.60357666</v>
      </c>
      <c r="E375" s="50">
        <v>95.080665589999995</v>
      </c>
      <c r="F375" s="50">
        <v>185.90603637999999</v>
      </c>
      <c r="G375" s="50">
        <v>0</v>
      </c>
      <c r="H375" s="50">
        <v>0</v>
      </c>
      <c r="I375" s="50">
        <v>28.84048653</v>
      </c>
      <c r="J375" s="51">
        <v>25.464117049999999</v>
      </c>
      <c r="K375" s="51">
        <v>20.407861709999999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44072.252083333333</v>
      </c>
      <c r="C376" s="50">
        <v>22.267181399999998</v>
      </c>
      <c r="D376" s="50">
        <v>1003.69128418</v>
      </c>
      <c r="E376" s="50">
        <v>95.193702700000003</v>
      </c>
      <c r="F376" s="50">
        <v>188.50241088999999</v>
      </c>
      <c r="G376" s="50">
        <v>0</v>
      </c>
      <c r="H376" s="50">
        <v>0</v>
      </c>
      <c r="I376" s="50">
        <v>30.60598946</v>
      </c>
      <c r="J376" s="51">
        <v>28.05622292</v>
      </c>
      <c r="K376" s="51">
        <v>20.571969989999999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44072.25277777778</v>
      </c>
      <c r="C377" s="50">
        <v>22.289215089999999</v>
      </c>
      <c r="D377" s="50">
        <v>1003.69128418</v>
      </c>
      <c r="E377" s="50">
        <v>95.306762699999993</v>
      </c>
      <c r="F377" s="50">
        <v>246.14131165000001</v>
      </c>
      <c r="G377" s="50">
        <v>0</v>
      </c>
      <c r="H377" s="50">
        <v>0</v>
      </c>
      <c r="I377" s="50">
        <v>32.10652924</v>
      </c>
      <c r="J377" s="51">
        <v>29.35214233</v>
      </c>
      <c r="K377" s="51">
        <v>21.638805390000002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44072.253472222219</v>
      </c>
      <c r="C378" s="50">
        <v>22.29550171</v>
      </c>
      <c r="D378" s="50">
        <v>1003.70587158</v>
      </c>
      <c r="E378" s="50">
        <v>95.25998688</v>
      </c>
      <c r="F378" s="50">
        <v>265.35427856000001</v>
      </c>
      <c r="G378" s="50">
        <v>0</v>
      </c>
      <c r="H378" s="50">
        <v>0</v>
      </c>
      <c r="I378" s="50">
        <v>33.430519099999998</v>
      </c>
      <c r="J378" s="51">
        <v>30.475522990000002</v>
      </c>
      <c r="K378" s="51">
        <v>23.03360176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44072.254166666666</v>
      </c>
      <c r="C379" s="50">
        <v>22.289215089999999</v>
      </c>
      <c r="D379" s="50">
        <v>1003.8959350600001</v>
      </c>
      <c r="E379" s="50">
        <v>95.18200684</v>
      </c>
      <c r="F379" s="50">
        <v>271.59951782000002</v>
      </c>
      <c r="G379" s="50">
        <v>0</v>
      </c>
      <c r="H379" s="50">
        <v>0</v>
      </c>
      <c r="I379" s="50">
        <v>35.372570039999999</v>
      </c>
      <c r="J379" s="51">
        <v>32.117057799999998</v>
      </c>
      <c r="K379" s="51">
        <v>24.182363509999998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44072.254861111112</v>
      </c>
      <c r="C380" s="50">
        <v>22.31121826</v>
      </c>
      <c r="D380" s="50">
        <v>1003.7935791</v>
      </c>
      <c r="E380" s="50">
        <v>95.193702700000003</v>
      </c>
      <c r="F380" s="50">
        <v>338.85195922999998</v>
      </c>
      <c r="G380" s="50">
        <v>0</v>
      </c>
      <c r="H380" s="50">
        <v>0</v>
      </c>
      <c r="I380" s="50">
        <v>38.285785679999996</v>
      </c>
      <c r="J380" s="51">
        <v>34.622627260000002</v>
      </c>
      <c r="K380" s="51">
        <v>26.233594889999999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44072.255555555559</v>
      </c>
      <c r="C381" s="50">
        <v>22.367828370000002</v>
      </c>
      <c r="D381" s="50">
        <v>1003.7935791</v>
      </c>
      <c r="E381" s="50">
        <v>95.322364809999996</v>
      </c>
      <c r="F381" s="50">
        <v>327.32974243000001</v>
      </c>
      <c r="G381" s="50">
        <v>0</v>
      </c>
      <c r="H381" s="50">
        <v>0</v>
      </c>
      <c r="I381" s="50">
        <v>40.84562683</v>
      </c>
      <c r="J381" s="51">
        <v>36.782848360000003</v>
      </c>
      <c r="K381" s="51">
        <v>27.546464919999998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44072.256249999999</v>
      </c>
      <c r="C382" s="50">
        <v>22.43392944</v>
      </c>
      <c r="D382" s="50">
        <v>1003.8959350600001</v>
      </c>
      <c r="E382" s="50">
        <v>95.439308170000004</v>
      </c>
      <c r="F382" s="50">
        <v>255.37588500999999</v>
      </c>
      <c r="G382" s="50">
        <v>0</v>
      </c>
      <c r="H382" s="50">
        <v>0</v>
      </c>
      <c r="I382" s="50">
        <v>42.43458176</v>
      </c>
      <c r="J382" s="51">
        <v>40.325260159999999</v>
      </c>
      <c r="K382" s="51">
        <v>28.777408600000001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44072.256944444445</v>
      </c>
      <c r="C383" s="50">
        <v>22.46853638</v>
      </c>
      <c r="D383" s="50">
        <v>1003.7935791</v>
      </c>
      <c r="E383" s="50">
        <v>95.439308170000004</v>
      </c>
      <c r="F383" s="50">
        <v>350.19168091</v>
      </c>
      <c r="G383" s="50">
        <v>0</v>
      </c>
      <c r="H383" s="50">
        <v>0</v>
      </c>
      <c r="I383" s="50">
        <v>44.46477127</v>
      </c>
      <c r="J383" s="51">
        <v>41.53491211</v>
      </c>
      <c r="K383" s="51">
        <v>29.762062069999999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44072.257638888892</v>
      </c>
      <c r="C384" s="50">
        <v>22.481140140000001</v>
      </c>
      <c r="D384" s="50">
        <v>1003.88128662</v>
      </c>
      <c r="E384" s="50">
        <v>95.579643250000004</v>
      </c>
      <c r="F384" s="50">
        <v>346.90765381</v>
      </c>
      <c r="G384" s="50">
        <v>0</v>
      </c>
      <c r="H384" s="50">
        <v>0</v>
      </c>
      <c r="I384" s="50">
        <v>51.615192409999999</v>
      </c>
      <c r="J384" s="51">
        <v>46.02789688</v>
      </c>
      <c r="K384" s="51">
        <v>31.320966720000001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44072.258333333331</v>
      </c>
      <c r="C385" s="50">
        <v>22.534637450000002</v>
      </c>
      <c r="D385" s="50">
        <v>1003.8959350600001</v>
      </c>
      <c r="E385" s="50">
        <v>95.591362000000004</v>
      </c>
      <c r="F385" s="50">
        <v>335.48370361000002</v>
      </c>
      <c r="G385" s="50">
        <v>0</v>
      </c>
      <c r="H385" s="50">
        <v>0</v>
      </c>
      <c r="I385" s="50">
        <v>55.76398468</v>
      </c>
      <c r="J385" s="51">
        <v>50.607151029999997</v>
      </c>
      <c r="K385" s="51">
        <v>31.8952198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44072.259027777778</v>
      </c>
      <c r="C386" s="50">
        <v>22.528320310000002</v>
      </c>
      <c r="D386" s="50">
        <v>1003.98364258</v>
      </c>
      <c r="E386" s="50">
        <v>95.603050229999994</v>
      </c>
      <c r="F386" s="50">
        <v>19.136339190000001</v>
      </c>
      <c r="G386" s="50">
        <v>0</v>
      </c>
      <c r="H386" s="50">
        <v>0</v>
      </c>
      <c r="I386" s="50">
        <v>57.97072601</v>
      </c>
      <c r="J386" s="51">
        <v>52.248683929999999</v>
      </c>
      <c r="K386" s="51">
        <v>32.633838650000001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44072.259722222225</v>
      </c>
      <c r="C387" s="50">
        <v>22.56295776</v>
      </c>
      <c r="D387" s="50">
        <v>1003.98364258</v>
      </c>
      <c r="E387" s="50">
        <v>95.505592350000001</v>
      </c>
      <c r="F387" s="50">
        <v>0</v>
      </c>
      <c r="G387" s="50">
        <v>0</v>
      </c>
      <c r="H387" s="50">
        <v>0</v>
      </c>
      <c r="I387" s="50">
        <v>60.089328770000002</v>
      </c>
      <c r="J387" s="51">
        <v>54.927330019999999</v>
      </c>
      <c r="K387" s="51">
        <v>33.20809174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44072.260416666664</v>
      </c>
      <c r="C388" s="50">
        <v>22.638488769999999</v>
      </c>
      <c r="D388" s="50">
        <v>1003.98364258</v>
      </c>
      <c r="E388" s="50">
        <v>95.56794739</v>
      </c>
      <c r="F388" s="50">
        <v>314.10949706999997</v>
      </c>
      <c r="G388" s="50">
        <v>0</v>
      </c>
      <c r="H388" s="50">
        <v>0</v>
      </c>
      <c r="I388" s="50">
        <v>61.14862823</v>
      </c>
      <c r="J388" s="51">
        <v>56.13698196</v>
      </c>
      <c r="K388" s="51">
        <v>34.028633120000002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44072.261111111111</v>
      </c>
      <c r="C389" s="50">
        <v>22.613311769999999</v>
      </c>
      <c r="D389" s="50">
        <v>1003.98364258</v>
      </c>
      <c r="E389" s="50">
        <v>95.64983368</v>
      </c>
      <c r="F389" s="50">
        <v>273.00296021000003</v>
      </c>
      <c r="G389" s="50">
        <v>0</v>
      </c>
      <c r="H389" s="50">
        <v>0</v>
      </c>
      <c r="I389" s="50">
        <v>62.296070100000001</v>
      </c>
      <c r="J389" s="51">
        <v>57.173824310000001</v>
      </c>
      <c r="K389" s="51">
        <v>34.603141780000001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44072.261805555558</v>
      </c>
      <c r="C390" s="50">
        <v>22.616455080000001</v>
      </c>
      <c r="D390" s="50">
        <v>1003.98364258</v>
      </c>
      <c r="E390" s="50">
        <v>95.380836489999993</v>
      </c>
      <c r="F390" s="50">
        <v>350.96353148999998</v>
      </c>
      <c r="G390" s="50">
        <v>0</v>
      </c>
      <c r="H390" s="50">
        <v>0</v>
      </c>
      <c r="I390" s="50">
        <v>62.56103134</v>
      </c>
      <c r="J390" s="51">
        <v>57.519435880000003</v>
      </c>
      <c r="K390" s="51">
        <v>36.244232179999997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44072.262499999997</v>
      </c>
      <c r="C391" s="50">
        <v>22.69198608</v>
      </c>
      <c r="D391" s="50">
        <v>1003.98364258</v>
      </c>
      <c r="E391" s="50">
        <v>95.279472350000006</v>
      </c>
      <c r="F391" s="50">
        <v>46.264659880000004</v>
      </c>
      <c r="G391" s="50">
        <v>0</v>
      </c>
      <c r="H391" s="50">
        <v>0</v>
      </c>
      <c r="I391" s="50">
        <v>65.032737729999994</v>
      </c>
      <c r="J391" s="51">
        <v>61.234657290000001</v>
      </c>
      <c r="K391" s="51">
        <v>37.310810089999997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44072.263194444444</v>
      </c>
      <c r="C392" s="50">
        <v>22.66992188</v>
      </c>
      <c r="D392" s="50">
        <v>1003.98364258</v>
      </c>
      <c r="E392" s="50">
        <v>95.131324770000006</v>
      </c>
      <c r="F392" s="50">
        <v>79.638267519999999</v>
      </c>
      <c r="G392" s="50">
        <v>0</v>
      </c>
      <c r="H392" s="50">
        <v>0</v>
      </c>
      <c r="I392" s="50">
        <v>70.770477290000002</v>
      </c>
      <c r="J392" s="51">
        <v>65.813911439999998</v>
      </c>
      <c r="K392" s="51">
        <v>38.869972230000002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44072.263888888891</v>
      </c>
      <c r="C393" s="50">
        <v>22.704559329999999</v>
      </c>
      <c r="D393" s="50">
        <v>1003.88128662</v>
      </c>
      <c r="E393" s="50">
        <v>94.862327579999999</v>
      </c>
      <c r="F393" s="50">
        <v>10.4491415</v>
      </c>
      <c r="G393" s="50">
        <v>0</v>
      </c>
      <c r="H393" s="50">
        <v>0</v>
      </c>
      <c r="I393" s="50">
        <v>70.947029110000003</v>
      </c>
      <c r="J393" s="51">
        <v>67.887596130000006</v>
      </c>
      <c r="K393" s="51">
        <v>40.839019780000001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44072.26458333333</v>
      </c>
      <c r="C394" s="50">
        <v>22.77377319</v>
      </c>
      <c r="D394" s="50">
        <v>1003.88128662</v>
      </c>
      <c r="E394" s="50">
        <v>94.866233829999999</v>
      </c>
      <c r="F394" s="50">
        <v>332.45227051000001</v>
      </c>
      <c r="G394" s="50">
        <v>0</v>
      </c>
      <c r="H394" s="50">
        <v>0</v>
      </c>
      <c r="I394" s="50">
        <v>79.068344120000006</v>
      </c>
      <c r="J394" s="51">
        <v>77.305450440000001</v>
      </c>
      <c r="K394" s="51">
        <v>43.136543269999997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44072.265277777777</v>
      </c>
      <c r="C395" s="50">
        <v>22.770660400000001</v>
      </c>
      <c r="D395" s="50">
        <v>1003.98364258</v>
      </c>
      <c r="E395" s="50">
        <v>94.932518009999995</v>
      </c>
      <c r="F395" s="50">
        <v>283.55679321000002</v>
      </c>
      <c r="G395" s="50">
        <v>0</v>
      </c>
      <c r="H395" s="50">
        <v>0</v>
      </c>
      <c r="I395" s="50">
        <v>89.572944640000003</v>
      </c>
      <c r="J395" s="51">
        <v>89.488220209999994</v>
      </c>
      <c r="K395" s="51">
        <v>45.680358890000001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44072.265972222223</v>
      </c>
      <c r="C396" s="50">
        <v>22.849304199999999</v>
      </c>
      <c r="D396" s="50">
        <v>1003.98364258</v>
      </c>
      <c r="E396" s="50">
        <v>94.694702149999998</v>
      </c>
      <c r="F396" s="50">
        <v>353.32128906000003</v>
      </c>
      <c r="G396" s="50">
        <v>0</v>
      </c>
      <c r="H396" s="50">
        <v>0</v>
      </c>
      <c r="I396" s="50">
        <v>91.956230160000004</v>
      </c>
      <c r="J396" s="51">
        <v>93.721862790000003</v>
      </c>
      <c r="K396" s="51">
        <v>46.7469368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44072.26666666667</v>
      </c>
      <c r="C397" s="50">
        <v>22.950012210000001</v>
      </c>
      <c r="D397" s="50">
        <v>1003.8959350600001</v>
      </c>
      <c r="E397" s="50">
        <v>94.819458010000005</v>
      </c>
      <c r="F397" s="50">
        <v>21.01697922</v>
      </c>
      <c r="G397" s="50">
        <v>0</v>
      </c>
      <c r="H397" s="50">
        <v>0</v>
      </c>
      <c r="I397" s="50">
        <v>95.398826600000007</v>
      </c>
      <c r="J397" s="51">
        <v>97.178001399999999</v>
      </c>
      <c r="K397" s="51">
        <v>48.059806819999999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44072.267361111109</v>
      </c>
      <c r="C398" s="50">
        <v>22.950012210000001</v>
      </c>
      <c r="D398" s="50">
        <v>1003.88128662</v>
      </c>
      <c r="E398" s="50">
        <v>94.881835940000002</v>
      </c>
      <c r="F398" s="50">
        <v>70.066848750000005</v>
      </c>
      <c r="G398" s="50">
        <v>0</v>
      </c>
      <c r="H398" s="50">
        <v>0</v>
      </c>
      <c r="I398" s="50">
        <v>99.282928470000002</v>
      </c>
      <c r="J398" s="51">
        <v>102.10287476000001</v>
      </c>
      <c r="K398" s="51">
        <v>48.798423769999999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44072.268055555556</v>
      </c>
      <c r="C399" s="50">
        <v>22.905975340000001</v>
      </c>
      <c r="D399" s="50">
        <v>1003.88128662</v>
      </c>
      <c r="E399" s="50">
        <v>94.32436371</v>
      </c>
      <c r="F399" s="50">
        <v>93.560317990000001</v>
      </c>
      <c r="G399" s="50">
        <v>0</v>
      </c>
      <c r="H399" s="50">
        <v>0</v>
      </c>
      <c r="I399" s="50">
        <v>102.99048615</v>
      </c>
      <c r="J399" s="51">
        <v>104.86778259</v>
      </c>
      <c r="K399" s="51">
        <v>49.865001679999999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44072.268750000003</v>
      </c>
      <c r="C400" s="50">
        <v>22.953155519999999</v>
      </c>
      <c r="D400" s="50">
        <v>1003.7789917</v>
      </c>
      <c r="E400" s="50">
        <v>94.269775390000007</v>
      </c>
      <c r="F400" s="50">
        <v>97.209236149999995</v>
      </c>
      <c r="G400" s="50">
        <v>0</v>
      </c>
      <c r="H400" s="50">
        <v>0</v>
      </c>
      <c r="I400" s="50">
        <v>105.55032349</v>
      </c>
      <c r="J400" s="51">
        <v>107.54643249999999</v>
      </c>
      <c r="K400" s="51">
        <v>51.013763429999997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44072.269444444442</v>
      </c>
      <c r="C401" s="50">
        <v>22.997222900000001</v>
      </c>
      <c r="D401" s="50">
        <v>1003.7935791</v>
      </c>
      <c r="E401" s="50">
        <v>94.168434140000002</v>
      </c>
      <c r="F401" s="50">
        <v>163.70376587000001</v>
      </c>
      <c r="G401" s="50">
        <v>0</v>
      </c>
      <c r="H401" s="50">
        <v>0</v>
      </c>
      <c r="I401" s="50">
        <v>109.52284241</v>
      </c>
      <c r="J401" s="51">
        <v>110.22480774</v>
      </c>
      <c r="K401" s="51">
        <v>51.998416900000002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44072.270138888889</v>
      </c>
      <c r="C402" s="50">
        <v>22.984649659999999</v>
      </c>
      <c r="D402" s="50">
        <v>1003.88128662</v>
      </c>
      <c r="E402" s="50">
        <v>94.012474060000002</v>
      </c>
      <c r="F402" s="50">
        <v>92.465644839999996</v>
      </c>
      <c r="G402" s="50">
        <v>0</v>
      </c>
      <c r="H402" s="50">
        <v>0</v>
      </c>
      <c r="I402" s="50">
        <v>112.34737396</v>
      </c>
      <c r="J402" s="51">
        <v>111.52072905999999</v>
      </c>
      <c r="K402" s="51">
        <v>53.147178650000001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44072.270833333336</v>
      </c>
      <c r="C403" s="50">
        <v>23.05700684</v>
      </c>
      <c r="D403" s="50">
        <v>1003.7789917</v>
      </c>
      <c r="E403" s="50">
        <v>93.575859070000007</v>
      </c>
      <c r="F403" s="50">
        <v>110.28919983</v>
      </c>
      <c r="G403" s="50">
        <v>0</v>
      </c>
      <c r="H403" s="50">
        <v>0</v>
      </c>
      <c r="I403" s="50">
        <v>116.14334106</v>
      </c>
      <c r="J403" s="51">
        <v>114.11283112</v>
      </c>
      <c r="K403" s="51">
        <v>53.639503480000002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44072.271527777775</v>
      </c>
      <c r="C404" s="50">
        <v>23.145141599999999</v>
      </c>
      <c r="D404" s="50">
        <v>1003.7789917</v>
      </c>
      <c r="E404" s="50">
        <v>93.891624449999995</v>
      </c>
      <c r="F404" s="50">
        <v>96.942573550000006</v>
      </c>
      <c r="G404" s="50">
        <v>0</v>
      </c>
      <c r="H404" s="50">
        <v>0</v>
      </c>
      <c r="I404" s="50">
        <v>119.58592987</v>
      </c>
      <c r="J404" s="51">
        <v>116.79148102000001</v>
      </c>
      <c r="K404" s="51">
        <v>54.952377319999997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44072.272222222222</v>
      </c>
      <c r="C405" s="50">
        <v>23.14831543</v>
      </c>
      <c r="D405" s="50">
        <v>1003.7935791</v>
      </c>
      <c r="E405" s="50">
        <v>93.938430789999998</v>
      </c>
      <c r="F405" s="50">
        <v>120.99736023</v>
      </c>
      <c r="G405" s="50">
        <v>0</v>
      </c>
      <c r="H405" s="50">
        <v>0</v>
      </c>
      <c r="I405" s="50">
        <v>122.32232666</v>
      </c>
      <c r="J405" s="51">
        <v>119.81546783</v>
      </c>
      <c r="K405" s="51">
        <v>56.101135249999999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44072.272916666669</v>
      </c>
      <c r="C406" s="50">
        <v>23.20495605</v>
      </c>
      <c r="D406" s="50">
        <v>1003.7789917</v>
      </c>
      <c r="E406" s="50">
        <v>93.260086060000006</v>
      </c>
      <c r="F406" s="50">
        <v>98.191627499999996</v>
      </c>
      <c r="G406" s="50">
        <v>0</v>
      </c>
      <c r="H406" s="50">
        <v>0</v>
      </c>
      <c r="I406" s="50">
        <v>126.82449341</v>
      </c>
      <c r="J406" s="51">
        <v>123.53068542</v>
      </c>
      <c r="K406" s="51">
        <v>57.085788729999997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44072.273611111108</v>
      </c>
      <c r="C407" s="50">
        <v>23.24584961</v>
      </c>
      <c r="D407" s="50">
        <v>1003.86669922</v>
      </c>
      <c r="E407" s="50">
        <v>93.123657230000006</v>
      </c>
      <c r="F407" s="50">
        <v>100.95635986000001</v>
      </c>
      <c r="G407" s="50">
        <v>0</v>
      </c>
      <c r="H407" s="50">
        <v>0</v>
      </c>
      <c r="I407" s="50">
        <v>129.56088256999999</v>
      </c>
      <c r="J407" s="51">
        <v>127.59152222</v>
      </c>
      <c r="K407" s="51">
        <v>57.906078340000001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44072.274305555555</v>
      </c>
      <c r="C408" s="50">
        <v>23.337158200000001</v>
      </c>
      <c r="D408" s="50">
        <v>1003.7789917</v>
      </c>
      <c r="E408" s="50">
        <v>93.154838560000002</v>
      </c>
      <c r="F408" s="50">
        <v>81.434669490000005</v>
      </c>
      <c r="G408" s="50">
        <v>0</v>
      </c>
      <c r="H408" s="50">
        <v>0</v>
      </c>
      <c r="I408" s="50">
        <v>134.06277466</v>
      </c>
      <c r="J408" s="51">
        <v>132.86227417000001</v>
      </c>
      <c r="K408" s="51">
        <v>59.301128390000002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44072.275000000001</v>
      </c>
      <c r="C409" s="50">
        <v>23.378051760000002</v>
      </c>
      <c r="D409" s="50">
        <v>1003.88128662</v>
      </c>
      <c r="E409" s="50">
        <v>93.143142699999999</v>
      </c>
      <c r="F409" s="50">
        <v>68.80377197</v>
      </c>
      <c r="G409" s="50">
        <v>0</v>
      </c>
      <c r="H409" s="50">
        <v>0</v>
      </c>
      <c r="I409" s="50">
        <v>138.47653198</v>
      </c>
      <c r="J409" s="51">
        <v>142.02078247</v>
      </c>
      <c r="K409" s="51">
        <v>60.695926669999999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44072.275694444441</v>
      </c>
      <c r="C410" s="50">
        <v>23.5322876</v>
      </c>
      <c r="D410" s="50">
        <v>1003.88128662</v>
      </c>
      <c r="E410" s="50">
        <v>93.189918520000006</v>
      </c>
      <c r="F410" s="50">
        <v>67.400337219999997</v>
      </c>
      <c r="G410" s="50">
        <v>0</v>
      </c>
      <c r="H410" s="50">
        <v>0</v>
      </c>
      <c r="I410" s="50">
        <v>143.0668335</v>
      </c>
      <c r="J410" s="51">
        <v>151.52517700000001</v>
      </c>
      <c r="K410" s="51">
        <v>60.860034939999998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44072.276388888888</v>
      </c>
      <c r="C411" s="50">
        <v>23.5322876</v>
      </c>
      <c r="D411" s="50">
        <v>1003.88128662</v>
      </c>
      <c r="E411" s="50">
        <v>93.685012819999997</v>
      </c>
      <c r="F411" s="50">
        <v>93.419960020000005</v>
      </c>
      <c r="G411" s="50">
        <v>0</v>
      </c>
      <c r="H411" s="50">
        <v>0</v>
      </c>
      <c r="I411" s="50">
        <v>146.95094298999999</v>
      </c>
      <c r="J411" s="51">
        <v>156.7091217</v>
      </c>
      <c r="K411" s="51">
        <v>61.762760159999999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44072.277083333334</v>
      </c>
      <c r="C412" s="50">
        <v>23.573211669999999</v>
      </c>
      <c r="D412" s="50">
        <v>1003.88128662</v>
      </c>
      <c r="E412" s="50">
        <v>93.62263489</v>
      </c>
      <c r="F412" s="50">
        <v>68.242416379999995</v>
      </c>
      <c r="G412" s="50">
        <v>0</v>
      </c>
      <c r="H412" s="50">
        <v>0</v>
      </c>
      <c r="I412" s="50">
        <v>150.74664307</v>
      </c>
      <c r="J412" s="51">
        <v>161.02929688</v>
      </c>
      <c r="K412" s="51">
        <v>63.239742280000002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44072.277777777781</v>
      </c>
      <c r="C413" s="50">
        <v>23.645599369999999</v>
      </c>
      <c r="D413" s="50">
        <v>1003.86669922</v>
      </c>
      <c r="E413" s="50">
        <v>93.852661130000001</v>
      </c>
      <c r="F413" s="50">
        <v>47.050621030000002</v>
      </c>
      <c r="G413" s="50">
        <v>0</v>
      </c>
      <c r="H413" s="50">
        <v>0</v>
      </c>
      <c r="I413" s="50">
        <v>156.48439026</v>
      </c>
      <c r="J413" s="51">
        <v>166.21351623999999</v>
      </c>
      <c r="K413" s="51">
        <v>62.993450160000002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44072.27847222222</v>
      </c>
      <c r="C414" s="50">
        <v>23.604675289999999</v>
      </c>
      <c r="D414" s="50">
        <v>1003.9690551800001</v>
      </c>
      <c r="E414" s="50">
        <v>93.267898560000006</v>
      </c>
      <c r="F414" s="50">
        <v>18.0276432</v>
      </c>
      <c r="G414" s="50">
        <v>0.85782230000000004</v>
      </c>
      <c r="H414" s="50">
        <v>0</v>
      </c>
      <c r="I414" s="50">
        <v>162.66363525</v>
      </c>
      <c r="J414" s="51">
        <v>169.23750304999999</v>
      </c>
      <c r="K414" s="51">
        <v>64.634536740000001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44072.279166666667</v>
      </c>
      <c r="C415" s="50">
        <v>23.67706299</v>
      </c>
      <c r="D415" s="50">
        <v>1003.86669922</v>
      </c>
      <c r="E415" s="50">
        <v>93.108055109999995</v>
      </c>
      <c r="F415" s="50">
        <v>36.496803280000002</v>
      </c>
      <c r="G415" s="50">
        <v>0</v>
      </c>
      <c r="H415" s="50">
        <v>0</v>
      </c>
      <c r="I415" s="50">
        <v>167.69519043</v>
      </c>
      <c r="J415" s="51">
        <v>173.38487244000001</v>
      </c>
      <c r="K415" s="51">
        <v>65.701370240000003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44072.279861111114</v>
      </c>
      <c r="C416" s="50">
        <v>23.695983890000001</v>
      </c>
      <c r="D416" s="50">
        <v>1003.9690551800001</v>
      </c>
      <c r="E416" s="50">
        <v>92.628540040000004</v>
      </c>
      <c r="F416" s="50">
        <v>40.370273589999996</v>
      </c>
      <c r="G416" s="50">
        <v>0</v>
      </c>
      <c r="H416" s="50">
        <v>0</v>
      </c>
      <c r="I416" s="50">
        <v>174.84533690999999</v>
      </c>
      <c r="J416" s="51">
        <v>175.89044189000001</v>
      </c>
      <c r="K416" s="51">
        <v>66.932060239999998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44072.280555555553</v>
      </c>
      <c r="C417" s="50">
        <v>23.758941650000001</v>
      </c>
      <c r="D417" s="50">
        <v>1003.9690551800001</v>
      </c>
      <c r="E417" s="50">
        <v>92.160743710000006</v>
      </c>
      <c r="F417" s="50">
        <v>54.376525880000003</v>
      </c>
      <c r="G417" s="50">
        <v>0</v>
      </c>
      <c r="H417" s="50">
        <v>0</v>
      </c>
      <c r="I417" s="50">
        <v>180.40652466</v>
      </c>
      <c r="J417" s="51">
        <v>178.39628601000001</v>
      </c>
      <c r="K417" s="51">
        <v>67.506309509999994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44072.28125</v>
      </c>
      <c r="C418" s="50">
        <v>23.834472659999999</v>
      </c>
      <c r="D418" s="50">
        <v>1003.9690551800001</v>
      </c>
      <c r="E418" s="50">
        <v>91.817680359999997</v>
      </c>
      <c r="F418" s="50">
        <v>334.41708374000001</v>
      </c>
      <c r="G418" s="50">
        <v>0</v>
      </c>
      <c r="H418" s="50">
        <v>0</v>
      </c>
      <c r="I418" s="50">
        <v>185.43833923</v>
      </c>
      <c r="J418" s="51">
        <v>182.19804382000001</v>
      </c>
      <c r="K418" s="51">
        <v>68.080818179999994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44072.281944444447</v>
      </c>
      <c r="C419" s="50">
        <v>23.985565189999999</v>
      </c>
      <c r="D419" s="50">
        <v>1003.9690551800001</v>
      </c>
      <c r="E419" s="50">
        <v>92.008689880000006</v>
      </c>
      <c r="F419" s="50">
        <v>328.94378662000003</v>
      </c>
      <c r="G419" s="50">
        <v>0</v>
      </c>
      <c r="H419" s="50">
        <v>0</v>
      </c>
      <c r="I419" s="50">
        <v>187.9981842</v>
      </c>
      <c r="J419" s="51">
        <v>185.91325377999999</v>
      </c>
      <c r="K419" s="51">
        <v>67.752601619999993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44072.282638888886</v>
      </c>
      <c r="C420" s="50">
        <v>24.086303709999999</v>
      </c>
      <c r="D420" s="50">
        <v>1003.86669922</v>
      </c>
      <c r="E420" s="50">
        <v>91.026298519999997</v>
      </c>
      <c r="F420" s="50">
        <v>274.98184204</v>
      </c>
      <c r="G420" s="50">
        <v>0</v>
      </c>
      <c r="H420" s="50">
        <v>0</v>
      </c>
      <c r="I420" s="50">
        <v>190.46989440999999</v>
      </c>
      <c r="J420" s="51">
        <v>191.27027892999999</v>
      </c>
      <c r="K420" s="51">
        <v>67.998641969999994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44072.283333333333</v>
      </c>
      <c r="C421" s="50">
        <v>24.259460449999999</v>
      </c>
      <c r="D421" s="50">
        <v>1003.86669922</v>
      </c>
      <c r="E421" s="50">
        <v>90.60137177</v>
      </c>
      <c r="F421" s="50">
        <v>239.08206177</v>
      </c>
      <c r="G421" s="50">
        <v>0</v>
      </c>
      <c r="H421" s="50">
        <v>0</v>
      </c>
      <c r="I421" s="50">
        <v>192.67663573999999</v>
      </c>
      <c r="J421" s="51">
        <v>195.93580627</v>
      </c>
      <c r="K421" s="51">
        <v>69.393692020000003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44072.28402777778</v>
      </c>
      <c r="C422" s="50">
        <v>24.3633728</v>
      </c>
      <c r="D422" s="50">
        <v>1003.86669922</v>
      </c>
      <c r="E422" s="50">
        <v>90.546806340000003</v>
      </c>
      <c r="F422" s="50">
        <v>280.27276611000002</v>
      </c>
      <c r="G422" s="50">
        <v>0</v>
      </c>
      <c r="H422" s="50">
        <v>0</v>
      </c>
      <c r="I422" s="50">
        <v>196.20764159999999</v>
      </c>
      <c r="J422" s="51">
        <v>200.42878723000001</v>
      </c>
      <c r="K422" s="51">
        <v>69.311508180000004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44072.284722222219</v>
      </c>
      <c r="C423" s="50">
        <v>24.464141850000001</v>
      </c>
      <c r="D423" s="50">
        <v>1003.86669922</v>
      </c>
      <c r="E423" s="50">
        <v>90.609153750000004</v>
      </c>
      <c r="F423" s="50">
        <v>302.60137938999998</v>
      </c>
      <c r="G423" s="50">
        <v>0</v>
      </c>
      <c r="H423" s="50">
        <v>0</v>
      </c>
      <c r="I423" s="50">
        <v>199.82678222999999</v>
      </c>
      <c r="J423" s="51">
        <v>205.87208557</v>
      </c>
      <c r="K423" s="51">
        <v>70.624382019999999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44072.285416666666</v>
      </c>
      <c r="C424" s="50">
        <v>24.533386230000001</v>
      </c>
      <c r="D424" s="50">
        <v>1003.86669922</v>
      </c>
      <c r="E424" s="50">
        <v>89.942527769999998</v>
      </c>
      <c r="F424" s="50">
        <v>302.81185913000002</v>
      </c>
      <c r="G424" s="50">
        <v>0</v>
      </c>
      <c r="H424" s="50">
        <v>0</v>
      </c>
      <c r="I424" s="50">
        <v>212.00874329000001</v>
      </c>
      <c r="J424" s="51">
        <v>210.10598755000001</v>
      </c>
      <c r="K424" s="51">
        <v>71.362998959999999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44072.286111111112</v>
      </c>
      <c r="C425" s="50">
        <v>24.498779299999999</v>
      </c>
      <c r="D425" s="50">
        <v>1003.86669922</v>
      </c>
      <c r="E425" s="50">
        <v>89.942527769999998</v>
      </c>
      <c r="F425" s="50">
        <v>287.51440430000002</v>
      </c>
      <c r="G425" s="50">
        <v>0.24760683999999999</v>
      </c>
      <c r="H425" s="50">
        <v>0</v>
      </c>
      <c r="I425" s="50">
        <v>215.36320495999999</v>
      </c>
      <c r="J425" s="51">
        <v>211.66125488</v>
      </c>
      <c r="K425" s="51">
        <v>72.183540339999993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44072.286805555559</v>
      </c>
      <c r="C426" s="50">
        <v>24.59005737</v>
      </c>
      <c r="D426" s="50">
        <v>1003.76434326</v>
      </c>
      <c r="E426" s="50">
        <v>89.310989379999995</v>
      </c>
      <c r="F426" s="50">
        <v>314.89541625999999</v>
      </c>
      <c r="G426" s="50">
        <v>0.31540858999999999</v>
      </c>
      <c r="H426" s="50">
        <v>0</v>
      </c>
      <c r="I426" s="50">
        <v>228.33923340000001</v>
      </c>
      <c r="J426" s="51">
        <v>215.89489746000001</v>
      </c>
      <c r="K426" s="51">
        <v>73.414230349999997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44072.287499999999</v>
      </c>
      <c r="C427" s="50">
        <v>24.703399659999999</v>
      </c>
      <c r="D427" s="50">
        <v>1003.85205078</v>
      </c>
      <c r="E427" s="50">
        <v>89.794387819999997</v>
      </c>
      <c r="F427" s="50">
        <v>240.62582397</v>
      </c>
      <c r="G427" s="50">
        <v>0</v>
      </c>
      <c r="H427" s="50">
        <v>0</v>
      </c>
      <c r="I427" s="50">
        <v>231.34057616999999</v>
      </c>
      <c r="J427" s="51">
        <v>221.07910156</v>
      </c>
      <c r="K427" s="51">
        <v>72.921905519999996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44072.288194444445</v>
      </c>
      <c r="C428" s="50">
        <v>24.750640870000002</v>
      </c>
      <c r="D428" s="50">
        <v>1003.86669922</v>
      </c>
      <c r="E428" s="50">
        <v>89.837280269999994</v>
      </c>
      <c r="F428" s="50">
        <v>289.52139282000002</v>
      </c>
      <c r="G428" s="50">
        <v>0</v>
      </c>
      <c r="H428" s="50">
        <v>0</v>
      </c>
      <c r="I428" s="50">
        <v>237.96107483</v>
      </c>
      <c r="J428" s="51">
        <v>223.93028258999999</v>
      </c>
      <c r="K428" s="51">
        <v>73.660522459999996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44072.288888888892</v>
      </c>
      <c r="C429" s="50">
        <v>24.84512329</v>
      </c>
      <c r="D429" s="50">
        <v>1003.95440674</v>
      </c>
      <c r="E429" s="50">
        <v>88.48842621</v>
      </c>
      <c r="F429" s="50">
        <v>297.60513306000001</v>
      </c>
      <c r="G429" s="50">
        <v>0</v>
      </c>
      <c r="H429" s="50">
        <v>0</v>
      </c>
      <c r="I429" s="50">
        <v>252.34979247999999</v>
      </c>
      <c r="J429" s="51">
        <v>225.39901732999999</v>
      </c>
      <c r="K429" s="51">
        <v>74.481063840000004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44072.289583333331</v>
      </c>
      <c r="C430" s="50">
        <v>24.80731201</v>
      </c>
      <c r="D430" s="50">
        <v>1003.85205078</v>
      </c>
      <c r="E430" s="50">
        <v>87.997215269999998</v>
      </c>
      <c r="F430" s="50">
        <v>283.87960815000002</v>
      </c>
      <c r="G430" s="50">
        <v>0</v>
      </c>
      <c r="H430" s="50">
        <v>0</v>
      </c>
      <c r="I430" s="50">
        <v>259.05868529999998</v>
      </c>
      <c r="J430" s="51">
        <v>226.6086731</v>
      </c>
      <c r="K430" s="51">
        <v>75.957786560000002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44072.290277777778</v>
      </c>
      <c r="C431" s="50">
        <v>24.78527832</v>
      </c>
      <c r="D431" s="50">
        <v>1003.95440674</v>
      </c>
      <c r="E431" s="50">
        <v>88.320800779999999</v>
      </c>
      <c r="F431" s="50">
        <v>295.68243408000001</v>
      </c>
      <c r="G431" s="50">
        <v>0</v>
      </c>
      <c r="H431" s="50">
        <v>0</v>
      </c>
      <c r="I431" s="50">
        <v>261.61853027000001</v>
      </c>
      <c r="J431" s="51">
        <v>228.76889037999999</v>
      </c>
      <c r="K431" s="51">
        <v>76.942436220000005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44072.290972222225</v>
      </c>
      <c r="C432" s="50">
        <v>24.89865112</v>
      </c>
      <c r="D432" s="50">
        <v>1003.95440674</v>
      </c>
      <c r="E432" s="50">
        <v>88.983520510000005</v>
      </c>
      <c r="F432" s="50">
        <v>278.16760254000002</v>
      </c>
      <c r="G432" s="50">
        <v>0</v>
      </c>
      <c r="H432" s="50">
        <v>0</v>
      </c>
      <c r="I432" s="50">
        <v>264.79644775000003</v>
      </c>
      <c r="J432" s="51">
        <v>231.87915039000001</v>
      </c>
      <c r="K432" s="51">
        <v>76.860511779999996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44072.291666666664</v>
      </c>
      <c r="C433" s="50">
        <v>25.065551760000002</v>
      </c>
      <c r="D433" s="50">
        <v>1003.85205078</v>
      </c>
      <c r="E433" s="50">
        <v>88.769119259999997</v>
      </c>
      <c r="F433" s="50">
        <v>267.10858153999999</v>
      </c>
      <c r="G433" s="50">
        <v>0</v>
      </c>
      <c r="H433" s="50">
        <v>0</v>
      </c>
      <c r="I433" s="50">
        <v>268.50399779999998</v>
      </c>
      <c r="J433" s="51">
        <v>236.80429076999999</v>
      </c>
      <c r="K433" s="51">
        <v>77.270660399999997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44072.292361111111</v>
      </c>
      <c r="C434" s="50">
        <v>25.188354489999998</v>
      </c>
      <c r="D434" s="50">
        <v>1003.95440674</v>
      </c>
      <c r="E434" s="50">
        <v>88.274024960000006</v>
      </c>
      <c r="F434" s="50">
        <v>239.03996276999999</v>
      </c>
      <c r="G434" s="50">
        <v>0</v>
      </c>
      <c r="H434" s="50">
        <v>0</v>
      </c>
      <c r="I434" s="50">
        <v>270.35763550000001</v>
      </c>
      <c r="J434" s="51">
        <v>241.38354491999999</v>
      </c>
      <c r="K434" s="51">
        <v>77.927093510000006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44072.293055555558</v>
      </c>
      <c r="C435" s="50">
        <v>25.276550289999999</v>
      </c>
      <c r="D435" s="50">
        <v>1003.95440674</v>
      </c>
      <c r="E435" s="50">
        <v>87.014823910000004</v>
      </c>
      <c r="F435" s="50">
        <v>312.24288940000002</v>
      </c>
      <c r="G435" s="50">
        <v>0</v>
      </c>
      <c r="H435" s="50">
        <v>0</v>
      </c>
      <c r="I435" s="50">
        <v>275.83068847999999</v>
      </c>
      <c r="J435" s="51">
        <v>245.35810852</v>
      </c>
      <c r="K435" s="51">
        <v>79.48625183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44072.293749999997</v>
      </c>
      <c r="C436" s="50">
        <v>25.40567017</v>
      </c>
      <c r="D436" s="50">
        <v>1004.0421142599999</v>
      </c>
      <c r="E436" s="50">
        <v>87.123977659999994</v>
      </c>
      <c r="F436" s="50">
        <v>279.54299927</v>
      </c>
      <c r="G436" s="50">
        <v>0</v>
      </c>
      <c r="H436" s="50">
        <v>0</v>
      </c>
      <c r="I436" s="50">
        <v>276.97811890000003</v>
      </c>
      <c r="J436" s="51">
        <v>248.81425476000001</v>
      </c>
      <c r="K436" s="51">
        <v>80.224616999999995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44072.294444444444</v>
      </c>
      <c r="C437" s="50">
        <v>25.537933349999999</v>
      </c>
      <c r="D437" s="50">
        <v>1004.0421142599999</v>
      </c>
      <c r="E437" s="50">
        <v>86.527519229999996</v>
      </c>
      <c r="F437" s="50">
        <v>271.64163208000002</v>
      </c>
      <c r="G437" s="50">
        <v>0</v>
      </c>
      <c r="H437" s="50">
        <v>0</v>
      </c>
      <c r="I437" s="50">
        <v>278.83203125</v>
      </c>
      <c r="J437" s="51">
        <v>252.96134949</v>
      </c>
      <c r="K437" s="51">
        <v>80.881050110000004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44072.295138888891</v>
      </c>
      <c r="C438" s="50">
        <v>25.54425049</v>
      </c>
      <c r="D438" s="50">
        <v>1004.0421142599999</v>
      </c>
      <c r="E438" s="50">
        <v>86.741943359999993</v>
      </c>
      <c r="F438" s="50">
        <v>290.39151000999999</v>
      </c>
      <c r="G438" s="50">
        <v>0</v>
      </c>
      <c r="H438" s="50">
        <v>0</v>
      </c>
      <c r="I438" s="50">
        <v>279.97949218999997</v>
      </c>
      <c r="J438" s="51">
        <v>256.24468994</v>
      </c>
      <c r="K438" s="51">
        <v>80.552833559999996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44072.29583333333</v>
      </c>
      <c r="C439" s="50">
        <v>25.645019529999999</v>
      </c>
      <c r="D439" s="50">
        <v>1004.12982178</v>
      </c>
      <c r="E439" s="50">
        <v>86.741943359999993</v>
      </c>
      <c r="F439" s="50">
        <v>213.73608397999999</v>
      </c>
      <c r="G439" s="50">
        <v>0</v>
      </c>
      <c r="H439" s="50">
        <v>0</v>
      </c>
      <c r="I439" s="50">
        <v>279.36169433999999</v>
      </c>
      <c r="J439" s="51">
        <v>260.91049193999999</v>
      </c>
      <c r="K439" s="51">
        <v>82.111991880000005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44072.296527777777</v>
      </c>
      <c r="C440" s="50">
        <v>25.736358639999999</v>
      </c>
      <c r="D440" s="50">
        <v>1004.0421142599999</v>
      </c>
      <c r="E440" s="50">
        <v>87.40466309</v>
      </c>
      <c r="F440" s="50">
        <v>286.11105347</v>
      </c>
      <c r="G440" s="50">
        <v>0</v>
      </c>
      <c r="H440" s="50">
        <v>0</v>
      </c>
      <c r="I440" s="50">
        <v>281.39187621999997</v>
      </c>
      <c r="J440" s="51">
        <v>264.62570190000002</v>
      </c>
      <c r="K440" s="51">
        <v>82.440208440000006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44072.297222222223</v>
      </c>
      <c r="C441" s="50">
        <v>25.821411130000001</v>
      </c>
      <c r="D441" s="50">
        <v>1004.12982178</v>
      </c>
      <c r="E441" s="50">
        <v>85.295631409999999</v>
      </c>
      <c r="F441" s="50">
        <v>315.16207886000001</v>
      </c>
      <c r="G441" s="50">
        <v>0</v>
      </c>
      <c r="H441" s="50">
        <v>0</v>
      </c>
      <c r="I441" s="50">
        <v>282.45120238999999</v>
      </c>
      <c r="J441" s="51">
        <v>268.34118652000001</v>
      </c>
      <c r="K441" s="51">
        <v>83.096649170000006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44072.29791666667</v>
      </c>
      <c r="C442" s="50">
        <v>25.9442749</v>
      </c>
      <c r="D442" s="50">
        <v>1004.12982178</v>
      </c>
      <c r="E442" s="50">
        <v>84.882400509999997</v>
      </c>
      <c r="F442" s="50">
        <v>211.63096619000001</v>
      </c>
      <c r="G442" s="50">
        <v>0</v>
      </c>
      <c r="H442" s="50">
        <v>0</v>
      </c>
      <c r="I442" s="50">
        <v>279.44982909999999</v>
      </c>
      <c r="J442" s="51">
        <v>272.22921753000003</v>
      </c>
      <c r="K442" s="51">
        <v>83.014465329999993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44072.298611111109</v>
      </c>
      <c r="C443" s="50">
        <v>26.05136108</v>
      </c>
      <c r="D443" s="50">
        <v>1004.12982178</v>
      </c>
      <c r="E443" s="50">
        <v>85.159179690000002</v>
      </c>
      <c r="F443" s="50">
        <v>205.41375732</v>
      </c>
      <c r="G443" s="50">
        <v>0</v>
      </c>
      <c r="H443" s="50">
        <v>0</v>
      </c>
      <c r="I443" s="50">
        <v>280.33258057</v>
      </c>
      <c r="J443" s="51">
        <v>277.58624268</v>
      </c>
      <c r="K443" s="51">
        <v>84.901588439999998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44072.299305555556</v>
      </c>
      <c r="C444" s="50">
        <v>26.08602905</v>
      </c>
      <c r="D444" s="50">
        <v>1004.12982178</v>
      </c>
      <c r="E444" s="50">
        <v>85.221557619999999</v>
      </c>
      <c r="F444" s="50">
        <v>254.66015625</v>
      </c>
      <c r="G444" s="50">
        <v>0</v>
      </c>
      <c r="H444" s="50">
        <v>0</v>
      </c>
      <c r="I444" s="50">
        <v>276.80157471000001</v>
      </c>
      <c r="J444" s="51">
        <v>282.33828734999997</v>
      </c>
      <c r="K444" s="51">
        <v>85.476097109999998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44072.3</v>
      </c>
      <c r="C445" s="50">
        <v>26.108062740000001</v>
      </c>
      <c r="D445" s="50">
        <v>1004.12982178</v>
      </c>
      <c r="E445" s="50">
        <v>84.710868840000003</v>
      </c>
      <c r="F445" s="50">
        <v>248.20436096</v>
      </c>
      <c r="G445" s="50">
        <v>0</v>
      </c>
      <c r="H445" s="50">
        <v>0</v>
      </c>
      <c r="I445" s="50">
        <v>274.41830443999999</v>
      </c>
      <c r="J445" s="51">
        <v>285.18948363999999</v>
      </c>
      <c r="K445" s="51">
        <v>86.788963319999993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44072.300694444442</v>
      </c>
      <c r="C446" s="50">
        <v>26.092315670000001</v>
      </c>
      <c r="D446" s="50">
        <v>1004.11517334</v>
      </c>
      <c r="E446" s="50">
        <v>83.931175229999994</v>
      </c>
      <c r="F446" s="50">
        <v>284.87603760000002</v>
      </c>
      <c r="G446" s="50">
        <v>0</v>
      </c>
      <c r="H446" s="50">
        <v>0</v>
      </c>
      <c r="I446" s="50">
        <v>270.88729857999999</v>
      </c>
      <c r="J446" s="51">
        <v>295.64416504000002</v>
      </c>
      <c r="K446" s="51">
        <v>87.363220209999994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44072.301388888889</v>
      </c>
      <c r="C447" s="50">
        <v>26.114379880000001</v>
      </c>
      <c r="D447" s="50">
        <v>1004.11517334</v>
      </c>
      <c r="E447" s="50">
        <v>84.192359920000001</v>
      </c>
      <c r="F447" s="50">
        <v>309.66058349999997</v>
      </c>
      <c r="G447" s="50">
        <v>0</v>
      </c>
      <c r="H447" s="50">
        <v>0</v>
      </c>
      <c r="I447" s="50">
        <v>267.53283691000001</v>
      </c>
      <c r="J447" s="51">
        <v>299.35940552</v>
      </c>
      <c r="K447" s="51">
        <v>87.609512330000001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44072.302083333336</v>
      </c>
      <c r="C448" s="50">
        <v>26.082885739999998</v>
      </c>
      <c r="D448" s="50">
        <v>1004.11517334</v>
      </c>
      <c r="E448" s="50">
        <v>83.88439941</v>
      </c>
      <c r="F448" s="50">
        <v>273.45208739999998</v>
      </c>
      <c r="G448" s="50">
        <v>0</v>
      </c>
      <c r="H448" s="50">
        <v>0</v>
      </c>
      <c r="I448" s="50">
        <v>265.06112671</v>
      </c>
      <c r="J448" s="51">
        <v>303.93890381</v>
      </c>
      <c r="K448" s="51">
        <v>88.594161990000003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44072.302777777775</v>
      </c>
      <c r="C449" s="50">
        <v>26.070251460000001</v>
      </c>
      <c r="D449" s="50">
        <v>1004.02746582</v>
      </c>
      <c r="E449" s="50">
        <v>85.046119689999998</v>
      </c>
      <c r="F449" s="50">
        <v>294.48950194999998</v>
      </c>
      <c r="G449" s="50">
        <v>0</v>
      </c>
      <c r="H449" s="50">
        <v>0</v>
      </c>
      <c r="I449" s="50">
        <v>261.26544188999998</v>
      </c>
      <c r="J449" s="51">
        <v>308.34536743000001</v>
      </c>
      <c r="K449" s="51">
        <v>89.660743710000006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44072.303472222222</v>
      </c>
      <c r="C450" s="50">
        <v>26.31283569</v>
      </c>
      <c r="D450" s="50">
        <v>1004.11517334</v>
      </c>
      <c r="E450" s="50">
        <v>85.069511410000004</v>
      </c>
      <c r="F450" s="50">
        <v>244.87823485999999</v>
      </c>
      <c r="G450" s="50">
        <v>0</v>
      </c>
      <c r="H450" s="50">
        <v>0</v>
      </c>
      <c r="I450" s="50">
        <v>257.99938965000001</v>
      </c>
      <c r="J450" s="51">
        <v>311.02374268</v>
      </c>
      <c r="K450" s="51">
        <v>90.809501650000001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44072.304166666669</v>
      </c>
      <c r="C451" s="50">
        <v>26.293945310000002</v>
      </c>
      <c r="D451" s="50">
        <v>1004.11517334</v>
      </c>
      <c r="E451" s="50">
        <v>80.87871552</v>
      </c>
      <c r="F451" s="50">
        <v>231.78419495</v>
      </c>
      <c r="G451" s="50">
        <v>0</v>
      </c>
      <c r="H451" s="50">
        <v>0</v>
      </c>
      <c r="I451" s="50">
        <v>254.73335266000001</v>
      </c>
      <c r="J451" s="51">
        <v>316.03515625</v>
      </c>
      <c r="K451" s="51">
        <v>91.465942380000001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44072.304861111108</v>
      </c>
      <c r="C452" s="50">
        <v>26.382141109999999</v>
      </c>
      <c r="D452" s="50">
        <v>1004.11517334</v>
      </c>
      <c r="E452" s="50">
        <v>83.108619689999998</v>
      </c>
      <c r="F452" s="50">
        <v>319.23202515000003</v>
      </c>
      <c r="G452" s="50">
        <v>0.72221886999999996</v>
      </c>
      <c r="H452" s="50">
        <v>0</v>
      </c>
      <c r="I452" s="50">
        <v>253.23254395000001</v>
      </c>
      <c r="J452" s="51">
        <v>318.45443726000002</v>
      </c>
      <c r="K452" s="51">
        <v>93.107025149999998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44072.305555555555</v>
      </c>
      <c r="C453" s="50">
        <v>26.41049194</v>
      </c>
      <c r="D453" s="50">
        <v>1004.2028808600001</v>
      </c>
      <c r="E453" s="50">
        <v>83.685569760000007</v>
      </c>
      <c r="F453" s="50">
        <v>219.22348022</v>
      </c>
      <c r="G453" s="50">
        <v>0</v>
      </c>
      <c r="H453" s="50">
        <v>0</v>
      </c>
      <c r="I453" s="50">
        <v>252.79130554</v>
      </c>
      <c r="J453" s="51">
        <v>320.78720092999998</v>
      </c>
      <c r="K453" s="51">
        <v>92.860992429999996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44072.306250000001</v>
      </c>
      <c r="C454" s="50">
        <v>26.413635249999999</v>
      </c>
      <c r="D454" s="50">
        <v>1004.2028808600001</v>
      </c>
      <c r="E454" s="50">
        <v>84.640701289999996</v>
      </c>
      <c r="F454" s="50">
        <v>241.87487793</v>
      </c>
      <c r="G454" s="50">
        <v>0.65441722000000002</v>
      </c>
      <c r="H454" s="50">
        <v>0</v>
      </c>
      <c r="I454" s="50">
        <v>262.23660278</v>
      </c>
      <c r="J454" s="51">
        <v>326.92172240999997</v>
      </c>
      <c r="K454" s="51">
        <v>94.337715149999994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44072.306944444441</v>
      </c>
      <c r="C455" s="50">
        <v>26.303375240000001</v>
      </c>
      <c r="D455" s="50">
        <v>1004.11517334</v>
      </c>
      <c r="E455" s="50">
        <v>84.574417109999999</v>
      </c>
      <c r="F455" s="50">
        <v>202.38232421999999</v>
      </c>
      <c r="G455" s="50">
        <v>0</v>
      </c>
      <c r="H455" s="50">
        <v>0</v>
      </c>
      <c r="I455" s="50">
        <v>286.07034302</v>
      </c>
      <c r="J455" s="51">
        <v>331.06909180000002</v>
      </c>
      <c r="K455" s="51">
        <v>95.240440370000002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44072.307638888888</v>
      </c>
      <c r="C456" s="50">
        <v>26.41680908</v>
      </c>
      <c r="D456" s="50">
        <v>1004.11517334</v>
      </c>
      <c r="E456" s="50">
        <v>84.204055789999998</v>
      </c>
      <c r="F456" s="50">
        <v>245.45361328000001</v>
      </c>
      <c r="G456" s="50">
        <v>0</v>
      </c>
      <c r="H456" s="50">
        <v>0</v>
      </c>
      <c r="I456" s="50">
        <v>305.84368896000001</v>
      </c>
      <c r="J456" s="51">
        <v>333.83401488999999</v>
      </c>
      <c r="K456" s="51">
        <v>94.009498600000001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44072.308333333334</v>
      </c>
      <c r="C457" s="50">
        <v>26.41680908</v>
      </c>
      <c r="D457" s="50">
        <v>1004.2028808600001</v>
      </c>
      <c r="E457" s="50">
        <v>81.787040709999999</v>
      </c>
      <c r="F457" s="50">
        <v>247.71315002</v>
      </c>
      <c r="G457" s="50">
        <v>1.3324343000000001</v>
      </c>
      <c r="H457" s="50">
        <v>0</v>
      </c>
      <c r="I457" s="50">
        <v>330.82540893999999</v>
      </c>
      <c r="J457" s="51">
        <v>337.46295165999999</v>
      </c>
      <c r="K457" s="51">
        <v>98.522613530000001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44072.309027777781</v>
      </c>
      <c r="C458" s="50">
        <v>26.429412840000001</v>
      </c>
      <c r="D458" s="50">
        <v>1004.2028808600001</v>
      </c>
      <c r="E458" s="50">
        <v>83.081321720000005</v>
      </c>
      <c r="F458" s="50">
        <v>273.03103637999999</v>
      </c>
      <c r="G458" s="50">
        <v>0.45101202000000001</v>
      </c>
      <c r="H458" s="50">
        <v>0</v>
      </c>
      <c r="I458" s="50">
        <v>347.24429321000002</v>
      </c>
      <c r="J458" s="51">
        <v>339.79571533000001</v>
      </c>
      <c r="K458" s="51">
        <v>96.963455199999999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44072.30972222222</v>
      </c>
      <c r="C459" s="50">
        <v>26.47665405</v>
      </c>
      <c r="D459" s="50">
        <v>1004.11517334</v>
      </c>
      <c r="E459" s="50">
        <v>81.354324340000005</v>
      </c>
      <c r="F459" s="50">
        <v>275.13619994999999</v>
      </c>
      <c r="G459" s="50">
        <v>0.58661549999999996</v>
      </c>
      <c r="H459" s="50">
        <v>0</v>
      </c>
      <c r="I459" s="50">
        <v>366.92922973999998</v>
      </c>
      <c r="J459" s="51">
        <v>344.20217896000003</v>
      </c>
      <c r="K459" s="51">
        <v>97.45578003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44072.310416666667</v>
      </c>
      <c r="C460" s="50">
        <v>26.495544429999999</v>
      </c>
      <c r="D460" s="50">
        <v>1004.2028808600001</v>
      </c>
      <c r="E460" s="50">
        <v>82.929275509999997</v>
      </c>
      <c r="F460" s="50">
        <v>285.22689818999999</v>
      </c>
      <c r="G460" s="50">
        <v>0.24760683999999999</v>
      </c>
      <c r="H460" s="50">
        <v>0</v>
      </c>
      <c r="I460" s="50">
        <v>389.35083007999998</v>
      </c>
      <c r="J460" s="51">
        <v>346.62145995999998</v>
      </c>
      <c r="K460" s="51">
        <v>98.112213130000001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44072.311111111114</v>
      </c>
      <c r="C461" s="50">
        <v>26.495544429999999</v>
      </c>
      <c r="D461" s="50">
        <v>1004.2028808600001</v>
      </c>
      <c r="E461" s="50">
        <v>82.258743289999998</v>
      </c>
      <c r="F461" s="50">
        <v>299.80847168000003</v>
      </c>
      <c r="G461" s="50">
        <v>0.24760683999999999</v>
      </c>
      <c r="H461" s="50">
        <v>0</v>
      </c>
      <c r="I461" s="50">
        <v>410.09509277000001</v>
      </c>
      <c r="J461" s="51">
        <v>349.21359253000003</v>
      </c>
      <c r="K461" s="51">
        <v>98.0302887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44072.311805555553</v>
      </c>
      <c r="C462" s="50">
        <v>26.583770749999999</v>
      </c>
      <c r="D462" s="50">
        <v>1004.2028808600001</v>
      </c>
      <c r="E462" s="50">
        <v>83.030639649999998</v>
      </c>
      <c r="F462" s="50">
        <v>217.89022826999999</v>
      </c>
      <c r="G462" s="50">
        <v>0.3832103</v>
      </c>
      <c r="H462" s="50">
        <v>0</v>
      </c>
      <c r="I462" s="50">
        <v>426.60238647</v>
      </c>
      <c r="J462" s="51">
        <v>353.96563721000001</v>
      </c>
      <c r="K462" s="51">
        <v>97.783996579999993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44072.3125</v>
      </c>
      <c r="C463" s="50">
        <v>26.744445800000001</v>
      </c>
      <c r="D463" s="50">
        <v>1004.2028808600001</v>
      </c>
      <c r="E463" s="50">
        <v>82.172996519999998</v>
      </c>
      <c r="F463" s="50">
        <v>340.10104369999999</v>
      </c>
      <c r="G463" s="50">
        <v>0</v>
      </c>
      <c r="H463" s="50">
        <v>0</v>
      </c>
      <c r="I463" s="50">
        <v>442.40350341999999</v>
      </c>
      <c r="J463" s="51">
        <v>357.42178345000002</v>
      </c>
      <c r="K463" s="51">
        <v>98.112213130000001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44072.313194444447</v>
      </c>
      <c r="C464" s="50">
        <v>26.76022339</v>
      </c>
      <c r="D464" s="50">
        <v>1004.2028808600001</v>
      </c>
      <c r="E464" s="50">
        <v>77.416923519999997</v>
      </c>
      <c r="F464" s="50">
        <v>218.31126404</v>
      </c>
      <c r="G464" s="50">
        <v>1.3324343000000001</v>
      </c>
      <c r="H464" s="50">
        <v>0</v>
      </c>
      <c r="I464" s="50">
        <v>468.26770019999998</v>
      </c>
      <c r="J464" s="51">
        <v>361.65570068</v>
      </c>
      <c r="K464" s="51">
        <v>99.999595639999995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44072.313888888886</v>
      </c>
      <c r="C465" s="50">
        <v>26.76022339</v>
      </c>
      <c r="D465" s="50">
        <v>1004.2028808600001</v>
      </c>
      <c r="E465" s="50">
        <v>79.77156067</v>
      </c>
      <c r="F465" s="50">
        <v>294.57369994999999</v>
      </c>
      <c r="G465" s="50">
        <v>1.3324343000000001</v>
      </c>
      <c r="H465" s="50">
        <v>0</v>
      </c>
      <c r="I465" s="50">
        <v>487.51141357</v>
      </c>
      <c r="J465" s="51">
        <v>365.80279540999999</v>
      </c>
      <c r="K465" s="51">
        <v>101.06617737000001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44072.314583333333</v>
      </c>
      <c r="C466" s="50">
        <v>26.848419190000001</v>
      </c>
      <c r="D466" s="50">
        <v>1004.29058838</v>
      </c>
      <c r="E466" s="50">
        <v>78.613723750000005</v>
      </c>
      <c r="F466" s="50">
        <v>295.92098999000001</v>
      </c>
      <c r="G466" s="50">
        <v>0.31540858999999999</v>
      </c>
      <c r="H466" s="50">
        <v>0</v>
      </c>
      <c r="I466" s="50">
        <v>506.49014282000002</v>
      </c>
      <c r="J466" s="51">
        <v>368.48144531000003</v>
      </c>
      <c r="K466" s="51">
        <v>101.23028564000001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44072.31527777778</v>
      </c>
      <c r="C467" s="50">
        <v>26.85787964</v>
      </c>
      <c r="D467" s="50">
        <v>1004.29058838</v>
      </c>
      <c r="E467" s="50">
        <v>79.202392579999994</v>
      </c>
      <c r="F467" s="50">
        <v>316.83209228999999</v>
      </c>
      <c r="G467" s="50">
        <v>0</v>
      </c>
      <c r="H467" s="50">
        <v>0</v>
      </c>
      <c r="I467" s="50">
        <v>519.73138428000004</v>
      </c>
      <c r="J467" s="51">
        <v>372.97415160999998</v>
      </c>
      <c r="K467" s="51">
        <v>102.13301086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44072.315972222219</v>
      </c>
      <c r="C468" s="50">
        <v>26.964996339999999</v>
      </c>
      <c r="D468" s="50">
        <v>1004.30523682</v>
      </c>
      <c r="E468" s="50">
        <v>79.92360687</v>
      </c>
      <c r="F468" s="50">
        <v>346.02346802</v>
      </c>
      <c r="G468" s="50">
        <v>0</v>
      </c>
      <c r="H468" s="50">
        <v>0</v>
      </c>
      <c r="I468" s="50">
        <v>531.91308593999997</v>
      </c>
      <c r="J468" s="51">
        <v>378.07211303999998</v>
      </c>
      <c r="K468" s="51">
        <v>101.06617737000001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44072.316666666666</v>
      </c>
      <c r="C469" s="50">
        <v>27.113098140000002</v>
      </c>
      <c r="D469" s="50">
        <v>1004.29058838</v>
      </c>
      <c r="E469" s="50">
        <v>77.253173829999994</v>
      </c>
      <c r="F469" s="50">
        <v>289.80203246999997</v>
      </c>
      <c r="G469" s="50">
        <v>1.3324343000000001</v>
      </c>
      <c r="H469" s="50">
        <v>0</v>
      </c>
      <c r="I469" s="50">
        <v>569.25305175999995</v>
      </c>
      <c r="J469" s="51">
        <v>382.73764038000002</v>
      </c>
      <c r="K469" s="51">
        <v>103.52780914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44072.317361111112</v>
      </c>
      <c r="C470" s="50">
        <v>27.135162350000002</v>
      </c>
      <c r="D470" s="50">
        <v>1004.29058838</v>
      </c>
      <c r="E470" s="50">
        <v>79.833938599999996</v>
      </c>
      <c r="F470" s="50">
        <v>276.45541381999999</v>
      </c>
      <c r="G470" s="50">
        <v>0.24760683999999999</v>
      </c>
      <c r="H470" s="50">
        <v>0</v>
      </c>
      <c r="I470" s="50">
        <v>578.87493896000001</v>
      </c>
      <c r="J470" s="51">
        <v>387.83557129000002</v>
      </c>
      <c r="K470" s="51">
        <v>101.88671875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44072.318055555559</v>
      </c>
      <c r="C471" s="50">
        <v>27.314758300000001</v>
      </c>
      <c r="D471" s="50">
        <v>1004.29058838</v>
      </c>
      <c r="E471" s="50">
        <v>76.130432130000003</v>
      </c>
      <c r="F471" s="50">
        <v>280.23065186000002</v>
      </c>
      <c r="G471" s="50">
        <v>1.6036411500000001</v>
      </c>
      <c r="H471" s="50">
        <v>0</v>
      </c>
      <c r="I471" s="50">
        <v>589.99731444999998</v>
      </c>
      <c r="J471" s="51">
        <v>393.71075438999998</v>
      </c>
      <c r="K471" s="51">
        <v>102.21493529999999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44072.318749999999</v>
      </c>
      <c r="C472" s="50">
        <v>27.358886720000001</v>
      </c>
      <c r="D472" s="50">
        <v>1004.39294434</v>
      </c>
      <c r="E472" s="50">
        <v>76.555374150000006</v>
      </c>
      <c r="F472" s="50">
        <v>67.316139219999997</v>
      </c>
      <c r="G472" s="50">
        <v>0.92562401000000005</v>
      </c>
      <c r="H472" s="50">
        <v>0</v>
      </c>
      <c r="I472" s="50">
        <v>604.38598633000004</v>
      </c>
      <c r="J472" s="51">
        <v>400.19116210999999</v>
      </c>
      <c r="K472" s="51">
        <v>104.75849152000001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44072.319444444445</v>
      </c>
      <c r="C473" s="50">
        <v>27.355743409999999</v>
      </c>
      <c r="D473" s="50">
        <v>1004.29058838</v>
      </c>
      <c r="E473" s="50">
        <v>76.808769229999996</v>
      </c>
      <c r="F473" s="50">
        <v>307.83612061000002</v>
      </c>
      <c r="G473" s="50">
        <v>0.58661549999999996</v>
      </c>
      <c r="H473" s="50">
        <v>0</v>
      </c>
      <c r="I473" s="50">
        <v>610.03564453000001</v>
      </c>
      <c r="J473" s="51">
        <v>406.75753784</v>
      </c>
      <c r="K473" s="51">
        <v>105.00478363000001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44072.320138888892</v>
      </c>
      <c r="C474" s="50">
        <v>27.384124759999999</v>
      </c>
      <c r="D474" s="50">
        <v>1004.29058838</v>
      </c>
      <c r="E474" s="50">
        <v>77.631324770000006</v>
      </c>
      <c r="F474" s="50">
        <v>240.13464354999999</v>
      </c>
      <c r="G474" s="50">
        <v>0</v>
      </c>
      <c r="H474" s="50">
        <v>0</v>
      </c>
      <c r="I474" s="50">
        <v>618.68627930000002</v>
      </c>
      <c r="J474" s="51">
        <v>412.37365722999999</v>
      </c>
      <c r="K474" s="51">
        <v>103.69191742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44072.320833333331</v>
      </c>
      <c r="C475" s="50">
        <v>27.566894529999999</v>
      </c>
      <c r="D475" s="50">
        <v>1004.29058838</v>
      </c>
      <c r="E475" s="50">
        <v>76.855545039999996</v>
      </c>
      <c r="F475" s="50">
        <v>342.17807006999999</v>
      </c>
      <c r="G475" s="50">
        <v>0.72221886999999996</v>
      </c>
      <c r="H475" s="50">
        <v>0</v>
      </c>
      <c r="I475" s="50">
        <v>628.04345703000001</v>
      </c>
      <c r="J475" s="51">
        <v>417.55786132999998</v>
      </c>
      <c r="K475" s="51">
        <v>103.93795013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44072.321527777778</v>
      </c>
      <c r="C476" s="50">
        <v>27.7244873</v>
      </c>
      <c r="D476" s="50">
        <v>1004.29058838</v>
      </c>
      <c r="E476" s="50">
        <v>76.746391299999999</v>
      </c>
      <c r="F476" s="50">
        <v>280.04818726000002</v>
      </c>
      <c r="G476" s="50">
        <v>0</v>
      </c>
      <c r="H476" s="50">
        <v>0</v>
      </c>
      <c r="I476" s="50">
        <v>638.81274413999995</v>
      </c>
      <c r="J476" s="51">
        <v>425.24765015000003</v>
      </c>
      <c r="K476" s="51">
        <v>104.26616669000001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44072.322222222225</v>
      </c>
      <c r="C477" s="50">
        <v>27.759155270000001</v>
      </c>
      <c r="D477" s="50">
        <v>1004.27600098</v>
      </c>
      <c r="E477" s="50">
        <v>76.500785829999998</v>
      </c>
      <c r="F477" s="50">
        <v>310.05352783000001</v>
      </c>
      <c r="G477" s="50">
        <v>0</v>
      </c>
      <c r="H477" s="50">
        <v>0</v>
      </c>
      <c r="I477" s="50">
        <v>645.43322753999996</v>
      </c>
      <c r="J477" s="51">
        <v>430.43185425000001</v>
      </c>
      <c r="K477" s="51">
        <v>105.16889191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44072.322916666664</v>
      </c>
      <c r="C478" s="50">
        <v>27.714996339999999</v>
      </c>
      <c r="D478" s="50">
        <v>1004.29058838</v>
      </c>
      <c r="E478" s="50">
        <v>77.869140630000004</v>
      </c>
      <c r="F478" s="50">
        <v>301.46459960999999</v>
      </c>
      <c r="G478" s="50">
        <v>0.24760683999999999</v>
      </c>
      <c r="H478" s="50">
        <v>0</v>
      </c>
      <c r="I478" s="50">
        <v>653.37799071999996</v>
      </c>
      <c r="J478" s="51">
        <v>433.97427368000001</v>
      </c>
      <c r="K478" s="51">
        <v>105.49710846000001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44072.323611111111</v>
      </c>
      <c r="C479" s="50">
        <v>27.95141602</v>
      </c>
      <c r="D479" s="50">
        <v>1004.27600098</v>
      </c>
      <c r="E479" s="50">
        <v>76.761985780000003</v>
      </c>
      <c r="F479" s="50">
        <v>338.90811157000002</v>
      </c>
      <c r="G479" s="50">
        <v>0</v>
      </c>
      <c r="H479" s="50">
        <v>0</v>
      </c>
      <c r="I479" s="50">
        <v>659.82196045000001</v>
      </c>
      <c r="J479" s="51">
        <v>437.86257934999998</v>
      </c>
      <c r="K479" s="51">
        <v>104.59438324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44072.324305555558</v>
      </c>
      <c r="C480" s="50">
        <v>28.36431885</v>
      </c>
      <c r="D480" s="50">
        <v>1004.17370605</v>
      </c>
      <c r="E480" s="50">
        <v>76.773681640000007</v>
      </c>
      <c r="F480" s="50">
        <v>329.36477660999998</v>
      </c>
      <c r="G480" s="50">
        <v>0</v>
      </c>
      <c r="H480" s="50">
        <v>0</v>
      </c>
      <c r="I480" s="50">
        <v>666.53088378999996</v>
      </c>
      <c r="J480" s="51">
        <v>442.26901244999999</v>
      </c>
      <c r="K480" s="51">
        <v>104.43027496000001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44072.324999999997</v>
      </c>
      <c r="C481" s="50">
        <v>28.332794190000001</v>
      </c>
      <c r="D481" s="50">
        <v>1004.18829346</v>
      </c>
      <c r="E481" s="50">
        <v>76.637229919999996</v>
      </c>
      <c r="F481" s="50">
        <v>326.5859375</v>
      </c>
      <c r="G481" s="50">
        <v>0.3832103</v>
      </c>
      <c r="H481" s="50">
        <v>0</v>
      </c>
      <c r="I481" s="50">
        <v>641.37261963000003</v>
      </c>
      <c r="J481" s="51">
        <v>443.30584716999999</v>
      </c>
      <c r="K481" s="51">
        <v>106.39958190999999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44072.325694444444</v>
      </c>
      <c r="C482" s="50">
        <v>28.436828609999999</v>
      </c>
      <c r="D482" s="50">
        <v>1004.18829346</v>
      </c>
      <c r="E482" s="50">
        <v>75.526184079999993</v>
      </c>
      <c r="F482" s="50">
        <v>333.82766723999998</v>
      </c>
      <c r="G482" s="50">
        <v>0.24760683999999999</v>
      </c>
      <c r="H482" s="50">
        <v>0</v>
      </c>
      <c r="I482" s="50">
        <v>641.10791015999996</v>
      </c>
      <c r="J482" s="51">
        <v>450.47723388999998</v>
      </c>
      <c r="K482" s="51">
        <v>108.12284851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44072.326388888891</v>
      </c>
      <c r="C483" s="50">
        <v>28.32019043</v>
      </c>
      <c r="D483" s="50">
        <v>1004.17370605</v>
      </c>
      <c r="E483" s="50">
        <v>75.752296450000003</v>
      </c>
      <c r="F483" s="50">
        <v>0</v>
      </c>
      <c r="G483" s="50">
        <v>0.31540858999999999</v>
      </c>
      <c r="H483" s="50">
        <v>0</v>
      </c>
      <c r="I483" s="50">
        <v>630.69171143000005</v>
      </c>
      <c r="J483" s="51">
        <v>452.46435546999999</v>
      </c>
      <c r="K483" s="51">
        <v>108.45107269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44072.32708333333</v>
      </c>
      <c r="C484" s="50">
        <v>28.4336853</v>
      </c>
      <c r="D484" s="50">
        <v>1004.17370605</v>
      </c>
      <c r="E484" s="50">
        <v>75.296180730000003</v>
      </c>
      <c r="F484" s="50">
        <v>302.60137938999998</v>
      </c>
      <c r="G484" s="50">
        <v>0</v>
      </c>
      <c r="H484" s="50">
        <v>0</v>
      </c>
      <c r="I484" s="50">
        <v>614.44909668000003</v>
      </c>
      <c r="J484" s="51">
        <v>455.40209960999999</v>
      </c>
      <c r="K484" s="51">
        <v>107.13819884999999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44072.327777777777</v>
      </c>
      <c r="C485" s="50">
        <v>28.487274169999999</v>
      </c>
      <c r="D485" s="50">
        <v>1004.17370605</v>
      </c>
      <c r="E485" s="50">
        <v>74.890739440000004</v>
      </c>
      <c r="F485" s="50">
        <v>288.17404175000001</v>
      </c>
      <c r="G485" s="50">
        <v>0</v>
      </c>
      <c r="H485" s="50">
        <v>0</v>
      </c>
      <c r="I485" s="50">
        <v>586.5546875</v>
      </c>
      <c r="J485" s="51">
        <v>457.73486328000001</v>
      </c>
      <c r="K485" s="51">
        <v>107.46641541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44072.328472222223</v>
      </c>
      <c r="C486" s="50">
        <v>28.32650757</v>
      </c>
      <c r="D486" s="50">
        <v>1004.17370605</v>
      </c>
      <c r="E486" s="50">
        <v>74.652946470000003</v>
      </c>
      <c r="F486" s="50">
        <v>315.90591431000001</v>
      </c>
      <c r="G486" s="50">
        <v>1.1968308700000001</v>
      </c>
      <c r="H486" s="50">
        <v>0</v>
      </c>
      <c r="I486" s="50">
        <v>475.94750977000001</v>
      </c>
      <c r="J486" s="51">
        <v>464.90649414000001</v>
      </c>
      <c r="K486" s="51">
        <v>110.09215546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44072.32916666667</v>
      </c>
      <c r="C487" s="50">
        <v>28.175170900000001</v>
      </c>
      <c r="D487" s="50">
        <v>1004.27600098</v>
      </c>
      <c r="E487" s="50">
        <v>75.635337829999997</v>
      </c>
      <c r="F487" s="50">
        <v>8.9053421000000004</v>
      </c>
      <c r="G487" s="50">
        <v>0</v>
      </c>
      <c r="H487" s="50">
        <v>0</v>
      </c>
      <c r="I487" s="50">
        <v>461.91189574999999</v>
      </c>
      <c r="J487" s="51">
        <v>467.58486937999999</v>
      </c>
      <c r="K487" s="51">
        <v>108.61518097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44072.329861111109</v>
      </c>
      <c r="C488" s="50">
        <v>28.244537350000002</v>
      </c>
      <c r="D488" s="50">
        <v>1004.3637085</v>
      </c>
      <c r="E488" s="50">
        <v>74.992103580000006</v>
      </c>
      <c r="F488" s="50">
        <v>43.429748539999999</v>
      </c>
      <c r="G488" s="50">
        <v>0.65441722000000002</v>
      </c>
      <c r="H488" s="50">
        <v>0</v>
      </c>
      <c r="I488" s="50">
        <v>452.81970215000001</v>
      </c>
      <c r="J488" s="51">
        <v>474.06500244</v>
      </c>
      <c r="K488" s="51">
        <v>109.43572235000001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44072.330555555556</v>
      </c>
      <c r="C489" s="50">
        <v>28.430541989999998</v>
      </c>
      <c r="D489" s="50">
        <v>1004.2614135699999</v>
      </c>
      <c r="E489" s="50">
        <v>77.896415709999999</v>
      </c>
      <c r="F489" s="50">
        <v>237.63652038999999</v>
      </c>
      <c r="G489" s="50">
        <v>0.92562401000000005</v>
      </c>
      <c r="H489" s="50">
        <v>0</v>
      </c>
      <c r="I489" s="50">
        <v>451.14260863999999</v>
      </c>
      <c r="J489" s="51">
        <v>480.19952393</v>
      </c>
      <c r="K489" s="51">
        <v>110.58448029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44072.331250000003</v>
      </c>
      <c r="C490" s="50">
        <v>28.480957029999999</v>
      </c>
      <c r="D490" s="50">
        <v>1004.27600098</v>
      </c>
      <c r="E490" s="50">
        <v>73.612060549999995</v>
      </c>
      <c r="F490" s="50">
        <v>310.95178222999999</v>
      </c>
      <c r="G490" s="50">
        <v>1.4680377200000001</v>
      </c>
      <c r="H490" s="50">
        <v>0</v>
      </c>
      <c r="I490" s="50">
        <v>447.78814697000001</v>
      </c>
      <c r="J490" s="51">
        <v>485.38372802999999</v>
      </c>
      <c r="K490" s="51">
        <v>110.00997162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44072.331944444442</v>
      </c>
      <c r="C491" s="50">
        <v>28.490417480000001</v>
      </c>
      <c r="D491" s="50">
        <v>1004.3637085</v>
      </c>
      <c r="E491" s="50">
        <v>75.79127502</v>
      </c>
      <c r="F491" s="50">
        <v>339.20281982</v>
      </c>
      <c r="G491" s="50">
        <v>0</v>
      </c>
      <c r="H491" s="50">
        <v>0</v>
      </c>
      <c r="I491" s="50">
        <v>455.90945434999998</v>
      </c>
      <c r="J491" s="51">
        <v>486.50683593999997</v>
      </c>
      <c r="K491" s="51">
        <v>110.58448029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44072.332638888889</v>
      </c>
      <c r="C492" s="50">
        <v>28.575531009999999</v>
      </c>
      <c r="D492" s="50">
        <v>1004.3637085</v>
      </c>
      <c r="E492" s="50">
        <v>74.376152039999994</v>
      </c>
      <c r="F492" s="50">
        <v>65.996894839999996</v>
      </c>
      <c r="G492" s="50">
        <v>0.45101202000000001</v>
      </c>
      <c r="H492" s="50">
        <v>0</v>
      </c>
      <c r="I492" s="50">
        <v>461.47064209000001</v>
      </c>
      <c r="J492" s="51">
        <v>487.54367065000002</v>
      </c>
      <c r="K492" s="51">
        <v>110.17408752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44072.333333333336</v>
      </c>
      <c r="C493" s="50">
        <v>28.638580319999999</v>
      </c>
      <c r="D493" s="50">
        <v>1004.3637085</v>
      </c>
      <c r="E493" s="50">
        <v>75.533988949999994</v>
      </c>
      <c r="F493" s="50">
        <v>262.56143187999999</v>
      </c>
      <c r="G493" s="50">
        <v>0.51881372999999997</v>
      </c>
      <c r="H493" s="50">
        <v>0</v>
      </c>
      <c r="I493" s="50">
        <v>468.97390746999997</v>
      </c>
      <c r="J493" s="51">
        <v>489.35827637</v>
      </c>
      <c r="K493" s="51">
        <v>110.91270446999999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44072.334027777775</v>
      </c>
      <c r="C494" s="50">
        <v>28.575531009999999</v>
      </c>
      <c r="D494" s="50">
        <v>1004.34912109</v>
      </c>
      <c r="E494" s="50">
        <v>72.703727720000003</v>
      </c>
      <c r="F494" s="50">
        <v>309.45007323999999</v>
      </c>
      <c r="G494" s="50">
        <v>0.79002059000000002</v>
      </c>
      <c r="H494" s="50">
        <v>0</v>
      </c>
      <c r="I494" s="50">
        <v>502.78286743000001</v>
      </c>
      <c r="J494" s="51">
        <v>491.86386107999999</v>
      </c>
      <c r="K494" s="51">
        <v>111.56887817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44072.334722222222</v>
      </c>
      <c r="C495" s="50">
        <v>28.714233400000001</v>
      </c>
      <c r="D495" s="50">
        <v>1004.34912109</v>
      </c>
      <c r="E495" s="50">
        <v>71.405555730000003</v>
      </c>
      <c r="F495" s="50">
        <v>322.37570190000002</v>
      </c>
      <c r="G495" s="50">
        <v>1.12902927</v>
      </c>
      <c r="H495" s="50">
        <v>0</v>
      </c>
      <c r="I495" s="50">
        <v>510.02114868000001</v>
      </c>
      <c r="J495" s="51">
        <v>497.39367676000001</v>
      </c>
      <c r="K495" s="51">
        <v>111.48695374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44072.335416666669</v>
      </c>
      <c r="C496" s="50">
        <v>28.736297610000001</v>
      </c>
      <c r="D496" s="50">
        <v>1004.34912109</v>
      </c>
      <c r="E496" s="50">
        <v>74.762100219999994</v>
      </c>
      <c r="F496" s="50">
        <v>0</v>
      </c>
      <c r="G496" s="50">
        <v>0.31540858999999999</v>
      </c>
      <c r="H496" s="50">
        <v>0</v>
      </c>
      <c r="I496" s="50">
        <v>515.22949218999997</v>
      </c>
      <c r="J496" s="51">
        <v>501.54104613999999</v>
      </c>
      <c r="K496" s="51">
        <v>112.30749512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44072.336111111108</v>
      </c>
      <c r="C497" s="50">
        <v>28.925476069999998</v>
      </c>
      <c r="D497" s="50">
        <v>1004.3637085</v>
      </c>
      <c r="E497" s="50">
        <v>74.953117370000001</v>
      </c>
      <c r="F497" s="50">
        <v>219.68663025000001</v>
      </c>
      <c r="G497" s="50">
        <v>0</v>
      </c>
      <c r="H497" s="50">
        <v>0</v>
      </c>
      <c r="I497" s="50">
        <v>514.08178711000005</v>
      </c>
      <c r="J497" s="51">
        <v>502.05947875999999</v>
      </c>
      <c r="K497" s="51">
        <v>111.89709473000001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44072.336805555555</v>
      </c>
      <c r="C498" s="50">
        <v>29.168243409999999</v>
      </c>
      <c r="D498" s="50">
        <v>1004.34912109</v>
      </c>
      <c r="E498" s="50">
        <v>72.072181700000002</v>
      </c>
      <c r="F498" s="50">
        <v>337.79937744</v>
      </c>
      <c r="G498" s="50">
        <v>0</v>
      </c>
      <c r="H498" s="50">
        <v>0</v>
      </c>
      <c r="I498" s="50">
        <v>526.26348876999998</v>
      </c>
      <c r="J498" s="51">
        <v>505.51535034</v>
      </c>
      <c r="K498" s="51">
        <v>112.79982758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44072.337500000001</v>
      </c>
      <c r="C499" s="50">
        <v>29.15878296</v>
      </c>
      <c r="D499" s="50">
        <v>1004.34912109</v>
      </c>
      <c r="E499" s="50">
        <v>70.489433289999994</v>
      </c>
      <c r="F499" s="50">
        <v>77.912055969999997</v>
      </c>
      <c r="G499" s="50">
        <v>0.85782230000000004</v>
      </c>
      <c r="H499" s="50">
        <v>0</v>
      </c>
      <c r="I499" s="50">
        <v>529.00018310999997</v>
      </c>
      <c r="J499" s="51">
        <v>507.58905028999999</v>
      </c>
      <c r="K499" s="51">
        <v>113.86640167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44072.338194444441</v>
      </c>
      <c r="C500" s="50">
        <v>29.07052612</v>
      </c>
      <c r="D500" s="50">
        <v>1004.34912109</v>
      </c>
      <c r="E500" s="50">
        <v>71.557594300000005</v>
      </c>
      <c r="F500" s="50">
        <v>289.77398682</v>
      </c>
      <c r="G500" s="50">
        <v>0.58661549999999996</v>
      </c>
      <c r="H500" s="50">
        <v>0</v>
      </c>
      <c r="I500" s="50">
        <v>532.35461425999995</v>
      </c>
      <c r="J500" s="51">
        <v>506.98434448</v>
      </c>
      <c r="K500" s="51">
        <v>114.52283478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44072.338888888888</v>
      </c>
      <c r="C501" s="50">
        <v>29.385833739999999</v>
      </c>
      <c r="D501" s="50">
        <v>1004.43682861</v>
      </c>
      <c r="E501" s="50">
        <v>74.251403809999999</v>
      </c>
      <c r="F501" s="50">
        <v>25.718467709999999</v>
      </c>
      <c r="G501" s="50">
        <v>0.45101202000000001</v>
      </c>
      <c r="H501" s="50">
        <v>0</v>
      </c>
      <c r="I501" s="50">
        <v>534.12011718999997</v>
      </c>
      <c r="J501" s="51">
        <v>510.78610228999997</v>
      </c>
      <c r="K501" s="51">
        <v>113.04586028999999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44072.339583333334</v>
      </c>
      <c r="C502" s="50">
        <v>29.42050171</v>
      </c>
      <c r="D502" s="50">
        <v>1004.3345336899999</v>
      </c>
      <c r="E502" s="50">
        <v>70.75062561</v>
      </c>
      <c r="F502" s="50">
        <v>18.77146149</v>
      </c>
      <c r="G502" s="50">
        <v>1.26463258</v>
      </c>
      <c r="H502" s="50">
        <v>0</v>
      </c>
      <c r="I502" s="50">
        <v>540.65222168000003</v>
      </c>
      <c r="J502" s="51">
        <v>516.57501220999995</v>
      </c>
      <c r="K502" s="51">
        <v>116.82035827999999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44072.340277777781</v>
      </c>
      <c r="C503" s="50">
        <v>29.25653076</v>
      </c>
      <c r="D503" s="50">
        <v>1004.24676514</v>
      </c>
      <c r="E503" s="50">
        <v>70.707740779999995</v>
      </c>
      <c r="F503" s="50">
        <v>20.006500240000001</v>
      </c>
      <c r="G503" s="50">
        <v>1.4680377200000001</v>
      </c>
      <c r="H503" s="50">
        <v>0</v>
      </c>
      <c r="I503" s="50">
        <v>545.15411376999998</v>
      </c>
      <c r="J503" s="51">
        <v>522.96887206999997</v>
      </c>
      <c r="K503" s="51">
        <v>120.92308044000001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44072.34097222222</v>
      </c>
      <c r="C504" s="50">
        <v>29.07052612</v>
      </c>
      <c r="D504" s="50">
        <v>1004.24676514</v>
      </c>
      <c r="E504" s="50">
        <v>70.692138670000006</v>
      </c>
      <c r="F504" s="50">
        <v>343.45523071000002</v>
      </c>
      <c r="G504" s="50">
        <v>0.79002059000000002</v>
      </c>
      <c r="H504" s="50">
        <v>0</v>
      </c>
      <c r="I504" s="50">
        <v>551.15679932</v>
      </c>
      <c r="J504" s="51">
        <v>527.20251465000001</v>
      </c>
      <c r="K504" s="51">
        <v>119.11788177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44072.341666666667</v>
      </c>
      <c r="C505" s="50">
        <v>29.12097168</v>
      </c>
      <c r="D505" s="50">
        <v>1004.34912109</v>
      </c>
      <c r="E505" s="50">
        <v>73.908340449999997</v>
      </c>
      <c r="F505" s="50">
        <v>20.69415665</v>
      </c>
      <c r="G505" s="50">
        <v>0</v>
      </c>
      <c r="H505" s="50">
        <v>0</v>
      </c>
      <c r="I505" s="50">
        <v>553.01074218999997</v>
      </c>
      <c r="J505" s="51">
        <v>530.48583984000004</v>
      </c>
      <c r="K505" s="51">
        <v>117.14858246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44072.342361111114</v>
      </c>
      <c r="C506" s="50">
        <v>29.357452389999999</v>
      </c>
      <c r="D506" s="50">
        <v>1004.34912109</v>
      </c>
      <c r="E506" s="50">
        <v>70.968933109999995</v>
      </c>
      <c r="F506" s="50">
        <v>10.028100970000001</v>
      </c>
      <c r="G506" s="50">
        <v>1.12902927</v>
      </c>
      <c r="H506" s="50">
        <v>0</v>
      </c>
      <c r="I506" s="50">
        <v>556.18835449000005</v>
      </c>
      <c r="J506" s="51">
        <v>531.95458984000004</v>
      </c>
      <c r="K506" s="51">
        <v>116.08200073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44072.343055555553</v>
      </c>
      <c r="C507" s="50">
        <v>29.23446655</v>
      </c>
      <c r="D507" s="50">
        <v>1004.3345336899999</v>
      </c>
      <c r="E507" s="50">
        <v>69.49922943</v>
      </c>
      <c r="F507" s="50">
        <v>9.5509424200000002</v>
      </c>
      <c r="G507" s="50">
        <v>2.6206669800000002</v>
      </c>
      <c r="H507" s="50">
        <v>0</v>
      </c>
      <c r="I507" s="50">
        <v>563.86816406000003</v>
      </c>
      <c r="J507" s="51">
        <v>539.98999022999999</v>
      </c>
      <c r="K507" s="51">
        <v>121.66144561999999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44072.34375</v>
      </c>
      <c r="C508" s="50">
        <v>29.13040161</v>
      </c>
      <c r="D508" s="50">
        <v>1004.43682861</v>
      </c>
      <c r="E508" s="50">
        <v>70.828590390000002</v>
      </c>
      <c r="F508" s="50">
        <v>273.92926025000003</v>
      </c>
      <c r="G508" s="50">
        <v>0.65441722000000002</v>
      </c>
      <c r="H508" s="50">
        <v>0</v>
      </c>
      <c r="I508" s="50">
        <v>565.19238281000003</v>
      </c>
      <c r="J508" s="51">
        <v>540.94055175999995</v>
      </c>
      <c r="K508" s="51">
        <v>119.52828217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44072.344444444447</v>
      </c>
      <c r="C509" s="50">
        <v>29.25024414</v>
      </c>
      <c r="D509" s="50">
        <v>1004.43682861</v>
      </c>
      <c r="E509" s="50">
        <v>72.068290709999999</v>
      </c>
      <c r="F509" s="50">
        <v>201.06312560999999</v>
      </c>
      <c r="G509" s="50">
        <v>0.24760683999999999</v>
      </c>
      <c r="H509" s="50">
        <v>0</v>
      </c>
      <c r="I509" s="50">
        <v>569.07653808999999</v>
      </c>
      <c r="J509" s="51">
        <v>543.79174805000002</v>
      </c>
      <c r="K509" s="51">
        <v>120.10253906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44072.345138888886</v>
      </c>
      <c r="C510" s="50">
        <v>29.351135249999999</v>
      </c>
      <c r="D510" s="50">
        <v>1004.43682861</v>
      </c>
      <c r="E510" s="50">
        <v>72.313880920000003</v>
      </c>
      <c r="F510" s="50">
        <v>18.617080690000002</v>
      </c>
      <c r="G510" s="50">
        <v>0.85782230000000004</v>
      </c>
      <c r="H510" s="50">
        <v>0</v>
      </c>
      <c r="I510" s="50">
        <v>572.34252930000002</v>
      </c>
      <c r="J510" s="51">
        <v>548.54376220999995</v>
      </c>
      <c r="K510" s="51">
        <v>120.34883118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44072.345833333333</v>
      </c>
      <c r="C511" s="50">
        <v>29.42050171</v>
      </c>
      <c r="D511" s="50">
        <v>1004.45141602</v>
      </c>
      <c r="E511" s="50">
        <v>74.836158749999996</v>
      </c>
      <c r="F511" s="50">
        <v>20.160879139999999</v>
      </c>
      <c r="G511" s="50">
        <v>0</v>
      </c>
      <c r="H511" s="50">
        <v>0</v>
      </c>
      <c r="I511" s="50">
        <v>577.72717284999999</v>
      </c>
      <c r="J511" s="51">
        <v>552.25903319999998</v>
      </c>
      <c r="K511" s="51">
        <v>119.11788177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44072.34652777778</v>
      </c>
      <c r="C512" s="50">
        <v>29.42681885</v>
      </c>
      <c r="D512" s="50">
        <v>1004.43682861</v>
      </c>
      <c r="E512" s="50">
        <v>68.598693850000004</v>
      </c>
      <c r="F512" s="50">
        <v>56.074661249999998</v>
      </c>
      <c r="G512" s="50">
        <v>1.26463258</v>
      </c>
      <c r="H512" s="50">
        <v>0</v>
      </c>
      <c r="I512" s="50">
        <v>583.64147949000005</v>
      </c>
      <c r="J512" s="51">
        <v>558.99847411999997</v>
      </c>
      <c r="K512" s="51">
        <v>122.23595428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44072.347222222219</v>
      </c>
      <c r="C513" s="50">
        <v>29.30697632</v>
      </c>
      <c r="D513" s="50">
        <v>1004.52453613</v>
      </c>
      <c r="E513" s="50">
        <v>70.957237239999998</v>
      </c>
      <c r="F513" s="50">
        <v>0</v>
      </c>
      <c r="G513" s="50">
        <v>1.0612275600000001</v>
      </c>
      <c r="H513" s="50">
        <v>0</v>
      </c>
      <c r="I513" s="50">
        <v>587.61401366999996</v>
      </c>
      <c r="J513" s="51">
        <v>563.23211670000001</v>
      </c>
      <c r="K513" s="51">
        <v>124.69758606000001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44072.347916666666</v>
      </c>
      <c r="C514" s="50">
        <v>29.303833010000002</v>
      </c>
      <c r="D514" s="50">
        <v>1004.52453613</v>
      </c>
      <c r="E514" s="50">
        <v>72.169639590000003</v>
      </c>
      <c r="F514" s="50">
        <v>334.05224608999998</v>
      </c>
      <c r="G514" s="50">
        <v>0.31540858999999999</v>
      </c>
      <c r="H514" s="50">
        <v>0</v>
      </c>
      <c r="I514" s="50">
        <v>591.40972899999997</v>
      </c>
      <c r="J514" s="51">
        <v>566.86108397999999</v>
      </c>
      <c r="K514" s="51">
        <v>121.98966217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44072.348611111112</v>
      </c>
      <c r="C515" s="50">
        <v>29.44256592</v>
      </c>
      <c r="D515" s="50">
        <v>1004.52453613</v>
      </c>
      <c r="E515" s="50">
        <v>68.473937989999996</v>
      </c>
      <c r="F515" s="50">
        <v>309.42202759000003</v>
      </c>
      <c r="G515" s="50">
        <v>0.3832103</v>
      </c>
      <c r="H515" s="50">
        <v>0</v>
      </c>
      <c r="I515" s="50">
        <v>593.70483397999999</v>
      </c>
      <c r="J515" s="51">
        <v>568.67565918000003</v>
      </c>
      <c r="K515" s="51">
        <v>121.90773009999999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44072.349305555559</v>
      </c>
      <c r="C516" s="50">
        <v>29.42681885</v>
      </c>
      <c r="D516" s="50">
        <v>1004.52453613</v>
      </c>
      <c r="E516" s="50">
        <v>67.682571409999994</v>
      </c>
      <c r="F516" s="50">
        <v>26.069326400000001</v>
      </c>
      <c r="G516" s="50">
        <v>1.6036411500000001</v>
      </c>
      <c r="H516" s="50">
        <v>0</v>
      </c>
      <c r="I516" s="50">
        <v>597.41241454999999</v>
      </c>
      <c r="J516" s="51">
        <v>572.64996338000003</v>
      </c>
      <c r="K516" s="51">
        <v>123.46663666000001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44072.35</v>
      </c>
      <c r="C517" s="50">
        <v>29.42681885</v>
      </c>
      <c r="D517" s="50">
        <v>1004.72918701</v>
      </c>
      <c r="E517" s="50">
        <v>67.705955509999995</v>
      </c>
      <c r="F517" s="50">
        <v>19.248619080000001</v>
      </c>
      <c r="G517" s="50">
        <v>1.6036411500000001</v>
      </c>
      <c r="H517" s="50">
        <v>0</v>
      </c>
      <c r="I517" s="50">
        <v>604.29760741999996</v>
      </c>
      <c r="J517" s="51">
        <v>580.25347899999997</v>
      </c>
      <c r="K517" s="51">
        <v>126.25648499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44072.350694444445</v>
      </c>
      <c r="C518" s="50">
        <v>29.310150149999998</v>
      </c>
      <c r="D518" s="50">
        <v>1004.52453613</v>
      </c>
      <c r="E518" s="50">
        <v>68.972938540000001</v>
      </c>
      <c r="F518" s="50">
        <v>355.83346558</v>
      </c>
      <c r="G518" s="50">
        <v>2.2816584099999999</v>
      </c>
      <c r="H518" s="50">
        <v>0</v>
      </c>
      <c r="I518" s="50">
        <v>609.15289307</v>
      </c>
      <c r="J518" s="51">
        <v>585.43768310999997</v>
      </c>
      <c r="K518" s="51">
        <v>127.81565094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44072.351388888892</v>
      </c>
      <c r="C519" s="50">
        <v>29.13040161</v>
      </c>
      <c r="D519" s="50">
        <v>1004.52453613</v>
      </c>
      <c r="E519" s="50">
        <v>67.164077759999998</v>
      </c>
      <c r="F519" s="50">
        <v>42.503467559999997</v>
      </c>
      <c r="G519" s="50">
        <v>0.85782230000000004</v>
      </c>
      <c r="H519" s="50">
        <v>0</v>
      </c>
      <c r="I519" s="50">
        <v>610.82995604999996</v>
      </c>
      <c r="J519" s="51">
        <v>586.56085204999999</v>
      </c>
      <c r="K519" s="51">
        <v>128.55401610999999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44072.352083333331</v>
      </c>
      <c r="C520" s="50">
        <v>29.124114989999999</v>
      </c>
      <c r="D520" s="50">
        <v>1004.7145996100001</v>
      </c>
      <c r="E520" s="50">
        <v>68.680557250000007</v>
      </c>
      <c r="F520" s="50">
        <v>199.51933288999999</v>
      </c>
      <c r="G520" s="50">
        <v>0.72221886999999996</v>
      </c>
      <c r="H520" s="50">
        <v>0</v>
      </c>
      <c r="I520" s="50">
        <v>613.74291991999996</v>
      </c>
      <c r="J520" s="51">
        <v>590.62164307</v>
      </c>
      <c r="K520" s="51">
        <v>126.66688538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44072.352777777778</v>
      </c>
      <c r="C521" s="50">
        <v>29.184021000000001</v>
      </c>
      <c r="D521" s="50">
        <v>1004.7145996100001</v>
      </c>
      <c r="E521" s="50">
        <v>71.273010249999999</v>
      </c>
      <c r="F521" s="50">
        <v>244.54139709</v>
      </c>
      <c r="G521" s="50">
        <v>0.51881372999999997</v>
      </c>
      <c r="H521" s="50">
        <v>0</v>
      </c>
      <c r="I521" s="50">
        <v>614.71405029000005</v>
      </c>
      <c r="J521" s="51">
        <v>591.14007568</v>
      </c>
      <c r="K521" s="51">
        <v>124.45129394999999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44072.353472222225</v>
      </c>
      <c r="C522" s="50">
        <v>29.25653076</v>
      </c>
      <c r="D522" s="50">
        <v>1004.81689453</v>
      </c>
      <c r="E522" s="50">
        <v>70.914360049999999</v>
      </c>
      <c r="F522" s="50">
        <v>322.23535156000003</v>
      </c>
      <c r="G522" s="50">
        <v>0</v>
      </c>
      <c r="H522" s="50">
        <v>0</v>
      </c>
      <c r="I522" s="50">
        <v>619.74560546999999</v>
      </c>
      <c r="J522" s="51">
        <v>594.94183350000003</v>
      </c>
      <c r="K522" s="51">
        <v>122.89238739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44072.354166666664</v>
      </c>
      <c r="C523" s="50">
        <v>29.41418457</v>
      </c>
      <c r="D523" s="50">
        <v>1004.7145996100001</v>
      </c>
      <c r="E523" s="50">
        <v>67.070510859999999</v>
      </c>
      <c r="F523" s="50">
        <v>16.89086533</v>
      </c>
      <c r="G523" s="50">
        <v>2.2138567</v>
      </c>
      <c r="H523" s="50">
        <v>0</v>
      </c>
      <c r="I523" s="50">
        <v>621.77581786999997</v>
      </c>
      <c r="J523" s="51">
        <v>599.08923340000001</v>
      </c>
      <c r="K523" s="51">
        <v>126.5027771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44072.354861111111</v>
      </c>
      <c r="C524" s="50">
        <v>29.354278560000001</v>
      </c>
      <c r="D524" s="50">
        <v>1004.7145996100001</v>
      </c>
      <c r="E524" s="50">
        <v>69.04311371</v>
      </c>
      <c r="F524" s="50">
        <v>332.81719971000001</v>
      </c>
      <c r="G524" s="50">
        <v>1.0612275600000001</v>
      </c>
      <c r="H524" s="50">
        <v>0</v>
      </c>
      <c r="I524" s="50">
        <v>626.71917725000003</v>
      </c>
      <c r="J524" s="51">
        <v>602.80444336000005</v>
      </c>
      <c r="K524" s="51">
        <v>126.66688538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44072.355555555558</v>
      </c>
      <c r="C525" s="50">
        <v>29.32592773</v>
      </c>
      <c r="D525" s="50">
        <v>1004.52453613</v>
      </c>
      <c r="E525" s="50">
        <v>65.986755369999997</v>
      </c>
      <c r="F525" s="50">
        <v>13.719111440000001</v>
      </c>
      <c r="G525" s="50">
        <v>2.1460549800000002</v>
      </c>
      <c r="H525" s="50">
        <v>0</v>
      </c>
      <c r="I525" s="50">
        <v>631.13293456999997</v>
      </c>
      <c r="J525" s="51">
        <v>607.38397216999999</v>
      </c>
      <c r="K525" s="51">
        <v>127.56935883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44072.356249999997</v>
      </c>
      <c r="C526" s="50">
        <v>29.310150149999998</v>
      </c>
      <c r="D526" s="50">
        <v>1004.7145996100001</v>
      </c>
      <c r="E526" s="50">
        <v>69.830589290000006</v>
      </c>
      <c r="F526" s="50">
        <v>53.085369110000002</v>
      </c>
      <c r="G526" s="50">
        <v>1.0612275600000001</v>
      </c>
      <c r="H526" s="50">
        <v>0</v>
      </c>
      <c r="I526" s="50">
        <v>635.89984131000006</v>
      </c>
      <c r="J526" s="51">
        <v>612.13598633000004</v>
      </c>
      <c r="K526" s="51">
        <v>127.89757538000001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44072.356944444444</v>
      </c>
      <c r="C527" s="50">
        <v>29.281768799999998</v>
      </c>
      <c r="D527" s="50">
        <v>1004.7145996100001</v>
      </c>
      <c r="E527" s="50">
        <v>70.255516049999997</v>
      </c>
      <c r="F527" s="50">
        <v>345.64456177</v>
      </c>
      <c r="G527" s="50">
        <v>0</v>
      </c>
      <c r="H527" s="50">
        <v>0</v>
      </c>
      <c r="I527" s="50">
        <v>638.19494628999996</v>
      </c>
      <c r="J527" s="51">
        <v>614.38250731999995</v>
      </c>
      <c r="K527" s="51">
        <v>127.32332611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44072.357638888891</v>
      </c>
      <c r="C528" s="50">
        <v>29.319610600000001</v>
      </c>
      <c r="D528" s="50">
        <v>1004.7145996100001</v>
      </c>
      <c r="E528" s="50">
        <v>70.516716000000002</v>
      </c>
      <c r="F528" s="50">
        <v>22.1256752</v>
      </c>
      <c r="G528" s="50">
        <v>1.0612275600000001</v>
      </c>
      <c r="H528" s="50">
        <v>0</v>
      </c>
      <c r="I528" s="50">
        <v>639.69549560999997</v>
      </c>
      <c r="J528" s="51">
        <v>616.54248046999999</v>
      </c>
      <c r="K528" s="51">
        <v>126.33866882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44072.35833333333</v>
      </c>
      <c r="C529" s="50">
        <v>29.477264399999999</v>
      </c>
      <c r="D529" s="50">
        <v>1004.7145996100001</v>
      </c>
      <c r="E529" s="50">
        <v>70.547904970000005</v>
      </c>
      <c r="F529" s="50">
        <v>301.04351807</v>
      </c>
      <c r="G529" s="50">
        <v>0.3832103</v>
      </c>
      <c r="H529" s="50">
        <v>0</v>
      </c>
      <c r="I529" s="50">
        <v>644.72705078000001</v>
      </c>
      <c r="J529" s="51">
        <v>619.30737305000002</v>
      </c>
      <c r="K529" s="51">
        <v>124.7795105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44072.359027777777</v>
      </c>
      <c r="C530" s="50">
        <v>29.650695800000001</v>
      </c>
      <c r="D530" s="50">
        <v>1004.80230713</v>
      </c>
      <c r="E530" s="50">
        <v>64.322135930000002</v>
      </c>
      <c r="F530" s="50">
        <v>4.3021144900000001</v>
      </c>
      <c r="G530" s="50">
        <v>0.24760683999999999</v>
      </c>
      <c r="H530" s="50">
        <v>0</v>
      </c>
      <c r="I530" s="50">
        <v>646.05133057</v>
      </c>
      <c r="J530" s="51">
        <v>622.24511718999997</v>
      </c>
      <c r="K530" s="51">
        <v>124.36936188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44072.359722222223</v>
      </c>
      <c r="C531" s="50">
        <v>29.805236820000001</v>
      </c>
      <c r="D531" s="50">
        <v>1004.80230713</v>
      </c>
      <c r="E531" s="50">
        <v>68.8793869</v>
      </c>
      <c r="F531" s="50">
        <v>294.12457275000003</v>
      </c>
      <c r="G531" s="50">
        <v>1.73924458</v>
      </c>
      <c r="H531" s="50">
        <v>0</v>
      </c>
      <c r="I531" s="50">
        <v>653.02490234000004</v>
      </c>
      <c r="J531" s="51">
        <v>628.03399658000001</v>
      </c>
      <c r="K531" s="51">
        <v>126.99510956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44072.36041666667</v>
      </c>
      <c r="C532" s="50">
        <v>29.72323608</v>
      </c>
      <c r="D532" s="50">
        <v>1004.80230713</v>
      </c>
      <c r="E532" s="50">
        <v>67.456459050000007</v>
      </c>
      <c r="F532" s="50">
        <v>265.45251465000001</v>
      </c>
      <c r="G532" s="50">
        <v>0.24760683999999999</v>
      </c>
      <c r="H532" s="50">
        <v>0</v>
      </c>
      <c r="I532" s="50">
        <v>655.32006836000005</v>
      </c>
      <c r="J532" s="51">
        <v>630.02111816000001</v>
      </c>
      <c r="K532" s="51">
        <v>126.17456055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44072.361111111109</v>
      </c>
      <c r="C533" s="50">
        <v>29.843078609999999</v>
      </c>
      <c r="D533" s="50">
        <v>1004.90460205</v>
      </c>
      <c r="E533" s="50">
        <v>66.9340744</v>
      </c>
      <c r="F533" s="50">
        <v>0</v>
      </c>
      <c r="G533" s="50">
        <v>0.45101202000000001</v>
      </c>
      <c r="H533" s="50">
        <v>0</v>
      </c>
      <c r="I533" s="50">
        <v>656.11437988</v>
      </c>
      <c r="J533" s="51">
        <v>632.09484863</v>
      </c>
      <c r="K533" s="51">
        <v>126.01045227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44072.361805555556</v>
      </c>
      <c r="C534" s="50">
        <v>30.060699459999999</v>
      </c>
      <c r="D534" s="50">
        <v>1004.80230713</v>
      </c>
      <c r="E534" s="50">
        <v>68.181556700000002</v>
      </c>
      <c r="F534" s="50">
        <v>19.96439934</v>
      </c>
      <c r="G534" s="50">
        <v>0</v>
      </c>
      <c r="H534" s="50">
        <v>0</v>
      </c>
      <c r="I534" s="50">
        <v>658.58612060999997</v>
      </c>
      <c r="J534" s="51">
        <v>635.11907958999996</v>
      </c>
      <c r="K534" s="51">
        <v>124.69758606000001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44072.362500000003</v>
      </c>
      <c r="C535" s="50">
        <v>30.325622559999999</v>
      </c>
      <c r="D535" s="50">
        <v>1004.80230713</v>
      </c>
      <c r="E535" s="50">
        <v>65.612503050000001</v>
      </c>
      <c r="F535" s="50">
        <v>50.292510989999997</v>
      </c>
      <c r="G535" s="50">
        <v>1.12902927</v>
      </c>
      <c r="H535" s="50">
        <v>0</v>
      </c>
      <c r="I535" s="50">
        <v>665.11846923999997</v>
      </c>
      <c r="J535" s="51">
        <v>642.11767578000001</v>
      </c>
      <c r="K535" s="51">
        <v>125.92826843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44072.363194444442</v>
      </c>
      <c r="C536" s="50">
        <v>30.28146362</v>
      </c>
      <c r="D536" s="50">
        <v>1004.89001465</v>
      </c>
      <c r="E536" s="50">
        <v>66.937965390000002</v>
      </c>
      <c r="F536" s="50">
        <v>215.85525512999999</v>
      </c>
      <c r="G536" s="50">
        <v>0.51881372999999997</v>
      </c>
      <c r="H536" s="50">
        <v>0</v>
      </c>
      <c r="I536" s="50">
        <v>669.88507079999999</v>
      </c>
      <c r="J536" s="51">
        <v>646.86968993999994</v>
      </c>
      <c r="K536" s="51">
        <v>126.01045227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44072.363888888889</v>
      </c>
      <c r="C537" s="50">
        <v>30.44863892</v>
      </c>
      <c r="D537" s="50">
        <v>1004.80230713</v>
      </c>
      <c r="E537" s="50">
        <v>65.967262270000006</v>
      </c>
      <c r="F537" s="50">
        <v>254.95484923999999</v>
      </c>
      <c r="G537" s="50">
        <v>0</v>
      </c>
      <c r="H537" s="50">
        <v>0</v>
      </c>
      <c r="I537" s="50">
        <v>671.73895263999998</v>
      </c>
      <c r="J537" s="51">
        <v>647.90655518000005</v>
      </c>
      <c r="K537" s="51">
        <v>126.01045227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44072.364583333336</v>
      </c>
      <c r="C538" s="50">
        <v>30.477050779999999</v>
      </c>
      <c r="D538" s="50">
        <v>1004.80230713</v>
      </c>
      <c r="E538" s="50">
        <v>64.645690920000007</v>
      </c>
      <c r="F538" s="50">
        <v>345.44805908000001</v>
      </c>
      <c r="G538" s="50">
        <v>0</v>
      </c>
      <c r="H538" s="50">
        <v>0</v>
      </c>
      <c r="I538" s="50">
        <v>673.94567871000004</v>
      </c>
      <c r="J538" s="51">
        <v>651.01708984000004</v>
      </c>
      <c r="K538" s="51">
        <v>125.76416016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44072.365277777775</v>
      </c>
      <c r="C539" s="50">
        <v>30.451782229999999</v>
      </c>
      <c r="D539" s="50">
        <v>1004.78771973</v>
      </c>
      <c r="E539" s="50">
        <v>62.115627289999999</v>
      </c>
      <c r="F539" s="50">
        <v>351.86178589000002</v>
      </c>
      <c r="G539" s="50">
        <v>0.79002059000000002</v>
      </c>
      <c r="H539" s="50">
        <v>0</v>
      </c>
      <c r="I539" s="50">
        <v>677.47668456999997</v>
      </c>
      <c r="J539" s="51">
        <v>653.95477295000001</v>
      </c>
      <c r="K539" s="51">
        <v>126.66688538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44072.365972222222</v>
      </c>
      <c r="C540" s="50">
        <v>30.451782229999999</v>
      </c>
      <c r="D540" s="50">
        <v>1004.89001465</v>
      </c>
      <c r="E540" s="50">
        <v>68.095802309999996</v>
      </c>
      <c r="F540" s="50">
        <v>31.374273299999999</v>
      </c>
      <c r="G540" s="50">
        <v>0.31540858999999999</v>
      </c>
      <c r="H540" s="50">
        <v>0</v>
      </c>
      <c r="I540" s="50">
        <v>682.94976807</v>
      </c>
      <c r="J540" s="51">
        <v>661.12615966999999</v>
      </c>
      <c r="K540" s="51">
        <v>127.24114227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44072.366666666669</v>
      </c>
      <c r="C541" s="50">
        <v>30.357147220000002</v>
      </c>
      <c r="D541" s="50">
        <v>1004.89001465</v>
      </c>
      <c r="E541" s="50">
        <v>64.318229680000002</v>
      </c>
      <c r="F541" s="50">
        <v>47.457599639999998</v>
      </c>
      <c r="G541" s="50">
        <v>0.79002059000000002</v>
      </c>
      <c r="H541" s="50">
        <v>0</v>
      </c>
      <c r="I541" s="50">
        <v>687.18695068</v>
      </c>
      <c r="J541" s="51">
        <v>664.49578856999995</v>
      </c>
      <c r="K541" s="51">
        <v>128.30798340000001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44072.367361111108</v>
      </c>
      <c r="C542" s="50">
        <v>30.360351560000002</v>
      </c>
      <c r="D542" s="50">
        <v>1004.78771973</v>
      </c>
      <c r="E542" s="50">
        <v>62.48986816</v>
      </c>
      <c r="F542" s="50">
        <v>267.34716796999999</v>
      </c>
      <c r="G542" s="50">
        <v>1.8748481299999999</v>
      </c>
      <c r="H542" s="50">
        <v>0</v>
      </c>
      <c r="I542" s="50">
        <v>692.48321533000001</v>
      </c>
      <c r="J542" s="51">
        <v>669.93908691000001</v>
      </c>
      <c r="K542" s="51">
        <v>128.63619994999999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44072.368055555555</v>
      </c>
      <c r="C543" s="50">
        <v>30.24990845</v>
      </c>
      <c r="D543" s="50">
        <v>1004.80230713</v>
      </c>
      <c r="E543" s="50">
        <v>69.608390810000003</v>
      </c>
      <c r="F543" s="50">
        <v>299.10675049000002</v>
      </c>
      <c r="G543" s="50">
        <v>0.51881372999999997</v>
      </c>
      <c r="H543" s="50">
        <v>0</v>
      </c>
      <c r="I543" s="50">
        <v>697.33843993999994</v>
      </c>
      <c r="J543" s="51">
        <v>674.51831055000002</v>
      </c>
      <c r="K543" s="51">
        <v>128.55401610999999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44072.368750000001</v>
      </c>
      <c r="C544" s="50">
        <v>30.27514648</v>
      </c>
      <c r="D544" s="50">
        <v>1004.80230713</v>
      </c>
      <c r="E544" s="50">
        <v>66.887283330000002</v>
      </c>
      <c r="F544" s="50">
        <v>66.081138609999996</v>
      </c>
      <c r="G544" s="50">
        <v>0.58661549999999996</v>
      </c>
      <c r="H544" s="50">
        <v>0</v>
      </c>
      <c r="I544" s="50">
        <v>697.16192626999998</v>
      </c>
      <c r="J544" s="51">
        <v>676.76483154000005</v>
      </c>
      <c r="K544" s="51">
        <v>127.15921783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44072.369444444441</v>
      </c>
      <c r="C545" s="50">
        <v>30.26571655</v>
      </c>
      <c r="D545" s="50">
        <v>1004.89001465</v>
      </c>
      <c r="E545" s="50">
        <v>66.470153809999999</v>
      </c>
      <c r="F545" s="50">
        <v>38.994918820000002</v>
      </c>
      <c r="G545" s="50">
        <v>0.24760683999999999</v>
      </c>
      <c r="H545" s="50">
        <v>0</v>
      </c>
      <c r="I545" s="50">
        <v>699.10369873000002</v>
      </c>
      <c r="J545" s="51">
        <v>677.71539307</v>
      </c>
      <c r="K545" s="51">
        <v>128.30798340000001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44072.370138888888</v>
      </c>
      <c r="C546" s="50">
        <v>30.297241209999999</v>
      </c>
      <c r="D546" s="50">
        <v>1004.89001465</v>
      </c>
      <c r="E546" s="50">
        <v>64.743156429999999</v>
      </c>
      <c r="F546" s="50">
        <v>312.06042480000002</v>
      </c>
      <c r="G546" s="50">
        <v>0.65441722000000002</v>
      </c>
      <c r="H546" s="50">
        <v>0</v>
      </c>
      <c r="I546" s="50">
        <v>703.95898437999995</v>
      </c>
      <c r="J546" s="51">
        <v>684.19549560999997</v>
      </c>
      <c r="K546" s="51">
        <v>128.14385985999999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44072.370833333334</v>
      </c>
      <c r="C547" s="50">
        <v>30.39187622</v>
      </c>
      <c r="D547" s="50">
        <v>1004.87542725</v>
      </c>
      <c r="E547" s="50">
        <v>66.629997250000002</v>
      </c>
      <c r="F547" s="50">
        <v>258.30905151000002</v>
      </c>
      <c r="G547" s="50">
        <v>0.85782230000000004</v>
      </c>
      <c r="H547" s="50">
        <v>0</v>
      </c>
      <c r="I547" s="50">
        <v>704.84173583999996</v>
      </c>
      <c r="J547" s="51">
        <v>684.54113770000004</v>
      </c>
      <c r="K547" s="51">
        <v>128.22579956000001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44072.371527777781</v>
      </c>
      <c r="C548" s="50">
        <v>30.54641724</v>
      </c>
      <c r="D548" s="50">
        <v>1004.78771973</v>
      </c>
      <c r="E548" s="50">
        <v>66.961357120000002</v>
      </c>
      <c r="F548" s="50">
        <v>258.91250609999997</v>
      </c>
      <c r="G548" s="50">
        <v>0.31540858999999999</v>
      </c>
      <c r="H548" s="50">
        <v>0</v>
      </c>
      <c r="I548" s="50">
        <v>709.78485106999995</v>
      </c>
      <c r="J548" s="51">
        <v>689.72534180000002</v>
      </c>
      <c r="K548" s="51">
        <v>129.12852477999999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44072.37222222222</v>
      </c>
      <c r="C549" s="50">
        <v>30.57479858</v>
      </c>
      <c r="D549" s="50">
        <v>1004.89001465</v>
      </c>
      <c r="E549" s="50">
        <v>60.0026741</v>
      </c>
      <c r="F549" s="50">
        <v>298.93835448999999</v>
      </c>
      <c r="G549" s="50">
        <v>2.1460549800000002</v>
      </c>
      <c r="H549" s="50">
        <v>0</v>
      </c>
      <c r="I549" s="50">
        <v>715.69940185999997</v>
      </c>
      <c r="J549" s="51">
        <v>693.69964600000003</v>
      </c>
      <c r="K549" s="51">
        <v>128.63619994999999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44072.372916666667</v>
      </c>
      <c r="C550" s="50">
        <v>30.212066650000001</v>
      </c>
      <c r="D550" s="50">
        <v>1004.87542725</v>
      </c>
      <c r="E550" s="50">
        <v>63.632106780000001</v>
      </c>
      <c r="F550" s="50">
        <v>336.26962279999998</v>
      </c>
      <c r="G550" s="50">
        <v>1.0612275600000001</v>
      </c>
      <c r="H550" s="50">
        <v>0</v>
      </c>
      <c r="I550" s="50">
        <v>719.23016356999995</v>
      </c>
      <c r="J550" s="51">
        <v>700.43908691000001</v>
      </c>
      <c r="K550" s="51">
        <v>131.17974853999999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44072.373611111114</v>
      </c>
      <c r="C551" s="50">
        <v>30.11743164</v>
      </c>
      <c r="D551" s="50">
        <v>1004.89001465</v>
      </c>
      <c r="E551" s="50">
        <v>66.021842960000001</v>
      </c>
      <c r="F551" s="50">
        <v>3.9512550800000001</v>
      </c>
      <c r="G551" s="50">
        <v>0.51881372999999997</v>
      </c>
      <c r="H551" s="50">
        <v>0</v>
      </c>
      <c r="I551" s="50">
        <v>720.28942871000004</v>
      </c>
      <c r="J551" s="51">
        <v>700.87127685999997</v>
      </c>
      <c r="K551" s="51">
        <v>130.19509887999999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44072.374305555553</v>
      </c>
      <c r="C552" s="50">
        <v>30.237304689999998</v>
      </c>
      <c r="D552" s="50">
        <v>1004.78771973</v>
      </c>
      <c r="E552" s="50">
        <v>62.856323240000002</v>
      </c>
      <c r="F552" s="50">
        <v>310.79733276000002</v>
      </c>
      <c r="G552" s="50">
        <v>0.99342578999999998</v>
      </c>
      <c r="H552" s="50">
        <v>0</v>
      </c>
      <c r="I552" s="50">
        <v>724.26196288999995</v>
      </c>
      <c r="J552" s="51">
        <v>703.37683104999996</v>
      </c>
      <c r="K552" s="51">
        <v>129.86688232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44072.375</v>
      </c>
      <c r="C553" s="50">
        <v>30.190002440000001</v>
      </c>
      <c r="D553" s="50">
        <v>1004.78771973</v>
      </c>
      <c r="E553" s="50">
        <v>66.692375179999999</v>
      </c>
      <c r="F553" s="50">
        <v>316.35491943</v>
      </c>
      <c r="G553" s="50">
        <v>1.5358394399999999</v>
      </c>
      <c r="H553" s="50">
        <v>0</v>
      </c>
      <c r="I553" s="50">
        <v>726.20404053000004</v>
      </c>
      <c r="J553" s="51">
        <v>709.68414307</v>
      </c>
      <c r="K553" s="51">
        <v>131.09756469999999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44072.375694444447</v>
      </c>
      <c r="C554" s="50">
        <v>30.306701660000002</v>
      </c>
      <c r="D554" s="50">
        <v>1004.89001465</v>
      </c>
      <c r="E554" s="50">
        <v>65.456565859999998</v>
      </c>
      <c r="F554" s="50">
        <v>12.792832369999999</v>
      </c>
      <c r="G554" s="50">
        <v>1.0612275600000001</v>
      </c>
      <c r="H554" s="50">
        <v>0</v>
      </c>
      <c r="I554" s="50">
        <v>727.88110352000001</v>
      </c>
      <c r="J554" s="51">
        <v>710.46191406000003</v>
      </c>
      <c r="K554" s="51">
        <v>129.53866576999999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44072.376388888886</v>
      </c>
      <c r="C555" s="50">
        <v>30.306701660000002</v>
      </c>
      <c r="D555" s="50">
        <v>1004.89001465</v>
      </c>
      <c r="E555" s="50">
        <v>63.873806000000002</v>
      </c>
      <c r="F555" s="50">
        <v>277.01681518999999</v>
      </c>
      <c r="G555" s="50">
        <v>0.51881372999999997</v>
      </c>
      <c r="H555" s="50">
        <v>0</v>
      </c>
      <c r="I555" s="50">
        <v>732.11828613</v>
      </c>
      <c r="J555" s="51">
        <v>714.60900878999996</v>
      </c>
      <c r="K555" s="51">
        <v>131.58988952999999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44072.377083333333</v>
      </c>
      <c r="C556" s="50">
        <v>30.243621829999999</v>
      </c>
      <c r="D556" s="50">
        <v>1004.89001465</v>
      </c>
      <c r="E556" s="50">
        <v>64.891296389999994</v>
      </c>
      <c r="F556" s="50">
        <v>99.903823849999995</v>
      </c>
      <c r="G556" s="50">
        <v>1.1968308700000001</v>
      </c>
      <c r="H556" s="50">
        <v>0</v>
      </c>
      <c r="I556" s="50">
        <v>733.26574706999997</v>
      </c>
      <c r="J556" s="51">
        <v>714.95465088000003</v>
      </c>
      <c r="K556" s="51">
        <v>132.73866272000001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44072.37777777778</v>
      </c>
      <c r="C557" s="50">
        <v>30.268829350000001</v>
      </c>
      <c r="D557" s="50">
        <v>1004.78771973</v>
      </c>
      <c r="E557" s="50">
        <v>66.821006769999997</v>
      </c>
      <c r="F557" s="50">
        <v>57.997356410000002</v>
      </c>
      <c r="G557" s="50">
        <v>0.45101202000000001</v>
      </c>
      <c r="H557" s="50">
        <v>0</v>
      </c>
      <c r="I557" s="50">
        <v>735.56091308999999</v>
      </c>
      <c r="J557" s="51">
        <v>718.41076659999999</v>
      </c>
      <c r="K557" s="51">
        <v>132.73866272000001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44072.378472222219</v>
      </c>
      <c r="C558" s="50">
        <v>30.395019529999999</v>
      </c>
      <c r="D558" s="50">
        <v>1004.89001465</v>
      </c>
      <c r="E558" s="50">
        <v>65.479957580000004</v>
      </c>
      <c r="F558" s="50">
        <v>313.44989013999998</v>
      </c>
      <c r="G558" s="50">
        <v>0</v>
      </c>
      <c r="H558" s="50">
        <v>0</v>
      </c>
      <c r="I558" s="50">
        <v>740.06280518000005</v>
      </c>
      <c r="J558" s="51">
        <v>722.12597656000003</v>
      </c>
      <c r="K558" s="51">
        <v>131.42578125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44072.379166666666</v>
      </c>
      <c r="C559" s="50">
        <v>30.486511230000001</v>
      </c>
      <c r="D559" s="50">
        <v>1004.87542725</v>
      </c>
      <c r="E559" s="50">
        <v>68.594787600000004</v>
      </c>
      <c r="F559" s="50">
        <v>286.85488892000001</v>
      </c>
      <c r="G559" s="50">
        <v>0</v>
      </c>
      <c r="H559" s="50">
        <v>0</v>
      </c>
      <c r="I559" s="50">
        <v>741.82830810999997</v>
      </c>
      <c r="J559" s="51">
        <v>724.71813965000001</v>
      </c>
      <c r="K559" s="51">
        <v>130.52331543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44072.379861111112</v>
      </c>
      <c r="C560" s="50">
        <v>30.782989499999999</v>
      </c>
      <c r="D560" s="50">
        <v>1004.87542725</v>
      </c>
      <c r="E560" s="50">
        <v>65.518943789999994</v>
      </c>
      <c r="F560" s="50">
        <v>20.31525993</v>
      </c>
      <c r="G560" s="50">
        <v>0.24760683999999999</v>
      </c>
      <c r="H560" s="50">
        <v>0</v>
      </c>
      <c r="I560" s="50">
        <v>741.29864501999998</v>
      </c>
      <c r="J560" s="51">
        <v>725.84149170000001</v>
      </c>
      <c r="K560" s="51">
        <v>130.44113159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44072.380555555559</v>
      </c>
      <c r="C561" s="50">
        <v>30.62213135</v>
      </c>
      <c r="D561" s="50">
        <v>1004.97772217</v>
      </c>
      <c r="E561" s="50">
        <v>61.413906099999998</v>
      </c>
      <c r="F561" s="50">
        <v>17.536464689999999</v>
      </c>
      <c r="G561" s="50">
        <v>3.43428779</v>
      </c>
      <c r="H561" s="50">
        <v>0</v>
      </c>
      <c r="I561" s="50">
        <v>748.97845458999996</v>
      </c>
      <c r="J561" s="51">
        <v>733.53125</v>
      </c>
      <c r="K561" s="51">
        <v>135.52850341999999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44072.381249999999</v>
      </c>
      <c r="C562" s="50">
        <v>30.347686769999999</v>
      </c>
      <c r="D562" s="50">
        <v>1004.97772217</v>
      </c>
      <c r="E562" s="50">
        <v>61.971374509999997</v>
      </c>
      <c r="F562" s="50">
        <v>26.15352631</v>
      </c>
      <c r="G562" s="50">
        <v>1.5358394399999999</v>
      </c>
      <c r="H562" s="50">
        <v>0</v>
      </c>
      <c r="I562" s="50">
        <v>752.59783935999997</v>
      </c>
      <c r="J562" s="51">
        <v>738.80175781000003</v>
      </c>
      <c r="K562" s="51">
        <v>135.77479553000001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44072.381944444445</v>
      </c>
      <c r="C563" s="50">
        <v>30.268829350000001</v>
      </c>
      <c r="D563" s="50">
        <v>1004.87542725</v>
      </c>
      <c r="E563" s="50">
        <v>61.413906099999998</v>
      </c>
      <c r="F563" s="50">
        <v>18.729360580000002</v>
      </c>
      <c r="G563" s="50">
        <v>1.73924458</v>
      </c>
      <c r="H563" s="50">
        <v>0</v>
      </c>
      <c r="I563" s="50">
        <v>756.74664307</v>
      </c>
      <c r="J563" s="51">
        <v>742.08508300999995</v>
      </c>
      <c r="K563" s="51">
        <v>136.02082824999999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44072.382638888892</v>
      </c>
      <c r="C564" s="50">
        <v>30.230987549999998</v>
      </c>
      <c r="D564" s="50">
        <v>1004.87542725</v>
      </c>
      <c r="E564" s="50">
        <v>61.889514920000003</v>
      </c>
      <c r="F564" s="50">
        <v>21.241495130000001</v>
      </c>
      <c r="G564" s="50">
        <v>1.9426498400000001</v>
      </c>
      <c r="H564" s="50">
        <v>0</v>
      </c>
      <c r="I564" s="50">
        <v>759.65960693</v>
      </c>
      <c r="J564" s="51">
        <v>745.45471191000001</v>
      </c>
      <c r="K564" s="51">
        <v>136.10301208000001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44072.383333333331</v>
      </c>
      <c r="C565" s="50">
        <v>30.328765870000002</v>
      </c>
      <c r="D565" s="50">
        <v>1004.87542725</v>
      </c>
      <c r="E565" s="50">
        <v>62.875820160000004</v>
      </c>
      <c r="F565" s="50">
        <v>355.73519897</v>
      </c>
      <c r="G565" s="50">
        <v>0.31540858999999999</v>
      </c>
      <c r="H565" s="50">
        <v>0</v>
      </c>
      <c r="I565" s="50">
        <v>764.33831786999997</v>
      </c>
      <c r="J565" s="51">
        <v>750.29327393000005</v>
      </c>
      <c r="K565" s="51">
        <v>135.20028687000001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44072.384027777778</v>
      </c>
      <c r="C566" s="50">
        <v>30.31616211</v>
      </c>
      <c r="D566" s="50">
        <v>1004.87542725</v>
      </c>
      <c r="E566" s="50">
        <v>61.885620119999999</v>
      </c>
      <c r="F566" s="50">
        <v>20.750318530000001</v>
      </c>
      <c r="G566" s="50">
        <v>1.6714428699999999</v>
      </c>
      <c r="H566" s="50">
        <v>0</v>
      </c>
      <c r="I566" s="50">
        <v>766.63317871000004</v>
      </c>
      <c r="J566" s="51">
        <v>752.71258545000001</v>
      </c>
      <c r="K566" s="51">
        <v>136.43122864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44072.384722222225</v>
      </c>
      <c r="C567" s="50">
        <v>30.278289789999999</v>
      </c>
      <c r="D567" s="50">
        <v>1004.87542725</v>
      </c>
      <c r="E567" s="50">
        <v>62.766662599999997</v>
      </c>
      <c r="F567" s="50">
        <v>18.574981690000001</v>
      </c>
      <c r="G567" s="50">
        <v>2.6884686900000001</v>
      </c>
      <c r="H567" s="50">
        <v>0</v>
      </c>
      <c r="I567" s="50">
        <v>769.36987305000002</v>
      </c>
      <c r="J567" s="51">
        <v>756.51434326000003</v>
      </c>
      <c r="K567" s="51">
        <v>137.08766173999999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44072.385416666664</v>
      </c>
      <c r="C568" s="50">
        <v>30.28146362</v>
      </c>
      <c r="D568" s="50">
        <v>1004.87542725</v>
      </c>
      <c r="E568" s="50">
        <v>67.717651369999999</v>
      </c>
      <c r="F568" s="50">
        <v>126.65320586999999</v>
      </c>
      <c r="G568" s="50">
        <v>0.24760683999999999</v>
      </c>
      <c r="H568" s="50">
        <v>0</v>
      </c>
      <c r="I568" s="50">
        <v>770.87042236000002</v>
      </c>
      <c r="J568" s="51">
        <v>756.7734375</v>
      </c>
      <c r="K568" s="51">
        <v>136.18493652000001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44072.386111111111</v>
      </c>
      <c r="C569" s="50">
        <v>30.28146362</v>
      </c>
      <c r="D569" s="50">
        <v>1004.87542725</v>
      </c>
      <c r="E569" s="50">
        <v>64.150596620000002</v>
      </c>
      <c r="F569" s="50">
        <v>297.31045532000002</v>
      </c>
      <c r="G569" s="50">
        <v>1.26463258</v>
      </c>
      <c r="H569" s="50">
        <v>0</v>
      </c>
      <c r="I569" s="50">
        <v>776.87310791000004</v>
      </c>
      <c r="J569" s="51">
        <v>758.15588378999996</v>
      </c>
      <c r="K569" s="51">
        <v>136.18493652000001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44072.386805555558</v>
      </c>
      <c r="C570" s="50">
        <v>30.24990845</v>
      </c>
      <c r="D570" s="50">
        <v>1004.87542725</v>
      </c>
      <c r="E570" s="50">
        <v>65.409790040000004</v>
      </c>
      <c r="F570" s="50">
        <v>303.34518433</v>
      </c>
      <c r="G570" s="50">
        <v>1.26463258</v>
      </c>
      <c r="H570" s="50">
        <v>0</v>
      </c>
      <c r="I570" s="50">
        <v>778.19708251999998</v>
      </c>
      <c r="J570" s="51">
        <v>761.87109375</v>
      </c>
      <c r="K570" s="51">
        <v>134.87207031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44072.387499999997</v>
      </c>
      <c r="C571" s="50">
        <v>30.461242680000002</v>
      </c>
      <c r="D571" s="50">
        <v>1004.87542725</v>
      </c>
      <c r="E571" s="50">
        <v>60.934398649999999</v>
      </c>
      <c r="F571" s="50">
        <v>348.56369018999999</v>
      </c>
      <c r="G571" s="50">
        <v>0.3832103</v>
      </c>
      <c r="H571" s="50">
        <v>0</v>
      </c>
      <c r="I571" s="50">
        <v>780.22753906000003</v>
      </c>
      <c r="J571" s="51">
        <v>766.45062256000006</v>
      </c>
      <c r="K571" s="51">
        <v>134.70796204000001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44072.388194444444</v>
      </c>
      <c r="C572" s="50">
        <v>30.514892580000001</v>
      </c>
      <c r="D572" s="50">
        <v>1004.87542725</v>
      </c>
      <c r="E572" s="50">
        <v>64.037536619999997</v>
      </c>
      <c r="F572" s="50">
        <v>321.43536376999998</v>
      </c>
      <c r="G572" s="50">
        <v>0.3832103</v>
      </c>
      <c r="H572" s="50">
        <v>0</v>
      </c>
      <c r="I572" s="50">
        <v>781.99304199000005</v>
      </c>
      <c r="J572" s="51">
        <v>771.11614989999998</v>
      </c>
      <c r="K572" s="51">
        <v>135.44657898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44072.388888888891</v>
      </c>
      <c r="C573" s="50">
        <v>30.5401001</v>
      </c>
      <c r="D573" s="50">
        <v>1004.87542725</v>
      </c>
      <c r="E573" s="50">
        <v>63.047340390000002</v>
      </c>
      <c r="F573" s="50">
        <v>5.3406300499999997</v>
      </c>
      <c r="G573" s="50">
        <v>0.65441722000000002</v>
      </c>
      <c r="H573" s="50">
        <v>0</v>
      </c>
      <c r="I573" s="50">
        <v>781.375</v>
      </c>
      <c r="J573" s="51">
        <v>767.83306885000002</v>
      </c>
      <c r="K573" s="51">
        <v>134.70796204000001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44072.38958333333</v>
      </c>
      <c r="C574" s="50">
        <v>30.64108276</v>
      </c>
      <c r="D574" s="50">
        <v>1004.87542725</v>
      </c>
      <c r="E574" s="50">
        <v>59.566051479999999</v>
      </c>
      <c r="F574" s="50">
        <v>281.01657103999997</v>
      </c>
      <c r="G574" s="50">
        <v>0</v>
      </c>
      <c r="H574" s="50">
        <v>0</v>
      </c>
      <c r="I574" s="50">
        <v>783.67016602000001</v>
      </c>
      <c r="J574" s="51">
        <v>770.07928466999999</v>
      </c>
      <c r="K574" s="51">
        <v>133.72331238000001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44072.390277777777</v>
      </c>
      <c r="C575" s="50">
        <v>30.78930664</v>
      </c>
      <c r="D575" s="50">
        <v>1004.78771973</v>
      </c>
      <c r="E575" s="50">
        <v>59.940307619999999</v>
      </c>
      <c r="F575" s="50">
        <v>344.08670044000002</v>
      </c>
      <c r="G575" s="50">
        <v>2.0104515599999999</v>
      </c>
      <c r="H575" s="50">
        <v>0</v>
      </c>
      <c r="I575" s="50">
        <v>788.61358643000005</v>
      </c>
      <c r="J575" s="51">
        <v>776.38690185999997</v>
      </c>
      <c r="K575" s="51">
        <v>135.85671997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44072.390972222223</v>
      </c>
      <c r="C576" s="50">
        <v>30.858734129999998</v>
      </c>
      <c r="D576" s="50">
        <v>1004.87542725</v>
      </c>
      <c r="E576" s="50">
        <v>63.912792209999999</v>
      </c>
      <c r="F576" s="50">
        <v>7.3896241199999997</v>
      </c>
      <c r="G576" s="50">
        <v>0.99342578999999998</v>
      </c>
      <c r="H576" s="50">
        <v>0</v>
      </c>
      <c r="I576" s="50">
        <v>790.8203125</v>
      </c>
      <c r="J576" s="51">
        <v>777.51000977000001</v>
      </c>
      <c r="K576" s="51">
        <v>136.26712036000001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44072.39166666667</v>
      </c>
      <c r="C577" s="50">
        <v>30.842926030000001</v>
      </c>
      <c r="D577" s="50">
        <v>1004.87542725</v>
      </c>
      <c r="E577" s="50">
        <v>58.837047579999997</v>
      </c>
      <c r="F577" s="50">
        <v>59.288513180000002</v>
      </c>
      <c r="G577" s="50">
        <v>2.6206669800000002</v>
      </c>
      <c r="H577" s="50">
        <v>0</v>
      </c>
      <c r="I577" s="50">
        <v>794.17474364999998</v>
      </c>
      <c r="J577" s="51">
        <v>782.34863281000003</v>
      </c>
      <c r="K577" s="51">
        <v>135.77479553000001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44072.392361111109</v>
      </c>
      <c r="C578" s="50">
        <v>30.836639399999999</v>
      </c>
      <c r="D578" s="50">
        <v>1004.87542725</v>
      </c>
      <c r="E578" s="50">
        <v>63.374805449999997</v>
      </c>
      <c r="F578" s="50">
        <v>34.19516754</v>
      </c>
      <c r="G578" s="50">
        <v>1.1968308700000001</v>
      </c>
      <c r="H578" s="50">
        <v>0</v>
      </c>
      <c r="I578" s="50">
        <v>799.47125243999994</v>
      </c>
      <c r="J578" s="51">
        <v>787.36004638999998</v>
      </c>
      <c r="K578" s="51">
        <v>139.22082520000001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44072.393055555556</v>
      </c>
      <c r="C579" s="50">
        <v>30.72622681</v>
      </c>
      <c r="D579" s="50">
        <v>1004.87542725</v>
      </c>
      <c r="E579" s="50">
        <v>66.294731139999996</v>
      </c>
      <c r="F579" s="50">
        <v>347.63742065000002</v>
      </c>
      <c r="G579" s="50">
        <v>1.26463258</v>
      </c>
      <c r="H579" s="50">
        <v>0</v>
      </c>
      <c r="I579" s="50">
        <v>798.50012206999997</v>
      </c>
      <c r="J579" s="51">
        <v>786.84161376999998</v>
      </c>
      <c r="K579" s="51">
        <v>136.59533690999999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44072.393750000003</v>
      </c>
      <c r="C580" s="50">
        <v>30.956512450000002</v>
      </c>
      <c r="D580" s="50">
        <v>1004.87542725</v>
      </c>
      <c r="E580" s="50">
        <v>58.782470699999998</v>
      </c>
      <c r="F580" s="50">
        <v>62.235706329999999</v>
      </c>
      <c r="G580" s="50">
        <v>1.4680377200000001</v>
      </c>
      <c r="H580" s="50">
        <v>0</v>
      </c>
      <c r="I580" s="50">
        <v>800.97180175999995</v>
      </c>
      <c r="J580" s="51">
        <v>789.77905272999999</v>
      </c>
      <c r="K580" s="51">
        <v>139.22082520000001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44072.394444444442</v>
      </c>
      <c r="C581" s="50">
        <v>30.969116209999999</v>
      </c>
      <c r="D581" s="50">
        <v>1004.87542725</v>
      </c>
      <c r="E581" s="50">
        <v>60.057250979999999</v>
      </c>
      <c r="F581" s="50">
        <v>0</v>
      </c>
      <c r="G581" s="50">
        <v>0.3832103</v>
      </c>
      <c r="H581" s="50">
        <v>0</v>
      </c>
      <c r="I581" s="50">
        <v>803.26696776999995</v>
      </c>
      <c r="J581" s="51">
        <v>790.98870850000003</v>
      </c>
      <c r="K581" s="51">
        <v>138.15425110000001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44072.395138888889</v>
      </c>
      <c r="C582" s="50">
        <v>30.91235352</v>
      </c>
      <c r="D582" s="50">
        <v>1004.87542725</v>
      </c>
      <c r="E582" s="50">
        <v>61.998668670000001</v>
      </c>
      <c r="F582" s="50">
        <v>257.05999756</v>
      </c>
      <c r="G582" s="50">
        <v>1.6036411500000001</v>
      </c>
      <c r="H582" s="50">
        <v>0</v>
      </c>
      <c r="I582" s="50">
        <v>808.03381348000005</v>
      </c>
      <c r="J582" s="51">
        <v>796.17291260000002</v>
      </c>
      <c r="K582" s="51">
        <v>139.22082520000001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44072.395833333336</v>
      </c>
      <c r="C583" s="50">
        <v>30.811401369999999</v>
      </c>
      <c r="D583" s="50">
        <v>1004.87542725</v>
      </c>
      <c r="E583" s="50">
        <v>60.521167759999997</v>
      </c>
      <c r="F583" s="50">
        <v>354.35989380000001</v>
      </c>
      <c r="G583" s="50">
        <v>2.6206669800000002</v>
      </c>
      <c r="H583" s="50">
        <v>0</v>
      </c>
      <c r="I583" s="50">
        <v>816.41979979999996</v>
      </c>
      <c r="J583" s="51">
        <v>803.86273193</v>
      </c>
      <c r="K583" s="51">
        <v>139.54904174999999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44072.396527777775</v>
      </c>
      <c r="C584" s="50">
        <v>30.76724243</v>
      </c>
      <c r="D584" s="50">
        <v>1004.87542725</v>
      </c>
      <c r="E584" s="50">
        <v>62.396301270000002</v>
      </c>
      <c r="F584" s="50">
        <v>17.943443299999998</v>
      </c>
      <c r="G584" s="50">
        <v>1.4680377200000001</v>
      </c>
      <c r="H584" s="50">
        <v>0</v>
      </c>
      <c r="I584" s="50">
        <v>813.85998534999999</v>
      </c>
      <c r="J584" s="51">
        <v>801.87554932</v>
      </c>
      <c r="K584" s="51">
        <v>140.04136657999999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44072.397222222222</v>
      </c>
      <c r="C585" s="50">
        <v>30.805114750000001</v>
      </c>
      <c r="D585" s="50">
        <v>1004.87542725</v>
      </c>
      <c r="E585" s="50">
        <v>61.41001129</v>
      </c>
      <c r="F585" s="50">
        <v>317.02862549000002</v>
      </c>
      <c r="G585" s="50">
        <v>0.3832103</v>
      </c>
      <c r="H585" s="50">
        <v>0</v>
      </c>
      <c r="I585" s="50">
        <v>820.92169189000003</v>
      </c>
      <c r="J585" s="51">
        <v>812.84869385000002</v>
      </c>
      <c r="K585" s="51">
        <v>138.15425110000001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44072.397916666669</v>
      </c>
      <c r="C586" s="50">
        <v>30.896575930000001</v>
      </c>
      <c r="D586" s="50">
        <v>1004.87542725</v>
      </c>
      <c r="E586" s="50">
        <v>58.018383030000003</v>
      </c>
      <c r="F586" s="50">
        <v>319.84945678999998</v>
      </c>
      <c r="G586" s="50">
        <v>2.7562704099999999</v>
      </c>
      <c r="H586" s="50">
        <v>0</v>
      </c>
      <c r="I586" s="50">
        <v>828.86645508000004</v>
      </c>
      <c r="J586" s="51">
        <v>815.18145751999998</v>
      </c>
      <c r="K586" s="51">
        <v>140.61587524000001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44072.398611111108</v>
      </c>
      <c r="C587" s="50">
        <v>30.719940189999999</v>
      </c>
      <c r="D587" s="50">
        <v>1004.87542725</v>
      </c>
      <c r="E587" s="50">
        <v>64.376708980000004</v>
      </c>
      <c r="F587" s="50">
        <v>17.817144389999999</v>
      </c>
      <c r="G587" s="50">
        <v>1.1968308700000001</v>
      </c>
      <c r="H587" s="50">
        <v>0</v>
      </c>
      <c r="I587" s="50">
        <v>824.01123046999999</v>
      </c>
      <c r="J587" s="51">
        <v>813.97180175999995</v>
      </c>
      <c r="K587" s="51">
        <v>143.07751465000001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44072.399305555555</v>
      </c>
      <c r="C588" s="50">
        <v>30.66314697</v>
      </c>
      <c r="D588" s="50">
        <v>1004.97772217</v>
      </c>
      <c r="E588" s="50">
        <v>61.386623380000003</v>
      </c>
      <c r="F588" s="50">
        <v>59.414810180000003</v>
      </c>
      <c r="G588" s="50">
        <v>1.3324343000000001</v>
      </c>
      <c r="H588" s="50">
        <v>0</v>
      </c>
      <c r="I588" s="50">
        <v>823.21685791000004</v>
      </c>
      <c r="J588" s="51">
        <v>810.34283446999996</v>
      </c>
      <c r="K588" s="51">
        <v>141.19012451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44072.4</v>
      </c>
      <c r="C589" s="50">
        <v>30.77352905</v>
      </c>
      <c r="D589" s="50">
        <v>1004.87542725</v>
      </c>
      <c r="E589" s="50">
        <v>62.205287929999997</v>
      </c>
      <c r="F589" s="50">
        <v>355.44052124000001</v>
      </c>
      <c r="G589" s="50">
        <v>0</v>
      </c>
      <c r="H589" s="50">
        <v>0</v>
      </c>
      <c r="I589" s="50">
        <v>826.57128906000003</v>
      </c>
      <c r="J589" s="51">
        <v>814.14459228999999</v>
      </c>
      <c r="K589" s="51">
        <v>139.05671692000001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44072.400694444441</v>
      </c>
      <c r="C590" s="50">
        <v>30.962829589999998</v>
      </c>
      <c r="D590" s="50">
        <v>1004.87542725</v>
      </c>
      <c r="E590" s="50">
        <v>61.616626740000001</v>
      </c>
      <c r="F590" s="50">
        <v>285.05850220000002</v>
      </c>
      <c r="G590" s="50">
        <v>2.5528652699999999</v>
      </c>
      <c r="H590" s="50">
        <v>0</v>
      </c>
      <c r="I590" s="50">
        <v>827.27752685999997</v>
      </c>
      <c r="J590" s="51">
        <v>813.53991699000005</v>
      </c>
      <c r="K590" s="51">
        <v>138.8106842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44072.401388888888</v>
      </c>
      <c r="C591" s="50">
        <v>30.956512450000002</v>
      </c>
      <c r="D591" s="50">
        <v>1004.96313477</v>
      </c>
      <c r="E591" s="50">
        <v>60.154712680000003</v>
      </c>
      <c r="F591" s="50">
        <v>284.09011841</v>
      </c>
      <c r="G591" s="50">
        <v>1.0612275600000001</v>
      </c>
      <c r="H591" s="50">
        <v>0</v>
      </c>
      <c r="I591" s="50">
        <v>832.66217041000004</v>
      </c>
      <c r="J591" s="51">
        <v>819.50158691000001</v>
      </c>
      <c r="K591" s="51">
        <v>139.63122559000001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44072.402083333334</v>
      </c>
      <c r="C592" s="50">
        <v>30.83032227</v>
      </c>
      <c r="D592" s="50">
        <v>1004.87542725</v>
      </c>
      <c r="E592" s="50">
        <v>61.994777679999999</v>
      </c>
      <c r="F592" s="50">
        <v>284.23037720000002</v>
      </c>
      <c r="G592" s="50">
        <v>1.26463258</v>
      </c>
      <c r="H592" s="50">
        <v>0</v>
      </c>
      <c r="I592" s="50">
        <v>833.10369873000002</v>
      </c>
      <c r="J592" s="51">
        <v>820.62475586000005</v>
      </c>
      <c r="K592" s="51">
        <v>139.63122559000001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44072.402777777781</v>
      </c>
      <c r="C593" s="50">
        <v>30.88397217</v>
      </c>
      <c r="D593" s="50">
        <v>1004.8607788100001</v>
      </c>
      <c r="E593" s="50">
        <v>65.355216979999994</v>
      </c>
      <c r="F593" s="50">
        <v>357.36322021000001</v>
      </c>
      <c r="G593" s="50">
        <v>0.85782230000000004</v>
      </c>
      <c r="H593" s="50">
        <v>0</v>
      </c>
      <c r="I593" s="50">
        <v>836.28131103999999</v>
      </c>
      <c r="J593" s="51">
        <v>823.64898682</v>
      </c>
      <c r="K593" s="51">
        <v>138.56439209000001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44072.40347222222</v>
      </c>
      <c r="C594" s="50">
        <v>31.174224850000002</v>
      </c>
      <c r="D594" s="50">
        <v>1004.96313477</v>
      </c>
      <c r="E594" s="50">
        <v>58.81365967</v>
      </c>
      <c r="F594" s="50">
        <v>9.9719390899999993</v>
      </c>
      <c r="G594" s="50">
        <v>1.26463258</v>
      </c>
      <c r="H594" s="50">
        <v>0</v>
      </c>
      <c r="I594" s="50">
        <v>840.16540526999995</v>
      </c>
      <c r="J594" s="51">
        <v>828.14172363</v>
      </c>
      <c r="K594" s="51">
        <v>140.20547485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44072.404166666667</v>
      </c>
      <c r="C595" s="50">
        <v>31.08584595</v>
      </c>
      <c r="D595" s="50">
        <v>1004.87542725</v>
      </c>
      <c r="E595" s="50">
        <v>58.256191250000001</v>
      </c>
      <c r="F595" s="50">
        <v>14.82780838</v>
      </c>
      <c r="G595" s="50">
        <v>2.6884686900000001</v>
      </c>
      <c r="H595" s="50">
        <v>0</v>
      </c>
      <c r="I595" s="50">
        <v>845.02038574000005</v>
      </c>
      <c r="J595" s="51">
        <v>832.89404296999999</v>
      </c>
      <c r="K595" s="51">
        <v>142.25697327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44072.404861111114</v>
      </c>
      <c r="C596" s="50">
        <v>30.90603638</v>
      </c>
      <c r="D596" s="50">
        <v>1004.87542725</v>
      </c>
      <c r="E596" s="50">
        <v>63.982959749999999</v>
      </c>
      <c r="F596" s="50">
        <v>18.546899799999998</v>
      </c>
      <c r="G596" s="50">
        <v>0.85782230000000004</v>
      </c>
      <c r="H596" s="50">
        <v>0</v>
      </c>
      <c r="I596" s="50">
        <v>846.609375</v>
      </c>
      <c r="J596" s="51">
        <v>834.96746826000003</v>
      </c>
      <c r="K596" s="51">
        <v>141.84657288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44072.405555555553</v>
      </c>
      <c r="C597" s="50">
        <v>31.057464599999999</v>
      </c>
      <c r="D597" s="50">
        <v>1004.77307129</v>
      </c>
      <c r="E597" s="50">
        <v>61.924598690000003</v>
      </c>
      <c r="F597" s="50">
        <v>6.58968782</v>
      </c>
      <c r="G597" s="50">
        <v>2.0782532699999998</v>
      </c>
      <c r="H597" s="50">
        <v>0</v>
      </c>
      <c r="I597" s="50">
        <v>848.63983154000005</v>
      </c>
      <c r="J597" s="51">
        <v>836.78204345999995</v>
      </c>
      <c r="K597" s="51">
        <v>140.77998352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44072.40625</v>
      </c>
      <c r="C598" s="50">
        <v>30.981781009999999</v>
      </c>
      <c r="D598" s="50">
        <v>1004.77307129</v>
      </c>
      <c r="E598" s="50">
        <v>58.43161774</v>
      </c>
      <c r="F598" s="50">
        <v>30.897115710000001</v>
      </c>
      <c r="G598" s="50">
        <v>1.6714428699999999</v>
      </c>
      <c r="H598" s="50">
        <v>0</v>
      </c>
      <c r="I598" s="50">
        <v>855.34844970999995</v>
      </c>
      <c r="J598" s="51">
        <v>843.86712646000001</v>
      </c>
      <c r="K598" s="51">
        <v>143.15943909000001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44072.406944444447</v>
      </c>
      <c r="C599" s="50">
        <v>31.029083249999999</v>
      </c>
      <c r="D599" s="50">
        <v>1004.68536377</v>
      </c>
      <c r="E599" s="50">
        <v>57.694812769999999</v>
      </c>
      <c r="F599" s="50">
        <v>37.38098145</v>
      </c>
      <c r="G599" s="50">
        <v>1.73924458</v>
      </c>
      <c r="H599" s="50">
        <v>0</v>
      </c>
      <c r="I599" s="50">
        <v>859.76220703000001</v>
      </c>
      <c r="J599" s="51">
        <v>848.10076904000005</v>
      </c>
      <c r="K599" s="51">
        <v>142.99533081000001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44072.407638888886</v>
      </c>
      <c r="C600" s="50">
        <v>30.991241460000001</v>
      </c>
      <c r="D600" s="50">
        <v>1004.77307129</v>
      </c>
      <c r="E600" s="50">
        <v>57.632434840000002</v>
      </c>
      <c r="F600" s="50">
        <v>0</v>
      </c>
      <c r="G600" s="50">
        <v>1.40023601</v>
      </c>
      <c r="H600" s="50">
        <v>0</v>
      </c>
      <c r="I600" s="50">
        <v>860.11529541000004</v>
      </c>
      <c r="J600" s="51">
        <v>848.27362060999997</v>
      </c>
      <c r="K600" s="51">
        <v>144.22627258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44072.408333333333</v>
      </c>
      <c r="C601" s="50">
        <v>30.984924320000001</v>
      </c>
      <c r="D601" s="50">
        <v>1004.77307129</v>
      </c>
      <c r="E601" s="50">
        <v>58.23669434</v>
      </c>
      <c r="F601" s="50">
        <v>31.949693679999999</v>
      </c>
      <c r="G601" s="50">
        <v>0.72221886999999996</v>
      </c>
      <c r="H601" s="50">
        <v>0</v>
      </c>
      <c r="I601" s="50">
        <v>859.14440918000003</v>
      </c>
      <c r="J601" s="51">
        <v>847.32299805000002</v>
      </c>
      <c r="K601" s="51">
        <v>143.15943909000001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44072.40902777778</v>
      </c>
      <c r="C602" s="50">
        <v>31.0196228</v>
      </c>
      <c r="D602" s="50">
        <v>1004.78771973</v>
      </c>
      <c r="E602" s="50">
        <v>62.080532069999997</v>
      </c>
      <c r="F602" s="50">
        <v>339.21685790999999</v>
      </c>
      <c r="G602" s="50">
        <v>0.72221886999999996</v>
      </c>
      <c r="H602" s="50">
        <v>0</v>
      </c>
      <c r="I602" s="50">
        <v>861.96923828000001</v>
      </c>
      <c r="J602" s="51">
        <v>851.81604003999996</v>
      </c>
      <c r="K602" s="51">
        <v>143.56983948000001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44072.409722222219</v>
      </c>
      <c r="C603" s="50">
        <v>31.148956299999998</v>
      </c>
      <c r="D603" s="50">
        <v>1004.77307129</v>
      </c>
      <c r="E603" s="50">
        <v>58.43161774</v>
      </c>
      <c r="F603" s="50">
        <v>293.94219971000001</v>
      </c>
      <c r="G603" s="50">
        <v>1.8748481299999999</v>
      </c>
      <c r="H603" s="50">
        <v>0</v>
      </c>
      <c r="I603" s="50">
        <v>867.88354491999996</v>
      </c>
      <c r="J603" s="51">
        <v>854.23529053000004</v>
      </c>
      <c r="K603" s="51">
        <v>142.91340636999999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44072.410416666666</v>
      </c>
      <c r="C604" s="50">
        <v>31.28149414</v>
      </c>
      <c r="D604" s="50">
        <v>1004.68536377</v>
      </c>
      <c r="E604" s="50">
        <v>63.491760249999999</v>
      </c>
      <c r="F604" s="50">
        <v>4.6669921900000002</v>
      </c>
      <c r="G604" s="50">
        <v>0.79002059000000002</v>
      </c>
      <c r="H604" s="50">
        <v>0</v>
      </c>
      <c r="I604" s="50">
        <v>867.26544189000003</v>
      </c>
      <c r="J604" s="51">
        <v>854.92651366999996</v>
      </c>
      <c r="K604" s="51">
        <v>142.25697327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44072.411111111112</v>
      </c>
      <c r="C605" s="50">
        <v>31.20574951</v>
      </c>
      <c r="D605" s="50">
        <v>1004.68536377</v>
      </c>
      <c r="E605" s="50">
        <v>60.435401919999997</v>
      </c>
      <c r="F605" s="50">
        <v>311.17633057</v>
      </c>
      <c r="G605" s="50">
        <v>0.85782230000000004</v>
      </c>
      <c r="H605" s="50">
        <v>0</v>
      </c>
      <c r="I605" s="50">
        <v>888.36309814000003</v>
      </c>
      <c r="J605" s="51">
        <v>859.33300781000003</v>
      </c>
      <c r="K605" s="51">
        <v>143.48765564000001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44072.411805555559</v>
      </c>
      <c r="C606" s="50">
        <v>31.174224850000002</v>
      </c>
      <c r="D606" s="50">
        <v>1004.77307129</v>
      </c>
      <c r="E606" s="50">
        <v>59.757080080000001</v>
      </c>
      <c r="F606" s="50">
        <v>314.53048705999998</v>
      </c>
      <c r="G606" s="50">
        <v>0.85782230000000004</v>
      </c>
      <c r="H606" s="50">
        <v>0</v>
      </c>
      <c r="I606" s="50">
        <v>880.06518555000002</v>
      </c>
      <c r="J606" s="51">
        <v>860.36981201000003</v>
      </c>
      <c r="K606" s="51">
        <v>142.91340636999999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44072.412499999999</v>
      </c>
      <c r="C607" s="50">
        <v>31.215209959999999</v>
      </c>
      <c r="D607" s="50">
        <v>1004.77307129</v>
      </c>
      <c r="E607" s="50">
        <v>62.002563479999999</v>
      </c>
      <c r="F607" s="50">
        <v>36.819580080000001</v>
      </c>
      <c r="G607" s="50">
        <v>0.79002059000000002</v>
      </c>
      <c r="H607" s="50">
        <v>0</v>
      </c>
      <c r="I607" s="50">
        <v>873.97436522999999</v>
      </c>
      <c r="J607" s="51">
        <v>861.32043456999997</v>
      </c>
      <c r="K607" s="51">
        <v>142.99533081000001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44072.413194444445</v>
      </c>
      <c r="C608" s="50">
        <v>31.098480219999999</v>
      </c>
      <c r="D608" s="50">
        <v>1004.67071533</v>
      </c>
      <c r="E608" s="50">
        <v>57.632434840000002</v>
      </c>
      <c r="F608" s="50">
        <v>7.2493071599999999</v>
      </c>
      <c r="G608" s="50">
        <v>2.0104515599999999</v>
      </c>
      <c r="H608" s="50">
        <v>0</v>
      </c>
      <c r="I608" s="50">
        <v>882.80157470999995</v>
      </c>
      <c r="J608" s="51">
        <v>869.87420654000005</v>
      </c>
      <c r="K608" s="51">
        <v>146.35968018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44072.413888888892</v>
      </c>
      <c r="C609" s="50">
        <v>30.87765503</v>
      </c>
      <c r="D609" s="50">
        <v>1004.68536377</v>
      </c>
      <c r="E609" s="50">
        <v>59.004688260000002</v>
      </c>
      <c r="F609" s="50">
        <v>21.77481461</v>
      </c>
      <c r="G609" s="50">
        <v>3.63769293</v>
      </c>
      <c r="H609" s="50">
        <v>0</v>
      </c>
      <c r="I609" s="50">
        <v>886.06793213000003</v>
      </c>
      <c r="J609" s="51">
        <v>872.37982178000004</v>
      </c>
      <c r="K609" s="51">
        <v>148.90324401999999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44072.414583333331</v>
      </c>
      <c r="C610" s="50">
        <v>30.73254395</v>
      </c>
      <c r="D610" s="50">
        <v>1004.67071533</v>
      </c>
      <c r="E610" s="50">
        <v>57.312770839999999</v>
      </c>
      <c r="F610" s="50">
        <v>43.050807949999999</v>
      </c>
      <c r="G610" s="50">
        <v>1.12902927</v>
      </c>
      <c r="H610" s="50">
        <v>0</v>
      </c>
      <c r="I610" s="50">
        <v>881.21295166000004</v>
      </c>
      <c r="J610" s="51">
        <v>868.75085449000005</v>
      </c>
      <c r="K610" s="51">
        <v>148.82106017999999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44072.415277777778</v>
      </c>
      <c r="C611" s="50">
        <v>30.93130493</v>
      </c>
      <c r="D611" s="50">
        <v>1004.67071533</v>
      </c>
      <c r="E611" s="50">
        <v>60.158618930000003</v>
      </c>
      <c r="F611" s="50">
        <v>0</v>
      </c>
      <c r="G611" s="50">
        <v>1.12902927</v>
      </c>
      <c r="H611" s="50">
        <v>0</v>
      </c>
      <c r="I611" s="50">
        <v>879.35900878999996</v>
      </c>
      <c r="J611" s="51">
        <v>866.67718506000006</v>
      </c>
      <c r="K611" s="51">
        <v>144.88270568999999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44072.415972222225</v>
      </c>
      <c r="C612" s="50">
        <v>31.066955570000001</v>
      </c>
      <c r="D612" s="50">
        <v>1004.68536377</v>
      </c>
      <c r="E612" s="50">
        <v>57.227001190000003</v>
      </c>
      <c r="F612" s="50">
        <v>15.908467290000001</v>
      </c>
      <c r="G612" s="50">
        <v>3.23088241</v>
      </c>
      <c r="H612" s="50">
        <v>0</v>
      </c>
      <c r="I612" s="50">
        <v>879.44744873000002</v>
      </c>
      <c r="J612" s="51">
        <v>867.28210449000005</v>
      </c>
      <c r="K612" s="51">
        <v>146.11338806000001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44072.416666666664</v>
      </c>
      <c r="C613" s="50">
        <v>31.07009888</v>
      </c>
      <c r="D613" s="50">
        <v>1004.67071533</v>
      </c>
      <c r="E613" s="50">
        <v>58.579761509999997</v>
      </c>
      <c r="F613" s="50">
        <v>27.837642670000001</v>
      </c>
      <c r="G613" s="50">
        <v>3.7732963599999998</v>
      </c>
      <c r="H613" s="50">
        <v>0</v>
      </c>
      <c r="I613" s="50">
        <v>883.77276611000002</v>
      </c>
      <c r="J613" s="51">
        <v>871.17016602000001</v>
      </c>
      <c r="K613" s="51">
        <v>147.09805298000001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44072.417361111111</v>
      </c>
      <c r="C614" s="50">
        <v>30.754608149999999</v>
      </c>
      <c r="D614" s="50">
        <v>1004.49530029</v>
      </c>
      <c r="E614" s="50">
        <v>59.702503200000002</v>
      </c>
      <c r="F614" s="50">
        <v>357.93862915</v>
      </c>
      <c r="G614" s="50">
        <v>2.2816584099999999</v>
      </c>
      <c r="H614" s="50">
        <v>0</v>
      </c>
      <c r="I614" s="50">
        <v>896.57250977000001</v>
      </c>
      <c r="J614" s="51">
        <v>883.95758057</v>
      </c>
      <c r="K614" s="51">
        <v>149.88789367999999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44072.418055555558</v>
      </c>
      <c r="C615" s="50">
        <v>30.748321529999998</v>
      </c>
      <c r="D615" s="50">
        <v>1004.68536377</v>
      </c>
      <c r="E615" s="50">
        <v>58.665515900000003</v>
      </c>
      <c r="F615" s="50">
        <v>15.33304787</v>
      </c>
      <c r="G615" s="50">
        <v>3.1630806900000001</v>
      </c>
      <c r="H615" s="50">
        <v>0</v>
      </c>
      <c r="I615" s="50">
        <v>895.95446776999995</v>
      </c>
      <c r="J615" s="51">
        <v>883.00732421999999</v>
      </c>
      <c r="K615" s="51">
        <v>148.90324401999999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44072.418749999997</v>
      </c>
      <c r="C616" s="50">
        <v>30.73254395</v>
      </c>
      <c r="D616" s="50">
        <v>1004.68536377</v>
      </c>
      <c r="E616" s="50">
        <v>61.542552950000001</v>
      </c>
      <c r="F616" s="50">
        <v>31.9777317</v>
      </c>
      <c r="G616" s="50">
        <v>2.7562704099999999</v>
      </c>
      <c r="H616" s="50">
        <v>0</v>
      </c>
      <c r="I616" s="50">
        <v>899.75042725000003</v>
      </c>
      <c r="J616" s="51">
        <v>887.06811522999999</v>
      </c>
      <c r="K616" s="51">
        <v>149.23146057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44072.419444444444</v>
      </c>
      <c r="C617" s="50">
        <v>30.89971924</v>
      </c>
      <c r="D617" s="50">
        <v>1004.68536377</v>
      </c>
      <c r="E617" s="50">
        <v>60.751171110000001</v>
      </c>
      <c r="F617" s="50">
        <v>43.205188749999998</v>
      </c>
      <c r="G617" s="50">
        <v>3.7732963599999998</v>
      </c>
      <c r="H617" s="50">
        <v>0</v>
      </c>
      <c r="I617" s="50">
        <v>900.72131348000005</v>
      </c>
      <c r="J617" s="51">
        <v>887.75933838000003</v>
      </c>
      <c r="K617" s="51">
        <v>149.7237854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44072.420138888891</v>
      </c>
      <c r="C618" s="50">
        <v>30.833465579999999</v>
      </c>
      <c r="D618" s="50">
        <v>1004.68536377</v>
      </c>
      <c r="E618" s="50">
        <v>58.06126785</v>
      </c>
      <c r="F618" s="50">
        <v>11.403457639999999</v>
      </c>
      <c r="G618" s="50">
        <v>3.5020894999999999</v>
      </c>
      <c r="H618" s="50">
        <v>0</v>
      </c>
      <c r="I618" s="50">
        <v>905.48815918000003</v>
      </c>
      <c r="J618" s="51">
        <v>892.59796143000005</v>
      </c>
      <c r="K618" s="51">
        <v>152.5955658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44072.42083333333</v>
      </c>
      <c r="C619" s="50">
        <v>30.549591060000001</v>
      </c>
      <c r="D619" s="50">
        <v>1004.78771973</v>
      </c>
      <c r="E619" s="50">
        <v>59.067054749999997</v>
      </c>
      <c r="F619" s="50">
        <v>22.897573470000001</v>
      </c>
      <c r="G619" s="50">
        <v>2.3494601199999998</v>
      </c>
      <c r="H619" s="50">
        <v>0</v>
      </c>
      <c r="I619" s="50">
        <v>909.01916503999996</v>
      </c>
      <c r="J619" s="51">
        <v>896.22692871000004</v>
      </c>
      <c r="K619" s="51">
        <v>152.34953307999999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44072.421527777777</v>
      </c>
      <c r="C620" s="50">
        <v>30.549591060000001</v>
      </c>
      <c r="D620" s="50">
        <v>1004.68536377</v>
      </c>
      <c r="E620" s="50">
        <v>59.148925779999999</v>
      </c>
      <c r="F620" s="50">
        <v>347.70764159999999</v>
      </c>
      <c r="G620" s="50">
        <v>0.79002059000000002</v>
      </c>
      <c r="H620" s="50">
        <v>0</v>
      </c>
      <c r="I620" s="50">
        <v>905.39978026999995</v>
      </c>
      <c r="J620" s="51">
        <v>893.46197510000002</v>
      </c>
      <c r="K620" s="51">
        <v>150.38021850999999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44072.422222222223</v>
      </c>
      <c r="C621" s="50">
        <v>30.631622310000001</v>
      </c>
      <c r="D621" s="50">
        <v>1004.77307129</v>
      </c>
      <c r="E621" s="50">
        <v>62.70037842</v>
      </c>
      <c r="F621" s="50">
        <v>350.97760010000002</v>
      </c>
      <c r="G621" s="50">
        <v>0.58661549999999996</v>
      </c>
      <c r="H621" s="50">
        <v>0</v>
      </c>
      <c r="I621" s="50">
        <v>905.13507079999999</v>
      </c>
      <c r="J621" s="51">
        <v>892.94360352000001</v>
      </c>
      <c r="K621" s="51">
        <v>146.52378845000001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44072.42291666667</v>
      </c>
      <c r="C622" s="50">
        <v>30.98806763</v>
      </c>
      <c r="D622" s="50">
        <v>1004.87542725</v>
      </c>
      <c r="E622" s="50">
        <v>58.891628269999998</v>
      </c>
      <c r="F622" s="50">
        <v>6.3791894899999999</v>
      </c>
      <c r="G622" s="50">
        <v>1.40023601</v>
      </c>
      <c r="H622" s="50">
        <v>0</v>
      </c>
      <c r="I622" s="50">
        <v>908.57763671999999</v>
      </c>
      <c r="J622" s="51">
        <v>895.70849609000004</v>
      </c>
      <c r="K622" s="51">
        <v>148.24681090999999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44072.423611111109</v>
      </c>
      <c r="C623" s="50">
        <v>31.03540039</v>
      </c>
      <c r="D623" s="50">
        <v>1004.49530029</v>
      </c>
      <c r="E623" s="50">
        <v>58.341957090000001</v>
      </c>
      <c r="F623" s="50">
        <v>35.640705109999999</v>
      </c>
      <c r="G623" s="50">
        <v>2.95967555</v>
      </c>
      <c r="H623" s="50">
        <v>0</v>
      </c>
      <c r="I623" s="50">
        <v>910.60815430000002</v>
      </c>
      <c r="J623" s="51">
        <v>897.95495604999996</v>
      </c>
      <c r="K623" s="51">
        <v>149.47749329000001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44072.424305555556</v>
      </c>
      <c r="C624" s="50">
        <v>30.99438477</v>
      </c>
      <c r="D624" s="50">
        <v>1004.68536377</v>
      </c>
      <c r="E624" s="50">
        <v>61.710182189999998</v>
      </c>
      <c r="F624" s="50">
        <v>11.52975655</v>
      </c>
      <c r="G624" s="50">
        <v>0.79002059000000002</v>
      </c>
      <c r="H624" s="50">
        <v>0</v>
      </c>
      <c r="I624" s="50">
        <v>911.84368896000001</v>
      </c>
      <c r="J624" s="51">
        <v>898.38684081999997</v>
      </c>
      <c r="K624" s="51">
        <v>147.91859435999999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44072.425000000003</v>
      </c>
      <c r="C625" s="50">
        <v>31.092193600000002</v>
      </c>
      <c r="D625" s="50">
        <v>1004.49530029</v>
      </c>
      <c r="E625" s="50">
        <v>58.521278379999998</v>
      </c>
      <c r="F625" s="50">
        <v>15.403227810000001</v>
      </c>
      <c r="G625" s="50">
        <v>1.8748481299999999</v>
      </c>
      <c r="H625" s="50">
        <v>0</v>
      </c>
      <c r="I625" s="50">
        <v>911.57904053000004</v>
      </c>
      <c r="J625" s="51">
        <v>899.33746338000003</v>
      </c>
      <c r="K625" s="51">
        <v>146.44160461000001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44072.425694444442</v>
      </c>
      <c r="C626" s="50">
        <v>31.27514648</v>
      </c>
      <c r="D626" s="50">
        <v>1004.67071533</v>
      </c>
      <c r="E626" s="50">
        <v>63.84261703</v>
      </c>
      <c r="F626" s="50">
        <v>18.99602127</v>
      </c>
      <c r="G626" s="50">
        <v>0.58661549999999996</v>
      </c>
      <c r="H626" s="50">
        <v>0</v>
      </c>
      <c r="I626" s="50">
        <v>915.90435791000004</v>
      </c>
      <c r="J626" s="51">
        <v>901.84301758000004</v>
      </c>
      <c r="K626" s="51">
        <v>146.1955719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44072.426388888889</v>
      </c>
      <c r="C627" s="50">
        <v>31.395050049999998</v>
      </c>
      <c r="D627" s="50">
        <v>1004.48065186</v>
      </c>
      <c r="E627" s="50">
        <v>58.915016170000001</v>
      </c>
      <c r="F627" s="50">
        <v>30.16731644</v>
      </c>
      <c r="G627" s="50">
        <v>2.8918738400000001</v>
      </c>
      <c r="H627" s="50">
        <v>0</v>
      </c>
      <c r="I627" s="50">
        <v>921.28900146000001</v>
      </c>
      <c r="J627" s="51">
        <v>908.84155272999999</v>
      </c>
      <c r="K627" s="51">
        <v>147.50819397000001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44072.427083333336</v>
      </c>
      <c r="C628" s="50">
        <v>31.338287350000002</v>
      </c>
      <c r="D628" s="50">
        <v>1004.68536377</v>
      </c>
      <c r="E628" s="50">
        <v>57.628540039999997</v>
      </c>
      <c r="F628" s="50">
        <v>29.128799440000002</v>
      </c>
      <c r="G628" s="50">
        <v>2.8918738400000001</v>
      </c>
      <c r="H628" s="50">
        <v>0</v>
      </c>
      <c r="I628" s="50">
        <v>927.02703856999995</v>
      </c>
      <c r="J628" s="51">
        <v>914.02575683999999</v>
      </c>
      <c r="K628" s="51">
        <v>150.13392639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44072.427777777775</v>
      </c>
      <c r="C629" s="50">
        <v>30.98806763</v>
      </c>
      <c r="D629" s="50">
        <v>1004.68536377</v>
      </c>
      <c r="E629" s="50">
        <v>58.759082790000001</v>
      </c>
      <c r="F629" s="50">
        <v>11.473638530000001</v>
      </c>
      <c r="G629" s="50">
        <v>3.2986841199999999</v>
      </c>
      <c r="H629" s="50">
        <v>0</v>
      </c>
      <c r="I629" s="50">
        <v>923.05450439000003</v>
      </c>
      <c r="J629" s="51">
        <v>910.48309326000003</v>
      </c>
      <c r="K629" s="51">
        <v>150.62625122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44072.428472222222</v>
      </c>
      <c r="C630" s="50">
        <v>30.865020749999999</v>
      </c>
      <c r="D630" s="50">
        <v>1004.49530029</v>
      </c>
      <c r="E630" s="50">
        <v>61.222888949999998</v>
      </c>
      <c r="F630" s="50">
        <v>350.37414551000001</v>
      </c>
      <c r="G630" s="50">
        <v>1.6714428699999999</v>
      </c>
      <c r="H630" s="50">
        <v>0</v>
      </c>
      <c r="I630" s="50">
        <v>925.79119873000002</v>
      </c>
      <c r="J630" s="51">
        <v>912.55676270000004</v>
      </c>
      <c r="K630" s="51">
        <v>150.87254333000001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44072.429166666669</v>
      </c>
      <c r="C631" s="50">
        <v>31.029083249999999</v>
      </c>
      <c r="D631" s="50">
        <v>1004.68536377</v>
      </c>
      <c r="E631" s="50">
        <v>59.655712129999998</v>
      </c>
      <c r="F631" s="50">
        <v>26.335943220000001</v>
      </c>
      <c r="G631" s="50">
        <v>1.3324343000000001</v>
      </c>
      <c r="H631" s="50">
        <v>0</v>
      </c>
      <c r="I631" s="50">
        <v>921.73052978999999</v>
      </c>
      <c r="J631" s="51">
        <v>909.27374268000005</v>
      </c>
      <c r="K631" s="51">
        <v>149.80570983999999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44072.429861111108</v>
      </c>
      <c r="C632" s="50">
        <v>31.057464599999999</v>
      </c>
      <c r="D632" s="50">
        <v>1004.68536377</v>
      </c>
      <c r="E632" s="50">
        <v>58.174316410000003</v>
      </c>
      <c r="F632" s="50">
        <v>351.28634643999999</v>
      </c>
      <c r="G632" s="50">
        <v>2.48506355</v>
      </c>
      <c r="H632" s="50">
        <v>0</v>
      </c>
      <c r="I632" s="50">
        <v>923.84912109000004</v>
      </c>
      <c r="J632" s="51">
        <v>911.60650635000002</v>
      </c>
      <c r="K632" s="51">
        <v>150.95448303000001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44072.430555555555</v>
      </c>
      <c r="C633" s="50">
        <v>30.997528079999999</v>
      </c>
      <c r="D633" s="50">
        <v>1004.68536377</v>
      </c>
      <c r="E633" s="50">
        <v>58.388732910000002</v>
      </c>
      <c r="F633" s="50">
        <v>19.318799970000001</v>
      </c>
      <c r="G633" s="50">
        <v>0.85782230000000004</v>
      </c>
      <c r="H633" s="50">
        <v>0</v>
      </c>
      <c r="I633" s="50">
        <v>926.58551024999997</v>
      </c>
      <c r="J633" s="51">
        <v>914.97607421999999</v>
      </c>
      <c r="K633" s="51">
        <v>150.54432678000001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44072.431250000001</v>
      </c>
      <c r="C634" s="50">
        <v>31.114227289999999</v>
      </c>
      <c r="D634" s="50">
        <v>1004.67071533</v>
      </c>
      <c r="E634" s="50">
        <v>61.9479866</v>
      </c>
      <c r="F634" s="50">
        <v>35.654724119999997</v>
      </c>
      <c r="G634" s="50">
        <v>0</v>
      </c>
      <c r="H634" s="50">
        <v>0</v>
      </c>
      <c r="I634" s="50">
        <v>925.96771239999998</v>
      </c>
      <c r="J634" s="51">
        <v>914.97607421999999</v>
      </c>
      <c r="K634" s="51">
        <v>147.34434508999999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44072.431944444441</v>
      </c>
      <c r="C635" s="50">
        <v>31.467651369999999</v>
      </c>
      <c r="D635" s="50">
        <v>1004.68536377</v>
      </c>
      <c r="E635" s="50">
        <v>59.219093319999999</v>
      </c>
      <c r="F635" s="50">
        <v>356.46505737000001</v>
      </c>
      <c r="G635" s="50">
        <v>1.40023601</v>
      </c>
      <c r="H635" s="50">
        <v>0</v>
      </c>
      <c r="I635" s="50">
        <v>931.44049071999996</v>
      </c>
      <c r="J635" s="51">
        <v>919.46905518000005</v>
      </c>
      <c r="K635" s="51">
        <v>146.76983643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44072.432638888888</v>
      </c>
      <c r="C636" s="50">
        <v>31.543365479999999</v>
      </c>
      <c r="D636" s="50">
        <v>1004.68536377</v>
      </c>
      <c r="E636" s="50">
        <v>62.981067660000001</v>
      </c>
      <c r="F636" s="50">
        <v>330.48748778999999</v>
      </c>
      <c r="G636" s="50">
        <v>1.73924458</v>
      </c>
      <c r="H636" s="50">
        <v>0</v>
      </c>
      <c r="I636" s="50">
        <v>939.91491699000005</v>
      </c>
      <c r="J636" s="51">
        <v>921.19714354999996</v>
      </c>
      <c r="K636" s="51">
        <v>148.57502747000001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44072.433333333334</v>
      </c>
      <c r="C637" s="50">
        <v>31.56228638</v>
      </c>
      <c r="D637" s="50">
        <v>1004.39294434</v>
      </c>
      <c r="E637" s="50">
        <v>58.571960449999999</v>
      </c>
      <c r="F637" s="50">
        <v>21.10117722</v>
      </c>
      <c r="G637" s="50">
        <v>2.6206669800000002</v>
      </c>
      <c r="H637" s="50">
        <v>0</v>
      </c>
      <c r="I637" s="50">
        <v>937.79632568</v>
      </c>
      <c r="J637" s="51">
        <v>926.81323241999996</v>
      </c>
      <c r="K637" s="51">
        <v>148.32873534999999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44072.434027777781</v>
      </c>
      <c r="C638" s="50">
        <v>31.530731200000002</v>
      </c>
      <c r="D638" s="50">
        <v>1004.48065186</v>
      </c>
      <c r="E638" s="50">
        <v>64.598915099999999</v>
      </c>
      <c r="F638" s="50">
        <v>51.597732540000003</v>
      </c>
      <c r="G638" s="50">
        <v>1.8070464100000001</v>
      </c>
      <c r="H638" s="50">
        <v>0</v>
      </c>
      <c r="I638" s="50">
        <v>938.14941406000003</v>
      </c>
      <c r="J638" s="51">
        <v>926.03576659999999</v>
      </c>
      <c r="K638" s="51">
        <v>148.00051880000001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44072.43472222222</v>
      </c>
      <c r="C639" s="50">
        <v>31.697998049999999</v>
      </c>
      <c r="D639" s="50">
        <v>1004.49530029</v>
      </c>
      <c r="E639" s="50">
        <v>60.505580899999998</v>
      </c>
      <c r="F639" s="50">
        <v>16.82068443</v>
      </c>
      <c r="G639" s="50">
        <v>0.31540858999999999</v>
      </c>
      <c r="H639" s="50">
        <v>0</v>
      </c>
      <c r="I639" s="50">
        <v>936.73699951000003</v>
      </c>
      <c r="J639" s="51">
        <v>925.25799560999997</v>
      </c>
      <c r="K639" s="51">
        <v>145.37503052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44072.435416666667</v>
      </c>
      <c r="C640" s="50">
        <v>31.903106690000001</v>
      </c>
      <c r="D640" s="50">
        <v>1004.68536377</v>
      </c>
      <c r="E640" s="50">
        <v>59.948097230000002</v>
      </c>
      <c r="F640" s="50">
        <v>9.0457038900000004</v>
      </c>
      <c r="G640" s="50">
        <v>1.26463258</v>
      </c>
      <c r="H640" s="50">
        <v>0</v>
      </c>
      <c r="I640" s="50">
        <v>942.21008300999995</v>
      </c>
      <c r="J640" s="51">
        <v>930.70123291000004</v>
      </c>
      <c r="K640" s="51">
        <v>146.1955719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44072.436111111114</v>
      </c>
      <c r="C641" s="50">
        <v>31.981994629999999</v>
      </c>
      <c r="D641" s="50">
        <v>1004.67071533</v>
      </c>
      <c r="E641" s="50">
        <v>56.97750473</v>
      </c>
      <c r="F641" s="50">
        <v>223.57415771000001</v>
      </c>
      <c r="G641" s="50">
        <v>1.4680377200000001</v>
      </c>
      <c r="H641" s="50">
        <v>0</v>
      </c>
      <c r="I641" s="50">
        <v>942.82788086000005</v>
      </c>
      <c r="J641" s="51">
        <v>932.51586913999995</v>
      </c>
      <c r="K641" s="51">
        <v>146.03146362000001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44072.436805555553</v>
      </c>
      <c r="C642" s="50">
        <v>32.070343020000003</v>
      </c>
      <c r="D642" s="50">
        <v>1004.49530029</v>
      </c>
      <c r="E642" s="50">
        <v>57.418029789999999</v>
      </c>
      <c r="F642" s="50">
        <v>5.5230908400000001</v>
      </c>
      <c r="G642" s="50">
        <v>1.6714428699999999</v>
      </c>
      <c r="H642" s="50">
        <v>0</v>
      </c>
      <c r="I642" s="50">
        <v>943.53405762</v>
      </c>
      <c r="J642" s="51">
        <v>932.51586913999995</v>
      </c>
      <c r="K642" s="51">
        <v>146.11338806000001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44072.4375</v>
      </c>
      <c r="C643" s="50">
        <v>32.051391600000002</v>
      </c>
      <c r="D643" s="50">
        <v>1004.48065186</v>
      </c>
      <c r="E643" s="50">
        <v>56.90343094</v>
      </c>
      <c r="F643" s="50">
        <v>0</v>
      </c>
      <c r="G643" s="50">
        <v>0.65441722000000002</v>
      </c>
      <c r="H643" s="50">
        <v>0</v>
      </c>
      <c r="I643" s="50">
        <v>945.29956055000002</v>
      </c>
      <c r="J643" s="51">
        <v>935.53985595999995</v>
      </c>
      <c r="K643" s="51">
        <v>145.62106323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44072.438194444447</v>
      </c>
      <c r="C644" s="50">
        <v>32.041931150000003</v>
      </c>
      <c r="D644" s="50">
        <v>1004.37835693</v>
      </c>
      <c r="E644" s="50">
        <v>54.572181700000002</v>
      </c>
      <c r="F644" s="50">
        <v>340.46588135000002</v>
      </c>
      <c r="G644" s="50">
        <v>1.0612275600000001</v>
      </c>
      <c r="H644" s="50">
        <v>0</v>
      </c>
      <c r="I644" s="50">
        <v>948.38934326000003</v>
      </c>
      <c r="J644" s="51">
        <v>938.56384276999995</v>
      </c>
      <c r="K644" s="51">
        <v>147.26216124999999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44072.438888888886</v>
      </c>
      <c r="C645" s="50">
        <v>31.770538330000001</v>
      </c>
      <c r="D645" s="50">
        <v>1004.48065186</v>
      </c>
      <c r="E645" s="50">
        <v>58.669422150000003</v>
      </c>
      <c r="F645" s="50">
        <v>19.78193855</v>
      </c>
      <c r="G645" s="50">
        <v>2.1460549800000002</v>
      </c>
      <c r="H645" s="50">
        <v>0</v>
      </c>
      <c r="I645" s="50">
        <v>950.77264404000005</v>
      </c>
      <c r="J645" s="51">
        <v>941.32879638999998</v>
      </c>
      <c r="K645" s="51">
        <v>147.26216124999999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44072.439583333333</v>
      </c>
      <c r="C646" s="50">
        <v>31.619079589999998</v>
      </c>
      <c r="D646" s="50">
        <v>1004.39294434</v>
      </c>
      <c r="E646" s="50">
        <v>57.655834200000001</v>
      </c>
      <c r="F646" s="50">
        <v>347.59530640000003</v>
      </c>
      <c r="G646" s="50">
        <v>0.65441722000000002</v>
      </c>
      <c r="H646" s="50">
        <v>0</v>
      </c>
      <c r="I646" s="50">
        <v>950.68420409999999</v>
      </c>
      <c r="J646" s="51">
        <v>941.58813477000001</v>
      </c>
      <c r="K646" s="51">
        <v>148.98516846000001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44072.44027777778</v>
      </c>
      <c r="C647" s="50">
        <v>31.540191650000001</v>
      </c>
      <c r="D647" s="50">
        <v>1004.37835693</v>
      </c>
      <c r="E647" s="50">
        <v>57.694812769999999</v>
      </c>
      <c r="F647" s="50">
        <v>264.37188721000001</v>
      </c>
      <c r="G647" s="50">
        <v>0.85782230000000004</v>
      </c>
      <c r="H647" s="50">
        <v>0</v>
      </c>
      <c r="I647" s="50">
        <v>949.71331786999997</v>
      </c>
      <c r="J647" s="51">
        <v>940.03283691000001</v>
      </c>
      <c r="K647" s="51">
        <v>146.52378845000001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44072.440972222219</v>
      </c>
      <c r="C648" s="50">
        <v>31.770538330000001</v>
      </c>
      <c r="D648" s="50">
        <v>1004.37835693</v>
      </c>
      <c r="E648" s="50">
        <v>55.874256129999999</v>
      </c>
      <c r="F648" s="50">
        <v>343.11840819999998</v>
      </c>
      <c r="G648" s="50">
        <v>1.8748481299999999</v>
      </c>
      <c r="H648" s="50">
        <v>0</v>
      </c>
      <c r="I648" s="50">
        <v>955.53948975000003</v>
      </c>
      <c r="J648" s="51">
        <v>946.77233887</v>
      </c>
      <c r="K648" s="51">
        <v>149.47749329000001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44072.441666666666</v>
      </c>
      <c r="C649" s="50">
        <v>31.631713869999999</v>
      </c>
      <c r="D649" s="50">
        <v>1004.39294434</v>
      </c>
      <c r="E649" s="50">
        <v>57.016490939999997</v>
      </c>
      <c r="F649" s="50">
        <v>291.12127686000002</v>
      </c>
      <c r="G649" s="50">
        <v>1.12902927</v>
      </c>
      <c r="H649" s="50">
        <v>0</v>
      </c>
      <c r="I649" s="50">
        <v>956.51037598000005</v>
      </c>
      <c r="J649" s="51">
        <v>945.64892578000001</v>
      </c>
      <c r="K649" s="51">
        <v>147.59037781000001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44072.442361111112</v>
      </c>
      <c r="C650" s="50">
        <v>31.578063960000001</v>
      </c>
      <c r="D650" s="50">
        <v>1004.39294434</v>
      </c>
      <c r="E650" s="50">
        <v>59.838939670000002</v>
      </c>
      <c r="F650" s="50">
        <v>293.25445557</v>
      </c>
      <c r="G650" s="50">
        <v>0.72221886999999996</v>
      </c>
      <c r="H650" s="50">
        <v>0</v>
      </c>
      <c r="I650" s="50">
        <v>952.71466064000003</v>
      </c>
      <c r="J650" s="51">
        <v>942.19281006000006</v>
      </c>
      <c r="K650" s="51">
        <v>147.50819397000001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44072.443055555559</v>
      </c>
      <c r="C651" s="50">
        <v>31.694824220000001</v>
      </c>
      <c r="D651" s="50">
        <v>1004.37835693</v>
      </c>
      <c r="E651" s="50">
        <v>62.263759610000001</v>
      </c>
      <c r="F651" s="50">
        <v>0</v>
      </c>
      <c r="G651" s="50">
        <v>0.45101202000000001</v>
      </c>
      <c r="H651" s="50">
        <v>0</v>
      </c>
      <c r="I651" s="50">
        <v>954.30364989999998</v>
      </c>
      <c r="J651" s="51">
        <v>945.21704102000001</v>
      </c>
      <c r="K651" s="51">
        <v>147.01611328000001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44072.443749999999</v>
      </c>
      <c r="C652" s="50">
        <v>31.978820800000001</v>
      </c>
      <c r="D652" s="50">
        <v>1004.29058838</v>
      </c>
      <c r="E652" s="50">
        <v>57.067165369999998</v>
      </c>
      <c r="F652" s="50">
        <v>9.2421827299999997</v>
      </c>
      <c r="G652" s="50">
        <v>1.4680377200000001</v>
      </c>
      <c r="H652" s="50">
        <v>0</v>
      </c>
      <c r="I652" s="50">
        <v>955.71600341999999</v>
      </c>
      <c r="J652" s="51">
        <v>946.68579102000001</v>
      </c>
      <c r="K652" s="51">
        <v>147.34434508999999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44072.444444444445</v>
      </c>
      <c r="C653" s="50">
        <v>32.051391600000002</v>
      </c>
      <c r="D653" s="50">
        <v>1004.37835693</v>
      </c>
      <c r="E653" s="50">
        <v>58.755187990000003</v>
      </c>
      <c r="F653" s="50">
        <v>19.346879959999999</v>
      </c>
      <c r="G653" s="50">
        <v>0.72221886999999996</v>
      </c>
      <c r="H653" s="50">
        <v>0</v>
      </c>
      <c r="I653" s="50">
        <v>958.80554199000005</v>
      </c>
      <c r="J653" s="51">
        <v>949.79632568</v>
      </c>
      <c r="K653" s="51">
        <v>148.32873534999999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44072.445138888892</v>
      </c>
      <c r="C654" s="50">
        <v>32.08294678</v>
      </c>
      <c r="D654" s="50">
        <v>1004.29058838</v>
      </c>
      <c r="E654" s="50">
        <v>56.166637420000001</v>
      </c>
      <c r="F654" s="50">
        <v>57.702659609999998</v>
      </c>
      <c r="G654" s="50">
        <v>1.6714428699999999</v>
      </c>
      <c r="H654" s="50">
        <v>0</v>
      </c>
      <c r="I654" s="50">
        <v>962.24810791000004</v>
      </c>
      <c r="J654" s="51">
        <v>953.85717772999999</v>
      </c>
      <c r="K654" s="51">
        <v>147.91859435999999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44072.445833333331</v>
      </c>
      <c r="C655" s="50">
        <v>31.950439450000001</v>
      </c>
      <c r="D655" s="50">
        <v>1004.18829346</v>
      </c>
      <c r="E655" s="50">
        <v>56.45122147</v>
      </c>
      <c r="F655" s="50">
        <v>25.353546139999999</v>
      </c>
      <c r="G655" s="50">
        <v>2.2138567</v>
      </c>
      <c r="H655" s="50">
        <v>0</v>
      </c>
      <c r="I655" s="50">
        <v>967.80957031000003</v>
      </c>
      <c r="J655" s="51">
        <v>959.64605713000003</v>
      </c>
      <c r="K655" s="51">
        <v>150.46214294000001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44072.446527777778</v>
      </c>
      <c r="C656" s="50">
        <v>31.72634888</v>
      </c>
      <c r="D656" s="50">
        <v>1004.18829346</v>
      </c>
      <c r="E656" s="50">
        <v>58.451110839999998</v>
      </c>
      <c r="F656" s="50">
        <v>299.93484496999997</v>
      </c>
      <c r="G656" s="50">
        <v>0.85782230000000004</v>
      </c>
      <c r="H656" s="50">
        <v>0</v>
      </c>
      <c r="I656" s="50">
        <v>971.51684569999998</v>
      </c>
      <c r="J656" s="51">
        <v>961.37414550999995</v>
      </c>
      <c r="K656" s="51">
        <v>151.52899170000001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44072.447222222225</v>
      </c>
      <c r="C657" s="50">
        <v>32.023010249999999</v>
      </c>
      <c r="D657" s="50">
        <v>1004.18829346</v>
      </c>
      <c r="E657" s="50">
        <v>57.878040310000003</v>
      </c>
      <c r="F657" s="50">
        <v>27.29030418</v>
      </c>
      <c r="G657" s="50">
        <v>2.5528652699999999</v>
      </c>
      <c r="H657" s="50">
        <v>0</v>
      </c>
      <c r="I657" s="50">
        <v>965.42602538999995</v>
      </c>
      <c r="J657" s="51">
        <v>957.31329345999995</v>
      </c>
      <c r="K657" s="51">
        <v>147.01611328000001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44072.447916666664</v>
      </c>
      <c r="C658" s="50">
        <v>32.158691410000003</v>
      </c>
      <c r="D658" s="50">
        <v>1004.18829346</v>
      </c>
      <c r="E658" s="50">
        <v>61.37102127</v>
      </c>
      <c r="F658" s="50">
        <v>333.47680664000001</v>
      </c>
      <c r="G658" s="50">
        <v>1.3324343000000001</v>
      </c>
      <c r="H658" s="50">
        <v>0</v>
      </c>
      <c r="I658" s="50">
        <v>972.04650878999996</v>
      </c>
      <c r="J658" s="51">
        <v>960.68292236000002</v>
      </c>
      <c r="K658" s="51">
        <v>149.47749329000001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44072.448611111111</v>
      </c>
      <c r="C659" s="50">
        <v>32.168182369999997</v>
      </c>
      <c r="D659" s="50">
        <v>1004.18829346</v>
      </c>
      <c r="E659" s="50">
        <v>57.97550201</v>
      </c>
      <c r="F659" s="50">
        <v>33.17066956</v>
      </c>
      <c r="G659" s="50">
        <v>1.6036411500000001</v>
      </c>
      <c r="H659" s="50">
        <v>0</v>
      </c>
      <c r="I659" s="50">
        <v>970.01629638999998</v>
      </c>
      <c r="J659" s="51">
        <v>961.71972656000003</v>
      </c>
      <c r="K659" s="51">
        <v>149.39556884999999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44072.449305555558</v>
      </c>
      <c r="C660" s="50">
        <v>32.048248289999997</v>
      </c>
      <c r="D660" s="50">
        <v>1004.18829346</v>
      </c>
      <c r="E660" s="50">
        <v>59.012477869999998</v>
      </c>
      <c r="F660" s="50">
        <v>271.86618041999998</v>
      </c>
      <c r="G660" s="50">
        <v>1.6036411500000001</v>
      </c>
      <c r="H660" s="50">
        <v>0</v>
      </c>
      <c r="I660" s="50">
        <v>967.36804199000005</v>
      </c>
      <c r="J660" s="51">
        <v>959.64605713000003</v>
      </c>
      <c r="K660" s="51">
        <v>149.31338500999999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44072.45</v>
      </c>
      <c r="C661" s="50">
        <v>31.918853760000001</v>
      </c>
      <c r="D661" s="50">
        <v>1004.2028808600001</v>
      </c>
      <c r="E661" s="50">
        <v>55.024402619999996</v>
      </c>
      <c r="F661" s="50">
        <v>321.16870117000002</v>
      </c>
      <c r="G661" s="50">
        <v>0.85782230000000004</v>
      </c>
      <c r="H661" s="50">
        <v>0</v>
      </c>
      <c r="I661" s="50">
        <v>969.66320800999995</v>
      </c>
      <c r="J661" s="51">
        <v>961.46069336000005</v>
      </c>
      <c r="K661" s="51">
        <v>148.73913573999999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44072.450694444444</v>
      </c>
      <c r="C662" s="50">
        <v>32.016693119999999</v>
      </c>
      <c r="D662" s="50">
        <v>1004.18829346</v>
      </c>
      <c r="E662" s="50">
        <v>59.281471250000003</v>
      </c>
      <c r="F662" s="50">
        <v>107.53849030000001</v>
      </c>
      <c r="G662" s="50">
        <v>0</v>
      </c>
      <c r="H662" s="50">
        <v>0</v>
      </c>
      <c r="I662" s="50">
        <v>969.92791748000002</v>
      </c>
      <c r="J662" s="51">
        <v>961.80627441000001</v>
      </c>
      <c r="K662" s="51">
        <v>147.75448607999999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44072.451388888891</v>
      </c>
      <c r="C663" s="50">
        <v>32.354370119999999</v>
      </c>
      <c r="D663" s="50">
        <v>1004.10058594</v>
      </c>
      <c r="E663" s="50">
        <v>56.279689789999999</v>
      </c>
      <c r="F663" s="50">
        <v>31.626914979999999</v>
      </c>
      <c r="G663" s="50">
        <v>0</v>
      </c>
      <c r="H663" s="50">
        <v>0</v>
      </c>
      <c r="I663" s="50">
        <v>968.07427978999999</v>
      </c>
      <c r="J663" s="51">
        <v>960.16448975000003</v>
      </c>
      <c r="K663" s="51">
        <v>146.60572815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44072.45208333333</v>
      </c>
      <c r="C664" s="50">
        <v>32.332305910000002</v>
      </c>
      <c r="D664" s="50">
        <v>1004.0859375</v>
      </c>
      <c r="E664" s="50">
        <v>53.870460510000001</v>
      </c>
      <c r="F664" s="50">
        <v>20.609956740000001</v>
      </c>
      <c r="G664" s="50">
        <v>1.1968308700000001</v>
      </c>
      <c r="H664" s="50">
        <v>0</v>
      </c>
      <c r="I664" s="50">
        <v>975.84246826000003</v>
      </c>
      <c r="J664" s="51">
        <v>967.76800536999997</v>
      </c>
      <c r="K664" s="51">
        <v>149.47749329000001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44072.452777777777</v>
      </c>
      <c r="C665" s="50">
        <v>32.168182369999997</v>
      </c>
      <c r="D665" s="50">
        <v>1004.27600098</v>
      </c>
      <c r="E665" s="50">
        <v>54.985412599999997</v>
      </c>
      <c r="F665" s="50">
        <v>64.495239260000005</v>
      </c>
      <c r="G665" s="50">
        <v>1.1968308700000001</v>
      </c>
      <c r="H665" s="50">
        <v>0</v>
      </c>
      <c r="I665" s="50">
        <v>973.90045166000004</v>
      </c>
      <c r="J665" s="51">
        <v>966.90393066000001</v>
      </c>
      <c r="K665" s="51">
        <v>147.34434508999999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44072.453472222223</v>
      </c>
      <c r="C666" s="50">
        <v>32.12084961</v>
      </c>
      <c r="D666" s="50">
        <v>1004.0859375</v>
      </c>
      <c r="E666" s="50">
        <v>54.217418670000001</v>
      </c>
      <c r="F666" s="50">
        <v>334.75396728999999</v>
      </c>
      <c r="G666" s="50">
        <v>0.58661549999999996</v>
      </c>
      <c r="H666" s="50">
        <v>0</v>
      </c>
      <c r="I666" s="50">
        <v>976.10717772999999</v>
      </c>
      <c r="J666" s="51">
        <v>969.06390381000006</v>
      </c>
      <c r="K666" s="51">
        <v>149.64160156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44072.45416666667</v>
      </c>
      <c r="C667" s="50">
        <v>32.168182369999997</v>
      </c>
      <c r="D667" s="50">
        <v>1004.18829346</v>
      </c>
      <c r="E667" s="50">
        <v>54.790493009999999</v>
      </c>
      <c r="F667" s="50">
        <v>70.473869320000006</v>
      </c>
      <c r="G667" s="50">
        <v>2.2138567</v>
      </c>
      <c r="H667" s="50">
        <v>0</v>
      </c>
      <c r="I667" s="50">
        <v>978.57885741999996</v>
      </c>
      <c r="J667" s="51">
        <v>972.69287109000004</v>
      </c>
      <c r="K667" s="51">
        <v>149.47749329000001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44072.454861111109</v>
      </c>
      <c r="C668" s="50">
        <v>32.1366272</v>
      </c>
      <c r="D668" s="50">
        <v>1004.10058594</v>
      </c>
      <c r="E668" s="50">
        <v>57.628540039999997</v>
      </c>
      <c r="F668" s="50">
        <v>40.552734379999997</v>
      </c>
      <c r="G668" s="50">
        <v>2.7562704099999999</v>
      </c>
      <c r="H668" s="50">
        <v>0</v>
      </c>
      <c r="I668" s="50">
        <v>982.19799805000002</v>
      </c>
      <c r="J668" s="51">
        <v>976.32183838000003</v>
      </c>
      <c r="K668" s="51">
        <v>152.84185790999999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44072.455555555556</v>
      </c>
      <c r="C669" s="50">
        <v>31.972503660000001</v>
      </c>
      <c r="D669" s="50">
        <v>1004.0859375</v>
      </c>
      <c r="E669" s="50">
        <v>56.18612289</v>
      </c>
      <c r="F669" s="50">
        <v>33.058391569999998</v>
      </c>
      <c r="G669" s="50">
        <v>1.12902927</v>
      </c>
      <c r="H669" s="50">
        <v>0</v>
      </c>
      <c r="I669" s="50">
        <v>985.37591553000004</v>
      </c>
      <c r="J669" s="51">
        <v>981.16040038999995</v>
      </c>
      <c r="K669" s="51">
        <v>153.49829102000001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44072.456250000003</v>
      </c>
      <c r="C670" s="50">
        <v>32.086120610000002</v>
      </c>
      <c r="D670" s="50">
        <v>1004.0859375</v>
      </c>
      <c r="E670" s="50">
        <v>62.521057130000003</v>
      </c>
      <c r="F670" s="50">
        <v>311.37277222</v>
      </c>
      <c r="G670" s="50">
        <v>0.31540858999999999</v>
      </c>
      <c r="H670" s="50">
        <v>0</v>
      </c>
      <c r="I670" s="50">
        <v>981.58020020000004</v>
      </c>
      <c r="J670" s="51">
        <v>973.98907470999995</v>
      </c>
      <c r="K670" s="51">
        <v>150.54432678000001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44072.456944444442</v>
      </c>
      <c r="C671" s="50">
        <v>32.297546390000001</v>
      </c>
      <c r="D671" s="50">
        <v>1004.0859375</v>
      </c>
      <c r="E671" s="50">
        <v>60.493885040000002</v>
      </c>
      <c r="F671" s="50">
        <v>339.84835815000002</v>
      </c>
      <c r="G671" s="50">
        <v>0.3832103</v>
      </c>
      <c r="H671" s="50">
        <v>0</v>
      </c>
      <c r="I671" s="50">
        <v>976.37213135000002</v>
      </c>
      <c r="J671" s="51">
        <v>971.91534423999997</v>
      </c>
      <c r="K671" s="51">
        <v>148.90324401999999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44072.457638888889</v>
      </c>
      <c r="C672" s="50">
        <v>32.455352779999998</v>
      </c>
      <c r="D672" s="50">
        <v>1004.0859375</v>
      </c>
      <c r="E672" s="50">
        <v>57.355651860000002</v>
      </c>
      <c r="F672" s="50">
        <v>296.14553833000002</v>
      </c>
      <c r="G672" s="50">
        <v>0.58661549999999996</v>
      </c>
      <c r="H672" s="50">
        <v>0</v>
      </c>
      <c r="I672" s="50">
        <v>977.34301758000004</v>
      </c>
      <c r="J672" s="51">
        <v>972.26098633000004</v>
      </c>
      <c r="K672" s="51">
        <v>148.73913573999999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44072.458333333336</v>
      </c>
      <c r="C673" s="50">
        <v>32.455352779999998</v>
      </c>
      <c r="D673" s="50">
        <v>1004.0859375</v>
      </c>
      <c r="E673" s="50">
        <v>52.447547909999997</v>
      </c>
      <c r="F673" s="50">
        <v>12.04901409</v>
      </c>
      <c r="G673" s="50">
        <v>4.3835115399999998</v>
      </c>
      <c r="H673" s="50">
        <v>0</v>
      </c>
      <c r="I673" s="50">
        <v>985.28778076000003</v>
      </c>
      <c r="J673" s="51">
        <v>980.29638671999999</v>
      </c>
      <c r="K673" s="51">
        <v>150.87254333000001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44072.459027777775</v>
      </c>
      <c r="C674" s="50">
        <v>32.385925290000003</v>
      </c>
      <c r="D674" s="50">
        <v>1003.99822998</v>
      </c>
      <c r="E674" s="50">
        <v>56.743602750000001</v>
      </c>
      <c r="F674" s="50">
        <v>0</v>
      </c>
      <c r="G674" s="50">
        <v>2.4172618400000001</v>
      </c>
      <c r="H674" s="50">
        <v>0</v>
      </c>
      <c r="I674" s="50">
        <v>992.34948729999996</v>
      </c>
      <c r="J674" s="51">
        <v>987.72680663999995</v>
      </c>
      <c r="K674" s="51">
        <v>154.56486511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44072.459722222222</v>
      </c>
      <c r="C675" s="50">
        <v>32.045074460000002</v>
      </c>
      <c r="D675" s="50">
        <v>1004.10058594</v>
      </c>
      <c r="E675" s="50">
        <v>56.213417049999997</v>
      </c>
      <c r="F675" s="50">
        <v>55.962379460000001</v>
      </c>
      <c r="G675" s="50">
        <v>0.31540858999999999</v>
      </c>
      <c r="H675" s="50">
        <v>0</v>
      </c>
      <c r="I675" s="50">
        <v>980.16784668000003</v>
      </c>
      <c r="J675" s="51">
        <v>975.37152100000003</v>
      </c>
      <c r="K675" s="51">
        <v>148.00051880000001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44072.460416666669</v>
      </c>
      <c r="C676" s="50">
        <v>32.070343020000003</v>
      </c>
      <c r="D676" s="50">
        <v>1004.10058594</v>
      </c>
      <c r="E676" s="50">
        <v>59.207397460000003</v>
      </c>
      <c r="F676" s="50">
        <v>219.6164856</v>
      </c>
      <c r="G676" s="50">
        <v>1.40023601</v>
      </c>
      <c r="H676" s="50">
        <v>0</v>
      </c>
      <c r="I676" s="50">
        <v>980.34436034999999</v>
      </c>
      <c r="J676" s="51">
        <v>975.71710204999999</v>
      </c>
      <c r="K676" s="51">
        <v>147.59037781000001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44072.461111111108</v>
      </c>
      <c r="C677" s="50">
        <v>32.36386108</v>
      </c>
      <c r="D677" s="50">
        <v>1003.99822998</v>
      </c>
      <c r="E677" s="50">
        <v>56.15103912</v>
      </c>
      <c r="F677" s="50">
        <v>31.837413789999999</v>
      </c>
      <c r="G677" s="50">
        <v>0.3832103</v>
      </c>
      <c r="H677" s="50">
        <v>0</v>
      </c>
      <c r="I677" s="50">
        <v>983.43383788999995</v>
      </c>
      <c r="J677" s="51">
        <v>978.91394043000003</v>
      </c>
      <c r="K677" s="51">
        <v>148.00051880000001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44072.461805555555</v>
      </c>
      <c r="C678" s="50">
        <v>32.414337160000002</v>
      </c>
      <c r="D678" s="50">
        <v>1003.99822998</v>
      </c>
      <c r="E678" s="50">
        <v>61.281360630000002</v>
      </c>
      <c r="F678" s="50">
        <v>232.71047974000001</v>
      </c>
      <c r="G678" s="50">
        <v>0.65441722000000002</v>
      </c>
      <c r="H678" s="50">
        <v>0</v>
      </c>
      <c r="I678" s="50">
        <v>983.69885253999996</v>
      </c>
      <c r="J678" s="51">
        <v>979.51861571999996</v>
      </c>
      <c r="K678" s="51">
        <v>146.85200499999999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44072.462500000001</v>
      </c>
      <c r="C679" s="50">
        <v>32.622650149999998</v>
      </c>
      <c r="D679" s="50">
        <v>1003.99822998</v>
      </c>
      <c r="E679" s="50">
        <v>55.03609848</v>
      </c>
      <c r="F679" s="50">
        <v>321.15472412000003</v>
      </c>
      <c r="G679" s="50">
        <v>0.24760683999999999</v>
      </c>
      <c r="H679" s="50">
        <v>0</v>
      </c>
      <c r="I679" s="50">
        <v>975.57751465000001</v>
      </c>
      <c r="J679" s="51">
        <v>969.84167479999996</v>
      </c>
      <c r="K679" s="51">
        <v>145.45695495999999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44072.463194444441</v>
      </c>
      <c r="C680" s="50">
        <v>32.87200928</v>
      </c>
      <c r="D680" s="50">
        <v>1003.98364258</v>
      </c>
      <c r="E680" s="50">
        <v>57.4453125</v>
      </c>
      <c r="F680" s="50">
        <v>310.81140137</v>
      </c>
      <c r="G680" s="50">
        <v>0.72221886999999996</v>
      </c>
      <c r="H680" s="50">
        <v>0</v>
      </c>
      <c r="I680" s="50">
        <v>980.34436034999999</v>
      </c>
      <c r="J680" s="51">
        <v>974.76654053000004</v>
      </c>
      <c r="K680" s="51">
        <v>145.53913879000001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44072.463888888888</v>
      </c>
      <c r="C681" s="50">
        <v>32.922515869999998</v>
      </c>
      <c r="D681" s="50">
        <v>1003.99822998</v>
      </c>
      <c r="E681" s="50">
        <v>54.778797150000003</v>
      </c>
      <c r="F681" s="50">
        <v>21.564273830000001</v>
      </c>
      <c r="G681" s="50">
        <v>2.0104515599999999</v>
      </c>
      <c r="H681" s="50">
        <v>0</v>
      </c>
      <c r="I681" s="50">
        <v>985.11120604999996</v>
      </c>
      <c r="J681" s="51">
        <v>980.98760986000002</v>
      </c>
      <c r="K681" s="51">
        <v>148.16462708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44072.464583333334</v>
      </c>
      <c r="C682" s="50">
        <v>32.673156740000003</v>
      </c>
      <c r="D682" s="50">
        <v>1003.8959350600001</v>
      </c>
      <c r="E682" s="50">
        <v>53.348072049999999</v>
      </c>
      <c r="F682" s="50">
        <v>344.47967528999999</v>
      </c>
      <c r="G682" s="50">
        <v>0.92562401000000005</v>
      </c>
      <c r="H682" s="50">
        <v>0</v>
      </c>
      <c r="I682" s="50">
        <v>980.60906981999995</v>
      </c>
      <c r="J682" s="51">
        <v>977.44494628999996</v>
      </c>
      <c r="K682" s="51">
        <v>146.85200499999999</v>
      </c>
      <c r="L682" s="51">
        <v>0.2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44072.465277777781</v>
      </c>
      <c r="C683" s="50">
        <v>32.673156740000003</v>
      </c>
      <c r="D683" s="50">
        <v>1003.99822998</v>
      </c>
      <c r="E683" s="50">
        <v>54.8879509</v>
      </c>
      <c r="F683" s="50">
        <v>19.85211945</v>
      </c>
      <c r="G683" s="50">
        <v>0.58661549999999996</v>
      </c>
      <c r="H683" s="50">
        <v>0</v>
      </c>
      <c r="I683" s="50">
        <v>983.16918944999998</v>
      </c>
      <c r="J683" s="51">
        <v>980.29638671999999</v>
      </c>
      <c r="K683" s="51">
        <v>146.76983643</v>
      </c>
      <c r="L683" s="51">
        <v>0.2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44072.46597222222</v>
      </c>
      <c r="C684" s="50">
        <v>32.660552979999999</v>
      </c>
      <c r="D684" s="50">
        <v>1003.99822998</v>
      </c>
      <c r="E684" s="50">
        <v>52.911449429999998</v>
      </c>
      <c r="F684" s="50">
        <v>319.37231444999998</v>
      </c>
      <c r="G684" s="50">
        <v>0.58661549999999996</v>
      </c>
      <c r="H684" s="50">
        <v>0</v>
      </c>
      <c r="I684" s="50">
        <v>992.96759033000001</v>
      </c>
      <c r="J684" s="51">
        <v>987.20837401999995</v>
      </c>
      <c r="K684" s="51">
        <v>145.70324707</v>
      </c>
      <c r="L684" s="51">
        <v>0.2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44072.466666666667</v>
      </c>
      <c r="C685" s="50">
        <v>32.75839233</v>
      </c>
      <c r="D685" s="50">
        <v>1003.99822998</v>
      </c>
      <c r="E685" s="50">
        <v>57.227001190000003</v>
      </c>
      <c r="F685" s="50">
        <v>41.156192779999998</v>
      </c>
      <c r="G685" s="50">
        <v>2.1460549800000002</v>
      </c>
      <c r="H685" s="50">
        <v>0</v>
      </c>
      <c r="I685" s="50">
        <v>989.17163086000005</v>
      </c>
      <c r="J685" s="51">
        <v>986.43090819999998</v>
      </c>
      <c r="K685" s="51">
        <v>142.42108153999999</v>
      </c>
      <c r="L685" s="51">
        <v>0.2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44072.467361111114</v>
      </c>
      <c r="C686" s="50">
        <v>32.849945069999997</v>
      </c>
      <c r="D686" s="50">
        <v>1003.98364258</v>
      </c>
      <c r="E686" s="50">
        <v>56.182228090000002</v>
      </c>
      <c r="F686" s="50">
        <v>325.88421631</v>
      </c>
      <c r="G686" s="50">
        <v>1.12902927</v>
      </c>
      <c r="H686" s="50">
        <v>0</v>
      </c>
      <c r="I686" s="50">
        <v>990.58398437999995</v>
      </c>
      <c r="J686" s="51">
        <v>987.98614501999998</v>
      </c>
      <c r="K686" s="51">
        <v>144.30819701999999</v>
      </c>
      <c r="L686" s="51">
        <v>0.2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44072.468055555553</v>
      </c>
      <c r="C687" s="50">
        <v>32.947784419999998</v>
      </c>
      <c r="D687" s="50">
        <v>1003.8959350600001</v>
      </c>
      <c r="E687" s="50">
        <v>52.720436100000001</v>
      </c>
      <c r="F687" s="50">
        <v>358.86489868000001</v>
      </c>
      <c r="G687" s="50">
        <v>0.79002059000000002</v>
      </c>
      <c r="H687" s="50">
        <v>0</v>
      </c>
      <c r="I687" s="50">
        <v>990.23089600000003</v>
      </c>
      <c r="J687" s="51">
        <v>987.81335449000005</v>
      </c>
      <c r="K687" s="51">
        <v>143.07751465000001</v>
      </c>
      <c r="L687" s="51">
        <v>0.2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44072.46875</v>
      </c>
      <c r="C688" s="50">
        <v>32.894103999999999</v>
      </c>
      <c r="D688" s="50">
        <v>1003.80822754</v>
      </c>
      <c r="E688" s="50">
        <v>50.377479549999997</v>
      </c>
      <c r="F688" s="50">
        <v>22.84141159</v>
      </c>
      <c r="G688" s="50">
        <v>3.43428779</v>
      </c>
      <c r="H688" s="50">
        <v>0</v>
      </c>
      <c r="I688" s="50">
        <v>1000.11773682</v>
      </c>
      <c r="J688" s="51">
        <v>997.66308593999997</v>
      </c>
      <c r="K688" s="51">
        <v>148.49284363000001</v>
      </c>
      <c r="L688" s="51">
        <v>0.2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44072.469444444447</v>
      </c>
      <c r="C689" s="50">
        <v>32.442749020000001</v>
      </c>
      <c r="D689" s="50">
        <v>1003.8959350600001</v>
      </c>
      <c r="E689" s="50">
        <v>50.623085019999998</v>
      </c>
      <c r="F689" s="50">
        <v>26.055265429999999</v>
      </c>
      <c r="G689" s="50">
        <v>2.2138567</v>
      </c>
      <c r="H689" s="50">
        <v>0</v>
      </c>
      <c r="I689" s="50">
        <v>1002.3244628899999</v>
      </c>
      <c r="J689" s="51">
        <v>999.13208008000004</v>
      </c>
      <c r="K689" s="51">
        <v>147.01611328000001</v>
      </c>
      <c r="L689" s="51">
        <v>0.2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44072.470138888886</v>
      </c>
      <c r="C690" s="50">
        <v>32.152374270000003</v>
      </c>
      <c r="D690" s="50">
        <v>1003.80822754</v>
      </c>
      <c r="E690" s="50">
        <v>51.063598630000001</v>
      </c>
      <c r="F690" s="50">
        <v>345.70074462999997</v>
      </c>
      <c r="G690" s="50">
        <v>1.5358394399999999</v>
      </c>
      <c r="H690" s="50">
        <v>0</v>
      </c>
      <c r="I690" s="50">
        <v>1003.11907959</v>
      </c>
      <c r="J690" s="51">
        <v>1001.3786010699999</v>
      </c>
      <c r="K690" s="51">
        <v>145.86735535</v>
      </c>
      <c r="L690" s="51">
        <v>0.2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44072.470833333333</v>
      </c>
      <c r="C691" s="50">
        <v>32.057708740000002</v>
      </c>
      <c r="D691" s="50">
        <v>1003.70587158</v>
      </c>
      <c r="E691" s="50">
        <v>52.966030119999999</v>
      </c>
      <c r="F691" s="50">
        <v>53.534446719999998</v>
      </c>
      <c r="G691" s="50">
        <v>1.8070464100000001</v>
      </c>
      <c r="H691" s="50">
        <v>0</v>
      </c>
      <c r="I691" s="50">
        <v>1002.94250488</v>
      </c>
      <c r="J691" s="51">
        <v>1000.86016846</v>
      </c>
      <c r="K691" s="51">
        <v>145.94927978999999</v>
      </c>
      <c r="L691" s="51">
        <v>0.2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44072.47152777778</v>
      </c>
      <c r="C692" s="50">
        <v>32.105041499999999</v>
      </c>
      <c r="D692" s="50">
        <v>1003.70587158</v>
      </c>
      <c r="E692" s="50">
        <v>52.954334260000003</v>
      </c>
      <c r="F692" s="50">
        <v>21.10117722</v>
      </c>
      <c r="G692" s="50">
        <v>0.92562401000000005</v>
      </c>
      <c r="H692" s="50">
        <v>0</v>
      </c>
      <c r="I692" s="50">
        <v>999.85278319999998</v>
      </c>
      <c r="J692" s="51">
        <v>998.44085693</v>
      </c>
      <c r="K692" s="51">
        <v>143.81587218999999</v>
      </c>
      <c r="L692" s="51">
        <v>0.2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44072.472222222219</v>
      </c>
      <c r="C693" s="50">
        <v>32.206054690000002</v>
      </c>
      <c r="D693" s="50">
        <v>1003.70587158</v>
      </c>
      <c r="E693" s="50">
        <v>53.125865939999997</v>
      </c>
      <c r="F693" s="50">
        <v>5.4108109500000001</v>
      </c>
      <c r="G693" s="50">
        <v>1.73924458</v>
      </c>
      <c r="H693" s="50">
        <v>0</v>
      </c>
      <c r="I693" s="50">
        <v>1002.05975342</v>
      </c>
      <c r="J693" s="51">
        <v>1000.77362061</v>
      </c>
      <c r="K693" s="51">
        <v>144.47230529999999</v>
      </c>
      <c r="L693" s="51">
        <v>0.2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44072.472916666666</v>
      </c>
      <c r="C694" s="50">
        <v>32.262847899999997</v>
      </c>
      <c r="D694" s="50">
        <v>1003.70587158</v>
      </c>
      <c r="E694" s="50">
        <v>50.361888890000003</v>
      </c>
      <c r="F694" s="50">
        <v>29.43755913</v>
      </c>
      <c r="G694" s="50">
        <v>1.9426498400000001</v>
      </c>
      <c r="H694" s="50">
        <v>0</v>
      </c>
      <c r="I694" s="50">
        <v>999.76464843999997</v>
      </c>
      <c r="J694" s="51">
        <v>998.35430908000001</v>
      </c>
      <c r="K694" s="51">
        <v>145.21092224</v>
      </c>
      <c r="L694" s="51">
        <v>0.2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44072.473611111112</v>
      </c>
      <c r="C695" s="50">
        <v>32.1366272</v>
      </c>
      <c r="D695" s="50">
        <v>1003.70587158</v>
      </c>
      <c r="E695" s="50">
        <v>49.866786959999999</v>
      </c>
      <c r="F695" s="50">
        <v>351.24426269999998</v>
      </c>
      <c r="G695" s="50">
        <v>1.9426498400000001</v>
      </c>
      <c r="H695" s="50">
        <v>0</v>
      </c>
      <c r="I695" s="50">
        <v>1000.11773682</v>
      </c>
      <c r="J695" s="51">
        <v>999.39117432</v>
      </c>
      <c r="K695" s="51">
        <v>144.88270568999999</v>
      </c>
      <c r="L695" s="51">
        <v>0.2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44072.474305555559</v>
      </c>
      <c r="C696" s="50">
        <v>32.048248289999997</v>
      </c>
      <c r="D696" s="50">
        <v>1003.70587158</v>
      </c>
      <c r="E696" s="50">
        <v>52.05770493</v>
      </c>
      <c r="F696" s="50">
        <v>12.61041546</v>
      </c>
      <c r="G696" s="50">
        <v>1.5358394399999999</v>
      </c>
      <c r="H696" s="50">
        <v>0</v>
      </c>
      <c r="I696" s="50">
        <v>997.91070557</v>
      </c>
      <c r="J696" s="51">
        <v>998.18151854999996</v>
      </c>
      <c r="K696" s="51">
        <v>143.73394775</v>
      </c>
      <c r="L696" s="51">
        <v>0.2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44072.474999999999</v>
      </c>
      <c r="C697" s="50">
        <v>32.158691410000003</v>
      </c>
      <c r="D697" s="50">
        <v>1003.70587158</v>
      </c>
      <c r="E697" s="50">
        <v>57.000892639999996</v>
      </c>
      <c r="F697" s="50">
        <v>329.78576659999999</v>
      </c>
      <c r="G697" s="50">
        <v>1.0612275600000001</v>
      </c>
      <c r="H697" s="50">
        <v>0</v>
      </c>
      <c r="I697" s="50">
        <v>995.79235840000001</v>
      </c>
      <c r="J697" s="51">
        <v>995.67596435999997</v>
      </c>
      <c r="K697" s="51">
        <v>142.7492981</v>
      </c>
      <c r="L697" s="51">
        <v>0.2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44072.475694444445</v>
      </c>
      <c r="C698" s="50">
        <v>32.35754395</v>
      </c>
      <c r="D698" s="50">
        <v>1003.72045898</v>
      </c>
      <c r="E698" s="50">
        <v>53.928943629999999</v>
      </c>
      <c r="F698" s="50">
        <v>243.23622130999999</v>
      </c>
      <c r="G698" s="50">
        <v>1.12902927</v>
      </c>
      <c r="H698" s="50">
        <v>0</v>
      </c>
      <c r="I698" s="50">
        <v>995.26275635000002</v>
      </c>
      <c r="J698" s="51">
        <v>995.76220703000001</v>
      </c>
      <c r="K698" s="51">
        <v>142.42108153999999</v>
      </c>
      <c r="L698" s="51">
        <v>0.2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44072.476388888892</v>
      </c>
      <c r="C699" s="50">
        <v>32.587921139999999</v>
      </c>
      <c r="D699" s="50">
        <v>1003.70587158</v>
      </c>
      <c r="E699" s="50">
        <v>56.06527328</v>
      </c>
      <c r="F699" s="50">
        <v>12.736714360000001</v>
      </c>
      <c r="G699" s="50">
        <v>0.92562401000000005</v>
      </c>
      <c r="H699" s="50">
        <v>0</v>
      </c>
      <c r="I699" s="50">
        <v>995.88049316000001</v>
      </c>
      <c r="J699" s="51">
        <v>995.50311279000005</v>
      </c>
      <c r="K699" s="51">
        <v>142.66711426000001</v>
      </c>
      <c r="L699" s="51">
        <v>0.2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44072.477083333331</v>
      </c>
      <c r="C700" s="50">
        <v>32.701568600000002</v>
      </c>
      <c r="D700" s="50">
        <v>1003.70587158</v>
      </c>
      <c r="E700" s="50">
        <v>51.714637760000002</v>
      </c>
      <c r="F700" s="50">
        <v>45.240161899999997</v>
      </c>
      <c r="G700" s="50">
        <v>0.51881372999999997</v>
      </c>
      <c r="H700" s="50">
        <v>0</v>
      </c>
      <c r="I700" s="50">
        <v>996.14550781000003</v>
      </c>
      <c r="J700" s="51">
        <v>996.62622069999998</v>
      </c>
      <c r="K700" s="51">
        <v>140.36958313</v>
      </c>
      <c r="L700" s="51">
        <v>0.2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44072.477777777778</v>
      </c>
      <c r="C701" s="50">
        <v>32.767883300000001</v>
      </c>
      <c r="D701" s="50">
        <v>1003.60357666</v>
      </c>
      <c r="E701" s="50">
        <v>54.026405330000003</v>
      </c>
      <c r="F701" s="50">
        <v>314.96554565000002</v>
      </c>
      <c r="G701" s="50">
        <v>0.3832103</v>
      </c>
      <c r="H701" s="50">
        <v>0</v>
      </c>
      <c r="I701" s="50">
        <v>996.14550781000003</v>
      </c>
      <c r="J701" s="51">
        <v>996.71276854999996</v>
      </c>
      <c r="K701" s="51">
        <v>140.9440918</v>
      </c>
      <c r="L701" s="51">
        <v>0.2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44072.478472222225</v>
      </c>
      <c r="C702" s="50">
        <v>32.7520752</v>
      </c>
      <c r="D702" s="50">
        <v>1003.61816406</v>
      </c>
      <c r="E702" s="50">
        <v>51.695140840000001</v>
      </c>
      <c r="F702" s="50">
        <v>284.27258301000001</v>
      </c>
      <c r="G702" s="50">
        <v>0.99342578999999998</v>
      </c>
      <c r="H702" s="50">
        <v>0</v>
      </c>
      <c r="I702" s="50">
        <v>996.41015625</v>
      </c>
      <c r="J702" s="51">
        <v>996.97186279000005</v>
      </c>
      <c r="K702" s="51">
        <v>142.66711426000001</v>
      </c>
      <c r="L702" s="51">
        <v>0.2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44072.479166666664</v>
      </c>
      <c r="C703" s="50">
        <v>32.846771240000002</v>
      </c>
      <c r="D703" s="50">
        <v>1003.61816406</v>
      </c>
      <c r="E703" s="50">
        <v>50.78681564</v>
      </c>
      <c r="F703" s="50">
        <v>16.231245040000001</v>
      </c>
      <c r="G703" s="50">
        <v>1.4680377200000001</v>
      </c>
      <c r="H703" s="50">
        <v>0</v>
      </c>
      <c r="I703" s="50">
        <v>997.82257079999999</v>
      </c>
      <c r="J703" s="51">
        <v>997.57684326000003</v>
      </c>
      <c r="K703" s="51">
        <v>143.56983948000001</v>
      </c>
      <c r="L703" s="51">
        <v>0.2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44072.479861111111</v>
      </c>
      <c r="C704" s="50">
        <v>32.916229250000001</v>
      </c>
      <c r="D704" s="50">
        <v>1003.61816406</v>
      </c>
      <c r="E704" s="50">
        <v>56.037990569999998</v>
      </c>
      <c r="F704" s="50">
        <v>17.63468361</v>
      </c>
      <c r="G704" s="50">
        <v>1.6714428699999999</v>
      </c>
      <c r="H704" s="50">
        <v>0</v>
      </c>
      <c r="I704" s="50">
        <v>1002.41290283</v>
      </c>
      <c r="J704" s="51">
        <v>1002.76104736</v>
      </c>
      <c r="K704" s="51">
        <v>142.50300598000001</v>
      </c>
      <c r="L704" s="51">
        <v>0.2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44072.480555555558</v>
      </c>
      <c r="C705" s="50">
        <v>32.919372559999999</v>
      </c>
      <c r="D705" s="50">
        <v>1003.61816406</v>
      </c>
      <c r="E705" s="50">
        <v>53.332485200000001</v>
      </c>
      <c r="F705" s="50">
        <v>35.654724119999997</v>
      </c>
      <c r="G705" s="50">
        <v>1.40023601</v>
      </c>
      <c r="H705" s="50">
        <v>0</v>
      </c>
      <c r="I705" s="50">
        <v>1003.6487426800001</v>
      </c>
      <c r="J705" s="51">
        <v>1005.00726318</v>
      </c>
      <c r="K705" s="51">
        <v>144.06216430999999</v>
      </c>
      <c r="L705" s="51">
        <v>0.2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44072.481249999997</v>
      </c>
      <c r="C706" s="50">
        <v>32.802581789999998</v>
      </c>
      <c r="D706" s="50">
        <v>1003.51580811</v>
      </c>
      <c r="E706" s="50">
        <v>56.494106289999998</v>
      </c>
      <c r="F706" s="50">
        <v>348.49356079</v>
      </c>
      <c r="G706" s="50">
        <v>1.12902927</v>
      </c>
      <c r="H706" s="50">
        <v>0</v>
      </c>
      <c r="I706" s="50">
        <v>1006.65008545</v>
      </c>
      <c r="J706" s="51">
        <v>1007.94494629</v>
      </c>
      <c r="K706" s="51">
        <v>145.86735535</v>
      </c>
      <c r="L706" s="51">
        <v>0.2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44072.481944444444</v>
      </c>
      <c r="C707" s="50">
        <v>32.821533199999998</v>
      </c>
      <c r="D707" s="50">
        <v>1003.61816406</v>
      </c>
      <c r="E707" s="50">
        <v>55.804077149999998</v>
      </c>
      <c r="F707" s="50">
        <v>350.03726196000002</v>
      </c>
      <c r="G707" s="50">
        <v>1.8748481299999999</v>
      </c>
      <c r="H707" s="50">
        <v>0</v>
      </c>
      <c r="I707" s="50">
        <v>1002.5010376</v>
      </c>
      <c r="J707" s="51">
        <v>1004.92095947</v>
      </c>
      <c r="K707" s="51">
        <v>143.81587218999999</v>
      </c>
      <c r="L707" s="51">
        <v>0.2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44072.482638888891</v>
      </c>
      <c r="C708" s="50">
        <v>32.938323969999999</v>
      </c>
      <c r="D708" s="50">
        <v>1003.70587158</v>
      </c>
      <c r="E708" s="50">
        <v>55.597461699999997</v>
      </c>
      <c r="F708" s="50">
        <v>29.465597150000001</v>
      </c>
      <c r="G708" s="50">
        <v>1.4680377200000001</v>
      </c>
      <c r="H708" s="50">
        <v>0</v>
      </c>
      <c r="I708" s="50">
        <v>1001.97137451</v>
      </c>
      <c r="J708" s="51">
        <v>1002.84729004</v>
      </c>
      <c r="K708" s="51">
        <v>142.66711426000001</v>
      </c>
      <c r="L708" s="51">
        <v>0.2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44072.48333333333</v>
      </c>
      <c r="C709" s="50">
        <v>32.969879149999997</v>
      </c>
      <c r="D709" s="50">
        <v>1003.61816406</v>
      </c>
      <c r="E709" s="50">
        <v>57.457008360000003</v>
      </c>
      <c r="F709" s="50">
        <v>322.96508789000001</v>
      </c>
      <c r="G709" s="50">
        <v>0.85782230000000004</v>
      </c>
      <c r="H709" s="50">
        <v>0</v>
      </c>
      <c r="I709" s="50">
        <v>1003.2956543</v>
      </c>
      <c r="J709" s="51">
        <v>1004.0569458</v>
      </c>
      <c r="K709" s="51">
        <v>142.91340636999999</v>
      </c>
      <c r="L709" s="51">
        <v>0.2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44072.484027777777</v>
      </c>
      <c r="C710" s="50">
        <v>33.042480470000001</v>
      </c>
      <c r="D710" s="50">
        <v>1003.51580811</v>
      </c>
      <c r="E710" s="50">
        <v>52.80229568</v>
      </c>
      <c r="F710" s="50">
        <v>346.17788696000002</v>
      </c>
      <c r="G710" s="50">
        <v>1.1968308700000001</v>
      </c>
      <c r="H710" s="50">
        <v>0</v>
      </c>
      <c r="I710" s="50">
        <v>998.44036864999998</v>
      </c>
      <c r="J710" s="51">
        <v>999.99609375</v>
      </c>
      <c r="K710" s="51">
        <v>144.14408875000001</v>
      </c>
      <c r="L710" s="51">
        <v>0.2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44072.484722222223</v>
      </c>
      <c r="C711" s="50">
        <v>33.023559570000003</v>
      </c>
      <c r="D711" s="50">
        <v>1003.51580811</v>
      </c>
      <c r="E711" s="50">
        <v>52.907558440000003</v>
      </c>
      <c r="F711" s="50">
        <v>20.385396960000001</v>
      </c>
      <c r="G711" s="50">
        <v>0.92562401000000005</v>
      </c>
      <c r="H711" s="50">
        <v>0</v>
      </c>
      <c r="I711" s="50">
        <v>994.11499022999999</v>
      </c>
      <c r="J711" s="51">
        <v>995.76220703000001</v>
      </c>
      <c r="K711" s="51">
        <v>143.32354735999999</v>
      </c>
      <c r="L711" s="51">
        <v>0.2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44072.48541666667</v>
      </c>
      <c r="C712" s="50">
        <v>32.868865970000002</v>
      </c>
      <c r="D712" s="50">
        <v>1003.5012207</v>
      </c>
      <c r="E712" s="50">
        <v>52.868568420000003</v>
      </c>
      <c r="F712" s="50">
        <v>25.774585720000001</v>
      </c>
      <c r="G712" s="50">
        <v>1.6036411500000001</v>
      </c>
      <c r="H712" s="50">
        <v>0</v>
      </c>
      <c r="I712" s="50">
        <v>993.67376708999996</v>
      </c>
      <c r="J712" s="51">
        <v>995.67596435999997</v>
      </c>
      <c r="K712" s="51">
        <v>144.71859741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44072.486111111109</v>
      </c>
      <c r="C713" s="50">
        <v>32.644744869999997</v>
      </c>
      <c r="D713" s="50">
        <v>1003.51580811</v>
      </c>
      <c r="E713" s="50">
        <v>51.102588650000001</v>
      </c>
      <c r="F713" s="50">
        <v>20.904697420000002</v>
      </c>
      <c r="G713" s="50">
        <v>3.1630806900000001</v>
      </c>
      <c r="H713" s="50">
        <v>0</v>
      </c>
      <c r="I713" s="50">
        <v>1001.08862305</v>
      </c>
      <c r="J713" s="51">
        <v>1002.5881958</v>
      </c>
      <c r="K713" s="51">
        <v>146.60572815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44072.486805555556</v>
      </c>
      <c r="C714" s="50">
        <v>32.439605710000002</v>
      </c>
      <c r="D714" s="50">
        <v>1003.41351318</v>
      </c>
      <c r="E714" s="50">
        <v>52.077198029999998</v>
      </c>
      <c r="F714" s="50">
        <v>20.35735893</v>
      </c>
      <c r="G714" s="50">
        <v>0.92562401000000005</v>
      </c>
      <c r="H714" s="50">
        <v>0</v>
      </c>
      <c r="I714" s="50">
        <v>1001.17700195</v>
      </c>
      <c r="J714" s="51">
        <v>1004.57537842</v>
      </c>
      <c r="K714" s="51">
        <v>144.88270568999999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44072.487500000003</v>
      </c>
      <c r="C715" s="50">
        <v>32.543762209999997</v>
      </c>
      <c r="D715" s="50">
        <v>1003.51580811</v>
      </c>
      <c r="E715" s="50">
        <v>52.326698299999997</v>
      </c>
      <c r="F715" s="50">
        <v>10.617539409999999</v>
      </c>
      <c r="G715" s="50">
        <v>1.6714428699999999</v>
      </c>
      <c r="H715" s="50">
        <v>0</v>
      </c>
      <c r="I715" s="50">
        <v>1003.82525635</v>
      </c>
      <c r="J715" s="51">
        <v>1006.4762573199999</v>
      </c>
      <c r="K715" s="51">
        <v>147.01611328000001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44072.488194444442</v>
      </c>
      <c r="C716" s="50">
        <v>32.676300050000002</v>
      </c>
      <c r="D716" s="50">
        <v>1003.41351318</v>
      </c>
      <c r="E716" s="50">
        <v>51.932949069999999</v>
      </c>
      <c r="F716" s="50">
        <v>18.85565948</v>
      </c>
      <c r="G716" s="50">
        <v>1.3324343000000001</v>
      </c>
      <c r="H716" s="50">
        <v>0</v>
      </c>
      <c r="I716" s="50">
        <v>1004.79614258</v>
      </c>
      <c r="J716" s="51">
        <v>1007.94494629</v>
      </c>
      <c r="K716" s="51">
        <v>147.91859435999999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44072.488888888889</v>
      </c>
      <c r="C717" s="50">
        <v>32.894103999999999</v>
      </c>
      <c r="D717" s="50">
        <v>1003.41351318</v>
      </c>
      <c r="E717" s="50">
        <v>59.281471250000003</v>
      </c>
      <c r="F717" s="50">
        <v>341.08340454</v>
      </c>
      <c r="G717" s="50">
        <v>0.79002059000000002</v>
      </c>
      <c r="H717" s="50">
        <v>0</v>
      </c>
      <c r="I717" s="50">
        <v>1003.11907959</v>
      </c>
      <c r="J717" s="51">
        <v>1005.69848633</v>
      </c>
      <c r="K717" s="51">
        <v>145.1287384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44072.489583333336</v>
      </c>
      <c r="C718" s="50">
        <v>33.08984375</v>
      </c>
      <c r="D718" s="50">
        <v>1003.41351318</v>
      </c>
      <c r="E718" s="50">
        <v>51.624977110000003</v>
      </c>
      <c r="F718" s="50">
        <v>220.41642761</v>
      </c>
      <c r="G718" s="50">
        <v>0.58661549999999996</v>
      </c>
      <c r="H718" s="50">
        <v>0</v>
      </c>
      <c r="I718" s="50">
        <v>1000.20587158</v>
      </c>
      <c r="J718" s="51">
        <v>1003.53851318</v>
      </c>
      <c r="K718" s="51">
        <v>141.92874146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44072.490277777775</v>
      </c>
      <c r="C719" s="50">
        <v>33.276123050000002</v>
      </c>
      <c r="D719" s="50">
        <v>1003.31115723</v>
      </c>
      <c r="E719" s="50">
        <v>51.383277890000002</v>
      </c>
      <c r="F719" s="50">
        <v>345.89718628000003</v>
      </c>
      <c r="G719" s="50">
        <v>0.72221886999999996</v>
      </c>
      <c r="H719" s="50">
        <v>0</v>
      </c>
      <c r="I719" s="50">
        <v>998.08728026999995</v>
      </c>
      <c r="J719" s="51">
        <v>1001.20574951</v>
      </c>
      <c r="K719" s="51">
        <v>139.63122559000001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44072.490972222222</v>
      </c>
      <c r="C720" s="50">
        <v>33.402374270000003</v>
      </c>
      <c r="D720" s="50">
        <v>1003.42810059</v>
      </c>
      <c r="E720" s="50">
        <v>51.063598630000001</v>
      </c>
      <c r="F720" s="50">
        <v>13.705093379999999</v>
      </c>
      <c r="G720" s="50">
        <v>2.1460549800000002</v>
      </c>
      <c r="H720" s="50">
        <v>0</v>
      </c>
      <c r="I720" s="50">
        <v>998.26379395000004</v>
      </c>
      <c r="J720" s="51">
        <v>1001.29205322</v>
      </c>
      <c r="K720" s="51">
        <v>138.89260863999999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44072.491666666669</v>
      </c>
      <c r="C721" s="50">
        <v>33.178253169999998</v>
      </c>
      <c r="D721" s="50">
        <v>1003.41351318</v>
      </c>
      <c r="E721" s="50">
        <v>52.622974399999997</v>
      </c>
      <c r="F721" s="50">
        <v>6.9124660499999999</v>
      </c>
      <c r="G721" s="50">
        <v>1.9426498400000001</v>
      </c>
      <c r="H721" s="50">
        <v>0</v>
      </c>
      <c r="I721" s="50">
        <v>1002.3244628899999</v>
      </c>
      <c r="J721" s="51">
        <v>1005.69848633</v>
      </c>
      <c r="K721" s="51">
        <v>142.09286499000001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44072.492361111108</v>
      </c>
      <c r="C722" s="50">
        <v>33.086669919999999</v>
      </c>
      <c r="D722" s="50">
        <v>1003.41351318</v>
      </c>
      <c r="E722" s="50">
        <v>51.387172700000001</v>
      </c>
      <c r="F722" s="50">
        <v>26.67278481</v>
      </c>
      <c r="G722" s="50">
        <v>2.6206669800000002</v>
      </c>
      <c r="H722" s="50">
        <v>0</v>
      </c>
      <c r="I722" s="50">
        <v>1007.00317383</v>
      </c>
      <c r="J722" s="51">
        <v>1010.45080566</v>
      </c>
      <c r="K722" s="51">
        <v>142.83122252999999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44072.493055555555</v>
      </c>
      <c r="C723" s="50">
        <v>32.947784419999998</v>
      </c>
      <c r="D723" s="50">
        <v>1003.41351318</v>
      </c>
      <c r="E723" s="50">
        <v>50.350196840000002</v>
      </c>
      <c r="F723" s="50">
        <v>12.37183666</v>
      </c>
      <c r="G723" s="50">
        <v>1.73924458</v>
      </c>
      <c r="H723" s="50">
        <v>0</v>
      </c>
      <c r="I723" s="50">
        <v>1009.73956299</v>
      </c>
      <c r="J723" s="51">
        <v>1013.3885498</v>
      </c>
      <c r="K723" s="51">
        <v>144.22627258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44072.493750000001</v>
      </c>
      <c r="C724" s="50">
        <v>32.947784419999998</v>
      </c>
      <c r="D724" s="50">
        <v>1003.31115723</v>
      </c>
      <c r="E724" s="50">
        <v>55.999000549999998</v>
      </c>
      <c r="F724" s="50">
        <v>9.8877391800000005</v>
      </c>
      <c r="G724" s="50">
        <v>0.65441722000000002</v>
      </c>
      <c r="H724" s="50">
        <v>0</v>
      </c>
      <c r="I724" s="50">
        <v>1005.06115723</v>
      </c>
      <c r="J724" s="51">
        <v>1010.0186767599999</v>
      </c>
      <c r="K724" s="51">
        <v>141.84657288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44072.494444444441</v>
      </c>
      <c r="C725" s="50">
        <v>33.014068600000002</v>
      </c>
      <c r="D725" s="50">
        <v>1003.41351318</v>
      </c>
      <c r="E725" s="50">
        <v>51.469043730000003</v>
      </c>
      <c r="F725" s="50">
        <v>283.31817626999998</v>
      </c>
      <c r="G725" s="50">
        <v>0.51881372999999997</v>
      </c>
      <c r="H725" s="50">
        <v>0</v>
      </c>
      <c r="I725" s="50">
        <v>1001.88323975</v>
      </c>
      <c r="J725" s="51">
        <v>1006.4762573199999</v>
      </c>
      <c r="K725" s="51">
        <v>141.92874146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44072.495138888888</v>
      </c>
      <c r="C726" s="50">
        <v>32.960388180000002</v>
      </c>
      <c r="D726" s="50">
        <v>1003.32580566</v>
      </c>
      <c r="E726" s="50">
        <v>53.67944336</v>
      </c>
      <c r="F726" s="50">
        <v>268.97512817</v>
      </c>
      <c r="G726" s="50">
        <v>0.24760683999999999</v>
      </c>
      <c r="H726" s="50">
        <v>0</v>
      </c>
      <c r="I726" s="50">
        <v>998.26379395000004</v>
      </c>
      <c r="J726" s="51">
        <v>1002.41540527</v>
      </c>
      <c r="K726" s="51">
        <v>138.72850037000001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44072.495833333334</v>
      </c>
      <c r="C727" s="50">
        <v>33.263458249999999</v>
      </c>
      <c r="D727" s="50">
        <v>1003.31115723</v>
      </c>
      <c r="E727" s="50">
        <v>47.574523929999998</v>
      </c>
      <c r="F727" s="50">
        <v>336.19949341</v>
      </c>
      <c r="G727" s="50">
        <v>0</v>
      </c>
      <c r="H727" s="50">
        <v>0</v>
      </c>
      <c r="I727" s="50">
        <v>998.61688231999995</v>
      </c>
      <c r="J727" s="51">
        <v>1002.41540527</v>
      </c>
      <c r="K727" s="51">
        <v>137.25177002000001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44072.496527777781</v>
      </c>
      <c r="C728" s="50">
        <v>33.724426270000002</v>
      </c>
      <c r="D728" s="50">
        <v>1003.32580566</v>
      </c>
      <c r="E728" s="50">
        <v>50.408668519999999</v>
      </c>
      <c r="F728" s="50">
        <v>37.507282259999997</v>
      </c>
      <c r="G728" s="50">
        <v>0.85782230000000004</v>
      </c>
      <c r="H728" s="50">
        <v>0</v>
      </c>
      <c r="I728" s="50">
        <v>997.11639404000005</v>
      </c>
      <c r="J728" s="51">
        <v>1001.20574951</v>
      </c>
      <c r="K728" s="51">
        <v>137.33370972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44072.49722222222</v>
      </c>
      <c r="C729" s="50">
        <v>33.746521000000001</v>
      </c>
      <c r="D729" s="50">
        <v>1003.22344971</v>
      </c>
      <c r="E729" s="50">
        <v>49.855091090000002</v>
      </c>
      <c r="F729" s="50">
        <v>73.645622250000002</v>
      </c>
      <c r="G729" s="50">
        <v>0.58661549999999996</v>
      </c>
      <c r="H729" s="50">
        <v>0</v>
      </c>
      <c r="I729" s="50">
        <v>999.49963378999996</v>
      </c>
      <c r="J729" s="51">
        <v>1002.9338378899999</v>
      </c>
      <c r="K729" s="51">
        <v>136.51315308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44072.497916666667</v>
      </c>
      <c r="C730" s="50">
        <v>33.841278080000002</v>
      </c>
      <c r="D730" s="50">
        <v>1003.31115723</v>
      </c>
      <c r="E730" s="50">
        <v>49.566616060000001</v>
      </c>
      <c r="F730" s="50">
        <v>22.897573470000001</v>
      </c>
      <c r="G730" s="50">
        <v>1.9426498400000001</v>
      </c>
      <c r="H730" s="50">
        <v>0</v>
      </c>
      <c r="I730" s="50">
        <v>999.49963378999996</v>
      </c>
      <c r="J730" s="51">
        <v>1003.62506104</v>
      </c>
      <c r="K730" s="51">
        <v>138.31835938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44072.498611111114</v>
      </c>
      <c r="C731" s="50">
        <v>33.809661869999999</v>
      </c>
      <c r="D731" s="50">
        <v>1003.22344971</v>
      </c>
      <c r="E731" s="50">
        <v>46.167186739999998</v>
      </c>
      <c r="F731" s="50">
        <v>30.728717799999998</v>
      </c>
      <c r="G731" s="50">
        <v>1.8748481299999999</v>
      </c>
      <c r="H731" s="50">
        <v>0</v>
      </c>
      <c r="I731" s="50">
        <v>1005.41424561</v>
      </c>
      <c r="J731" s="51">
        <v>1009.5002441399999</v>
      </c>
      <c r="K731" s="51">
        <v>142.42108153999999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44072.499305555553</v>
      </c>
      <c r="C732" s="50">
        <v>33.386596679999997</v>
      </c>
      <c r="D732" s="50">
        <v>1003.20880127</v>
      </c>
      <c r="E732" s="50">
        <v>50.802406310000002</v>
      </c>
      <c r="F732" s="50">
        <v>4.0073733300000001</v>
      </c>
      <c r="G732" s="50">
        <v>2.2138567</v>
      </c>
      <c r="H732" s="50">
        <v>0</v>
      </c>
      <c r="I732" s="50">
        <v>1002.41290283</v>
      </c>
      <c r="J732" s="51">
        <v>1007.340271</v>
      </c>
      <c r="K732" s="51">
        <v>143.15943909000001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44072.5</v>
      </c>
      <c r="C733" s="50">
        <v>33.235046390000001</v>
      </c>
      <c r="D733" s="50">
        <v>1003.20880127</v>
      </c>
      <c r="E733" s="50">
        <v>49.625087739999998</v>
      </c>
      <c r="F733" s="50">
        <v>40.370273589999996</v>
      </c>
      <c r="G733" s="50">
        <v>1.1968308700000001</v>
      </c>
      <c r="H733" s="50">
        <v>0</v>
      </c>
      <c r="I733" s="50">
        <v>1000.0292968799999</v>
      </c>
      <c r="J733" s="51">
        <v>1005.35284424</v>
      </c>
      <c r="K733" s="51">
        <v>141.10820007000001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44072.500694444447</v>
      </c>
      <c r="C734" s="50">
        <v>33.408691410000003</v>
      </c>
      <c r="D734" s="50">
        <v>1003.12109375</v>
      </c>
      <c r="E734" s="50">
        <v>47.594005580000001</v>
      </c>
      <c r="F734" s="50">
        <v>14.22435093</v>
      </c>
      <c r="G734" s="50">
        <v>0.3832103</v>
      </c>
      <c r="H734" s="50">
        <v>0</v>
      </c>
      <c r="I734" s="50">
        <v>1001.53015137</v>
      </c>
      <c r="J734" s="10">
        <v>1006.73535156</v>
      </c>
      <c r="K734" s="10">
        <v>139.87725829999999</v>
      </c>
      <c r="L734" s="10">
        <v>0</v>
      </c>
    </row>
    <row r="735" spans="1:18" x14ac:dyDescent="0.25">
      <c r="A735" s="16" t="s">
        <v>10</v>
      </c>
      <c r="B735" s="56">
        <v>44072.501388888886</v>
      </c>
      <c r="C735" s="50">
        <v>33.509735110000001</v>
      </c>
      <c r="D735" s="50">
        <v>1003.12109375</v>
      </c>
      <c r="E735" s="50">
        <v>49.718654630000003</v>
      </c>
      <c r="F735" s="50">
        <v>33.465366359999997</v>
      </c>
      <c r="G735" s="50">
        <v>1.6714428699999999</v>
      </c>
      <c r="H735" s="50">
        <v>0</v>
      </c>
      <c r="I735" s="50">
        <v>1004.08996582</v>
      </c>
      <c r="J735" s="10">
        <v>1008.5499267599999</v>
      </c>
      <c r="K735" s="10">
        <v>140.61587524000001</v>
      </c>
      <c r="L735" s="10">
        <v>0</v>
      </c>
    </row>
    <row r="736" spans="1:18" x14ac:dyDescent="0.25">
      <c r="A736" s="16" t="s">
        <v>10</v>
      </c>
      <c r="B736" s="55">
        <v>44072.502083333333</v>
      </c>
      <c r="C736" s="50">
        <v>33.53182983</v>
      </c>
      <c r="D736" s="50">
        <v>1003.03338623</v>
      </c>
      <c r="E736" s="50">
        <v>47.609607699999998</v>
      </c>
      <c r="F736" s="50">
        <v>61.674346919999998</v>
      </c>
      <c r="G736" s="50">
        <v>1.5358394399999999</v>
      </c>
      <c r="H736" s="50">
        <v>0</v>
      </c>
      <c r="I736" s="50">
        <v>1001.35357666</v>
      </c>
      <c r="J736" s="10">
        <v>1006.3034668</v>
      </c>
      <c r="K736" s="10">
        <v>140.9440918</v>
      </c>
      <c r="L736" s="10">
        <v>0</v>
      </c>
    </row>
    <row r="737" spans="1:12" x14ac:dyDescent="0.25">
      <c r="A737" s="16" t="s">
        <v>10</v>
      </c>
      <c r="B737" s="55">
        <v>44072.50277777778</v>
      </c>
      <c r="C737" s="50">
        <v>33.440277100000003</v>
      </c>
      <c r="D737" s="50">
        <v>1003.03338623</v>
      </c>
      <c r="E737" s="50">
        <v>50.61528397</v>
      </c>
      <c r="F737" s="50">
        <v>14.50502968</v>
      </c>
      <c r="G737" s="50">
        <v>1.12902927</v>
      </c>
      <c r="H737" s="50">
        <v>0</v>
      </c>
      <c r="I737" s="50">
        <v>996.58673095999995</v>
      </c>
      <c r="J737" s="10">
        <v>1002.06982422</v>
      </c>
      <c r="K737" s="10">
        <v>141.02601623999999</v>
      </c>
      <c r="L737" s="10">
        <v>0</v>
      </c>
    </row>
    <row r="738" spans="1:12" x14ac:dyDescent="0.25">
      <c r="A738" s="16" t="s">
        <v>10</v>
      </c>
      <c r="B738" s="55">
        <v>44072.503472222219</v>
      </c>
      <c r="C738" s="50">
        <v>33.47814941</v>
      </c>
      <c r="D738" s="50">
        <v>1003.03338623</v>
      </c>
      <c r="E738" s="50">
        <v>47.886390689999999</v>
      </c>
      <c r="F738" s="50">
        <v>345.46212768999999</v>
      </c>
      <c r="G738" s="50">
        <v>1.73924458</v>
      </c>
      <c r="H738" s="50">
        <v>0</v>
      </c>
      <c r="I738" s="50">
        <v>1001.26513672</v>
      </c>
      <c r="J738" s="10">
        <v>1006.82183838</v>
      </c>
      <c r="K738" s="10">
        <v>142.91340636999999</v>
      </c>
      <c r="L738" s="10">
        <v>0</v>
      </c>
    </row>
    <row r="739" spans="1:12" x14ac:dyDescent="0.25">
      <c r="A739" s="16" t="s">
        <v>10</v>
      </c>
      <c r="B739" s="55">
        <v>44072.504166666666</v>
      </c>
      <c r="C739" s="50">
        <v>33.31399536</v>
      </c>
      <c r="D739" s="50">
        <v>1003.01873779</v>
      </c>
      <c r="E739" s="50">
        <v>49.972045899999998</v>
      </c>
      <c r="F739" s="50">
        <v>352.52139282000002</v>
      </c>
      <c r="G739" s="50">
        <v>2.3494601199999998</v>
      </c>
      <c r="H739" s="50">
        <v>0</v>
      </c>
      <c r="I739" s="50">
        <v>1000.55895996</v>
      </c>
      <c r="J739" s="10">
        <v>1006.82183838</v>
      </c>
      <c r="K739" s="10">
        <v>144.06216430999999</v>
      </c>
      <c r="L739" s="10">
        <v>0</v>
      </c>
    </row>
    <row r="740" spans="1:12" x14ac:dyDescent="0.25">
      <c r="A740" s="16" t="s">
        <v>10</v>
      </c>
      <c r="B740" s="55">
        <v>44072.504861111112</v>
      </c>
      <c r="C740" s="50">
        <v>33.143493650000003</v>
      </c>
      <c r="D740" s="50">
        <v>1003.01873779</v>
      </c>
      <c r="E740" s="50">
        <v>49.621192929999999</v>
      </c>
      <c r="F740" s="50">
        <v>352.97042847</v>
      </c>
      <c r="G740" s="50">
        <v>0.99342578999999998</v>
      </c>
      <c r="H740" s="50">
        <v>0</v>
      </c>
      <c r="I740" s="50">
        <v>1000.73553467</v>
      </c>
      <c r="J740" s="10">
        <v>1006.64904785</v>
      </c>
      <c r="K740" s="10">
        <v>143.97998046999999</v>
      </c>
      <c r="L740" s="10">
        <v>0</v>
      </c>
    </row>
    <row r="741" spans="1:12" x14ac:dyDescent="0.25">
      <c r="A741" s="16" t="s">
        <v>10</v>
      </c>
      <c r="B741" s="55">
        <v>44072.505555555559</v>
      </c>
      <c r="C741" s="50">
        <v>33.345550539999998</v>
      </c>
      <c r="D741" s="50">
        <v>1003.12109375</v>
      </c>
      <c r="E741" s="50">
        <v>50.190357210000002</v>
      </c>
      <c r="F741" s="50">
        <v>305.75900268999999</v>
      </c>
      <c r="G741" s="50">
        <v>0.99342578999999998</v>
      </c>
      <c r="H741" s="50">
        <v>0</v>
      </c>
      <c r="I741" s="50">
        <v>994.90960693</v>
      </c>
      <c r="J741" s="10">
        <v>1000.94641113</v>
      </c>
      <c r="K741" s="10">
        <v>141.27230835</v>
      </c>
      <c r="L741" s="10">
        <v>0</v>
      </c>
    </row>
    <row r="742" spans="1:12" x14ac:dyDescent="0.25">
      <c r="A742" s="16" t="s">
        <v>10</v>
      </c>
      <c r="B742" s="55">
        <v>44072.506249999999</v>
      </c>
      <c r="C742" s="50">
        <v>33.47814941</v>
      </c>
      <c r="D742" s="50">
        <v>1003.01873779</v>
      </c>
      <c r="E742" s="50">
        <v>50.474941250000001</v>
      </c>
      <c r="F742" s="50">
        <v>297.89984131</v>
      </c>
      <c r="G742" s="50">
        <v>1.1968308700000001</v>
      </c>
      <c r="H742" s="50">
        <v>0</v>
      </c>
      <c r="I742" s="50">
        <v>992.43792725000003</v>
      </c>
      <c r="J742" s="10">
        <v>998.26806640999996</v>
      </c>
      <c r="K742" s="10">
        <v>142.42108153999999</v>
      </c>
      <c r="L742" s="10">
        <v>0</v>
      </c>
    </row>
    <row r="743" spans="1:12" x14ac:dyDescent="0.25">
      <c r="A743" s="16" t="s">
        <v>10</v>
      </c>
      <c r="B743" s="55">
        <v>44072.506944444445</v>
      </c>
      <c r="C743" s="50">
        <v>33.418151860000002</v>
      </c>
      <c r="D743" s="50">
        <v>1002.93103027</v>
      </c>
      <c r="E743" s="50">
        <v>48.767433169999997</v>
      </c>
      <c r="F743" s="50">
        <v>352.24069214000002</v>
      </c>
      <c r="G743" s="50">
        <v>0.79002059000000002</v>
      </c>
      <c r="H743" s="50">
        <v>0</v>
      </c>
      <c r="I743" s="50">
        <v>992.87915038999995</v>
      </c>
      <c r="J743" s="10">
        <v>997.92242432</v>
      </c>
      <c r="K743" s="10">
        <v>141.84657288</v>
      </c>
      <c r="L743" s="10">
        <v>0</v>
      </c>
    </row>
    <row r="744" spans="1:12" x14ac:dyDescent="0.25">
      <c r="A744" s="16" t="s">
        <v>10</v>
      </c>
      <c r="B744" s="55">
        <v>44072.507638888892</v>
      </c>
      <c r="C744" s="50">
        <v>33.361328129999997</v>
      </c>
      <c r="D744" s="50">
        <v>1002.93103027</v>
      </c>
      <c r="E744" s="50">
        <v>45.695484159999999</v>
      </c>
      <c r="F744" s="50">
        <v>18.869722370000002</v>
      </c>
      <c r="G744" s="50">
        <v>1.6036411500000001</v>
      </c>
      <c r="H744" s="50">
        <v>0</v>
      </c>
      <c r="I744" s="50">
        <v>992.79101562999995</v>
      </c>
      <c r="J744" s="10">
        <v>999.21832274999997</v>
      </c>
      <c r="K744" s="10">
        <v>145.21092224</v>
      </c>
      <c r="L744" s="10">
        <v>0</v>
      </c>
    </row>
    <row r="745" spans="1:12" x14ac:dyDescent="0.25">
      <c r="A745" s="16" t="s">
        <v>10</v>
      </c>
      <c r="B745" s="55">
        <v>44072.508333333331</v>
      </c>
      <c r="C745" s="50">
        <v>33.121398929999998</v>
      </c>
      <c r="D745" s="50">
        <v>1002.93103027</v>
      </c>
      <c r="E745" s="50">
        <v>45.344615939999997</v>
      </c>
      <c r="F745" s="50">
        <v>43.205188749999998</v>
      </c>
      <c r="G745" s="50">
        <v>1.73924458</v>
      </c>
      <c r="H745" s="50">
        <v>0</v>
      </c>
      <c r="I745" s="50">
        <v>993.05572510000002</v>
      </c>
      <c r="J745" s="10">
        <v>1000.34173584</v>
      </c>
      <c r="K745" s="10">
        <v>143.73394775</v>
      </c>
      <c r="L745" s="10">
        <v>0</v>
      </c>
    </row>
    <row r="746" spans="1:12" x14ac:dyDescent="0.25">
      <c r="A746" s="16" t="s">
        <v>10</v>
      </c>
      <c r="B746" s="55">
        <v>44072.509027777778</v>
      </c>
      <c r="C746" s="50">
        <v>33.055114750000001</v>
      </c>
      <c r="D746" s="50">
        <v>1002.93103027</v>
      </c>
      <c r="E746" s="50">
        <v>46.56872559</v>
      </c>
      <c r="F746" s="50">
        <v>314.19369506999999</v>
      </c>
      <c r="G746" s="50">
        <v>0.45101202000000001</v>
      </c>
      <c r="H746" s="50">
        <v>0</v>
      </c>
      <c r="I746" s="50">
        <v>986.34710693</v>
      </c>
      <c r="J746" s="10">
        <v>993.34320068</v>
      </c>
      <c r="K746" s="10">
        <v>142.42108153999999</v>
      </c>
      <c r="L746" s="10">
        <v>0</v>
      </c>
    </row>
    <row r="747" spans="1:12" x14ac:dyDescent="0.25">
      <c r="A747" s="16" t="s">
        <v>10</v>
      </c>
      <c r="B747" s="55">
        <v>44072.509722222225</v>
      </c>
      <c r="C747" s="50">
        <v>33.285583500000001</v>
      </c>
      <c r="D747" s="50">
        <v>1002.93103027</v>
      </c>
      <c r="E747" s="50">
        <v>51.188354490000002</v>
      </c>
      <c r="F747" s="50">
        <v>46.082244869999997</v>
      </c>
      <c r="G747" s="50">
        <v>1.12902927</v>
      </c>
      <c r="H747" s="50">
        <v>0</v>
      </c>
      <c r="I747" s="50">
        <v>982.90423583999996</v>
      </c>
      <c r="J747" s="10">
        <v>988.85021973000005</v>
      </c>
      <c r="K747" s="10">
        <v>140.61587524000001</v>
      </c>
      <c r="L747" s="10">
        <v>0</v>
      </c>
    </row>
    <row r="748" spans="1:12" x14ac:dyDescent="0.25">
      <c r="A748" s="16" t="s">
        <v>10</v>
      </c>
      <c r="B748" s="55">
        <v>44072.510416666664</v>
      </c>
      <c r="C748" s="50">
        <v>33.598144529999999</v>
      </c>
      <c r="D748" s="50">
        <v>1002.82873535</v>
      </c>
      <c r="E748" s="50">
        <v>45.586330410000002</v>
      </c>
      <c r="F748" s="50">
        <v>83.118782039999999</v>
      </c>
      <c r="G748" s="50">
        <v>1.26463258</v>
      </c>
      <c r="H748" s="50">
        <v>0</v>
      </c>
      <c r="I748" s="50">
        <v>983.16918944999998</v>
      </c>
      <c r="J748" s="10">
        <v>990.57824706999997</v>
      </c>
      <c r="K748" s="10">
        <v>140.86190796</v>
      </c>
      <c r="L748" s="10">
        <v>0</v>
      </c>
    </row>
    <row r="749" spans="1:12" x14ac:dyDescent="0.25">
      <c r="A749" s="16" t="s">
        <v>10</v>
      </c>
      <c r="B749" s="55">
        <v>44072.511111111111</v>
      </c>
      <c r="C749" s="50">
        <v>33.522369380000001</v>
      </c>
      <c r="D749" s="50">
        <v>1002.91644287</v>
      </c>
      <c r="E749" s="50">
        <v>44.467479709999999</v>
      </c>
      <c r="F749" s="50">
        <v>96.74609375</v>
      </c>
      <c r="G749" s="50">
        <v>1.6714428699999999</v>
      </c>
      <c r="H749" s="50">
        <v>0</v>
      </c>
      <c r="I749" s="50">
        <v>982.46295166000004</v>
      </c>
      <c r="J749" s="10">
        <v>989.02301024999997</v>
      </c>
      <c r="K749" s="10">
        <v>143.07751465000001</v>
      </c>
      <c r="L749" s="10">
        <v>0</v>
      </c>
    </row>
    <row r="750" spans="1:12" x14ac:dyDescent="0.25">
      <c r="A750" s="16" t="s">
        <v>10</v>
      </c>
      <c r="B750" s="55">
        <v>44072.511805555558</v>
      </c>
      <c r="C750" s="50">
        <v>33.187713619999997</v>
      </c>
      <c r="D750" s="50">
        <v>1002.82873535</v>
      </c>
      <c r="E750" s="50">
        <v>45.258861539999998</v>
      </c>
      <c r="F750" s="50">
        <v>57.534217830000003</v>
      </c>
      <c r="G750" s="50">
        <v>1.0612275600000001</v>
      </c>
      <c r="H750" s="50">
        <v>0</v>
      </c>
      <c r="I750" s="50">
        <v>985.46435546999999</v>
      </c>
      <c r="J750" s="10">
        <v>992.82476807</v>
      </c>
      <c r="K750" s="10">
        <v>143.81587218999999</v>
      </c>
      <c r="L750" s="10">
        <v>0</v>
      </c>
    </row>
    <row r="751" spans="1:12" x14ac:dyDescent="0.25">
      <c r="A751" s="16" t="s">
        <v>10</v>
      </c>
      <c r="B751" s="55">
        <v>44072.512499999997</v>
      </c>
      <c r="C751" s="50">
        <v>33.291870119999999</v>
      </c>
      <c r="D751" s="50">
        <v>1002.82873535</v>
      </c>
      <c r="E751" s="50">
        <v>47.800624849999998</v>
      </c>
      <c r="F751" s="50">
        <v>44.692825319999997</v>
      </c>
      <c r="G751" s="50">
        <v>0.45101202000000001</v>
      </c>
      <c r="H751" s="50">
        <v>0</v>
      </c>
      <c r="I751" s="50">
        <v>982.46295166000004</v>
      </c>
      <c r="J751" s="10">
        <v>989.62768555000002</v>
      </c>
      <c r="K751" s="10">
        <v>141.19012451</v>
      </c>
      <c r="L751" s="10">
        <v>0</v>
      </c>
    </row>
    <row r="752" spans="1:12" x14ac:dyDescent="0.25">
      <c r="A752" s="16" t="s">
        <v>10</v>
      </c>
      <c r="B752" s="55">
        <v>44072.513194444444</v>
      </c>
      <c r="C752" s="50">
        <v>33.497100830000001</v>
      </c>
      <c r="D752" s="50">
        <v>1002.84332275</v>
      </c>
      <c r="E752" s="50">
        <v>46.56872559</v>
      </c>
      <c r="F752" s="50">
        <v>37.05815887</v>
      </c>
      <c r="G752" s="50">
        <v>0.31540858999999999</v>
      </c>
      <c r="H752" s="50">
        <v>0</v>
      </c>
      <c r="I752" s="50">
        <v>980.34436034999999</v>
      </c>
      <c r="J752" s="10">
        <v>987.64056396000001</v>
      </c>
      <c r="K752" s="10">
        <v>140.28765869</v>
      </c>
      <c r="L752" s="10">
        <v>0</v>
      </c>
    </row>
    <row r="753" spans="1:12" x14ac:dyDescent="0.25">
      <c r="A753" s="16" t="s">
        <v>10</v>
      </c>
      <c r="B753" s="55">
        <v>44072.513888888891</v>
      </c>
      <c r="C753" s="50">
        <v>33.566528320000003</v>
      </c>
      <c r="D753" s="50">
        <v>1002.82873535</v>
      </c>
      <c r="E753" s="50">
        <v>48.096912379999999</v>
      </c>
      <c r="F753" s="50">
        <v>348.17071533000001</v>
      </c>
      <c r="G753" s="50">
        <v>0.65441722000000002</v>
      </c>
      <c r="H753" s="50">
        <v>0</v>
      </c>
      <c r="I753" s="50">
        <v>981.66833496000004</v>
      </c>
      <c r="J753" s="10">
        <v>988.59082031000003</v>
      </c>
      <c r="K753" s="10">
        <v>140.61587524000001</v>
      </c>
      <c r="L753" s="10">
        <v>0</v>
      </c>
    </row>
    <row r="754" spans="1:12" x14ac:dyDescent="0.25">
      <c r="A754" s="16" t="s">
        <v>10</v>
      </c>
      <c r="B754" s="55">
        <v>44072.51458333333</v>
      </c>
      <c r="C754" s="50">
        <v>33.673889160000002</v>
      </c>
      <c r="D754" s="50">
        <v>1002.72637939</v>
      </c>
      <c r="E754" s="50">
        <v>47.461463930000001</v>
      </c>
      <c r="F754" s="50">
        <v>207.04171753</v>
      </c>
      <c r="G754" s="50">
        <v>0.92562401000000005</v>
      </c>
      <c r="H754" s="50">
        <v>0</v>
      </c>
      <c r="I754" s="50">
        <v>982.02148437999995</v>
      </c>
      <c r="J754" s="10">
        <v>988.67736816000001</v>
      </c>
      <c r="K754" s="10">
        <v>140.77998352</v>
      </c>
      <c r="L754" s="10">
        <v>0</v>
      </c>
    </row>
    <row r="755" spans="1:12" x14ac:dyDescent="0.25">
      <c r="A755" s="16" t="s">
        <v>10</v>
      </c>
      <c r="B755" s="55">
        <v>44072.515277777777</v>
      </c>
      <c r="C755" s="50">
        <v>33.79388428</v>
      </c>
      <c r="D755" s="50">
        <v>1002.72637939</v>
      </c>
      <c r="E755" s="50">
        <v>45.74225998</v>
      </c>
      <c r="F755" s="50">
        <v>153.20611572000001</v>
      </c>
      <c r="G755" s="50">
        <v>1.1968308700000001</v>
      </c>
      <c r="H755" s="50">
        <v>0</v>
      </c>
      <c r="I755" s="50">
        <v>980.69744873000002</v>
      </c>
      <c r="J755" s="10">
        <v>986.60369873000002</v>
      </c>
      <c r="K755" s="10">
        <v>141.84657288</v>
      </c>
      <c r="L755" s="10">
        <v>0</v>
      </c>
    </row>
    <row r="756" spans="1:12" x14ac:dyDescent="0.25">
      <c r="A756" s="16" t="s">
        <v>10</v>
      </c>
      <c r="B756" s="55">
        <v>44072.515972222223</v>
      </c>
      <c r="C756" s="50">
        <v>33.759155270000001</v>
      </c>
      <c r="D756" s="50">
        <v>1002.72637939</v>
      </c>
      <c r="E756" s="50">
        <v>48.202159880000004</v>
      </c>
      <c r="F756" s="50">
        <v>81.448684689999993</v>
      </c>
      <c r="G756" s="50">
        <v>0.65441722000000002</v>
      </c>
      <c r="H756" s="50">
        <v>0</v>
      </c>
      <c r="I756" s="50">
        <v>980.34436034999999</v>
      </c>
      <c r="J756" s="10">
        <v>986.94934081999997</v>
      </c>
      <c r="K756" s="10">
        <v>140.45176696999999</v>
      </c>
      <c r="L756" s="10">
        <v>0</v>
      </c>
    </row>
    <row r="757" spans="1:12" x14ac:dyDescent="0.25">
      <c r="A757" s="16" t="s">
        <v>10</v>
      </c>
      <c r="B757" s="55">
        <v>44072.51666666667</v>
      </c>
      <c r="C757" s="50">
        <v>33.94863892</v>
      </c>
      <c r="D757" s="50">
        <v>1002.72637939</v>
      </c>
      <c r="E757" s="50">
        <v>44.40121078</v>
      </c>
      <c r="F757" s="50">
        <v>350.00921631</v>
      </c>
      <c r="G757" s="50">
        <v>0</v>
      </c>
      <c r="H757" s="50">
        <v>0</v>
      </c>
      <c r="I757" s="50">
        <v>976.81335449000005</v>
      </c>
      <c r="J757" s="10">
        <v>984.09814453000001</v>
      </c>
      <c r="K757" s="10">
        <v>139.30300903</v>
      </c>
      <c r="L757" s="10">
        <v>0</v>
      </c>
    </row>
    <row r="758" spans="1:12" x14ac:dyDescent="0.25">
      <c r="A758" s="16" t="s">
        <v>10</v>
      </c>
      <c r="B758" s="55">
        <v>44072.517361111109</v>
      </c>
      <c r="C758" s="50">
        <v>34.055999759999999</v>
      </c>
      <c r="D758" s="50">
        <v>1002.72637939</v>
      </c>
      <c r="E758" s="50">
        <v>44.28036118</v>
      </c>
      <c r="F758" s="50">
        <v>40.791316989999999</v>
      </c>
      <c r="G758" s="50">
        <v>0.85782230000000004</v>
      </c>
      <c r="H758" s="50">
        <v>0</v>
      </c>
      <c r="I758" s="50">
        <v>978.04919433999999</v>
      </c>
      <c r="J758" s="10">
        <v>985.13494873000002</v>
      </c>
      <c r="K758" s="10">
        <v>140.45176696999999</v>
      </c>
      <c r="L758" s="10">
        <v>0</v>
      </c>
    </row>
    <row r="759" spans="1:12" x14ac:dyDescent="0.25">
      <c r="A759" s="16" t="s">
        <v>10</v>
      </c>
      <c r="B759" s="55">
        <v>44072.518055555556</v>
      </c>
      <c r="C759" s="50">
        <v>34.055999759999999</v>
      </c>
      <c r="D759" s="50">
        <v>1002.72637939</v>
      </c>
      <c r="E759" s="50">
        <v>47.60180664</v>
      </c>
      <c r="F759" s="50">
        <v>353.98092651000002</v>
      </c>
      <c r="G759" s="50">
        <v>0.85782230000000004</v>
      </c>
      <c r="H759" s="50">
        <v>0</v>
      </c>
      <c r="I759" s="50">
        <v>976.19555663999995</v>
      </c>
      <c r="J759" s="10">
        <v>983.32037353999999</v>
      </c>
      <c r="K759" s="10">
        <v>141.19012451</v>
      </c>
      <c r="L759" s="10">
        <v>0</v>
      </c>
    </row>
    <row r="760" spans="1:12" x14ac:dyDescent="0.25">
      <c r="A760" s="16" t="s">
        <v>10</v>
      </c>
      <c r="B760" s="55">
        <v>44072.518750000003</v>
      </c>
      <c r="C760" s="50">
        <v>34.122283940000003</v>
      </c>
      <c r="D760" s="50">
        <v>1002.72637939</v>
      </c>
      <c r="E760" s="50">
        <v>46.76364899</v>
      </c>
      <c r="F760" s="50">
        <v>74.754318240000003</v>
      </c>
      <c r="G760" s="50">
        <v>1.1968308700000001</v>
      </c>
      <c r="H760" s="50">
        <v>0</v>
      </c>
      <c r="I760" s="50">
        <v>978.13732909999999</v>
      </c>
      <c r="J760" s="10">
        <v>985.65338135000002</v>
      </c>
      <c r="K760" s="10">
        <v>141.76463318</v>
      </c>
      <c r="L760" s="10">
        <v>0</v>
      </c>
    </row>
    <row r="761" spans="1:12" x14ac:dyDescent="0.25">
      <c r="A761" s="16" t="s">
        <v>10</v>
      </c>
      <c r="B761" s="55">
        <v>44072.519444444442</v>
      </c>
      <c r="C761" s="50">
        <v>34.213867190000002</v>
      </c>
      <c r="D761" s="50">
        <v>1002.72637939</v>
      </c>
      <c r="E761" s="50">
        <v>45.28614426</v>
      </c>
      <c r="F761" s="50">
        <v>339.02035522</v>
      </c>
      <c r="G761" s="50">
        <v>0</v>
      </c>
      <c r="H761" s="50">
        <v>0</v>
      </c>
      <c r="I761" s="50">
        <v>976.37213135000002</v>
      </c>
      <c r="J761" s="10">
        <v>984.27093506000006</v>
      </c>
      <c r="K761" s="10">
        <v>140.28765869</v>
      </c>
      <c r="L761" s="10">
        <v>0</v>
      </c>
    </row>
    <row r="762" spans="1:12" x14ac:dyDescent="0.25">
      <c r="A762" s="16" t="s">
        <v>10</v>
      </c>
      <c r="B762" s="55">
        <v>44072.520138888889</v>
      </c>
      <c r="C762" s="50">
        <v>34.19174194</v>
      </c>
      <c r="D762" s="50">
        <v>1002.62408447</v>
      </c>
      <c r="E762" s="50">
        <v>48.003345490000001</v>
      </c>
      <c r="F762" s="50">
        <v>306.43270874000001</v>
      </c>
      <c r="G762" s="50">
        <v>0.79002059000000002</v>
      </c>
      <c r="H762" s="50">
        <v>0</v>
      </c>
      <c r="I762" s="50">
        <v>978.22576904000005</v>
      </c>
      <c r="J762" s="10">
        <v>987.38122558999999</v>
      </c>
      <c r="K762" s="10">
        <v>141.60052490000001</v>
      </c>
      <c r="L762" s="10">
        <v>0</v>
      </c>
    </row>
    <row r="763" spans="1:12" x14ac:dyDescent="0.25">
      <c r="A763" s="16" t="s">
        <v>10</v>
      </c>
      <c r="B763" s="55">
        <v>44072.520833333336</v>
      </c>
      <c r="C763" s="50">
        <v>33.935974119999997</v>
      </c>
      <c r="D763" s="50">
        <v>1002.62408447</v>
      </c>
      <c r="E763" s="50">
        <v>43.972377780000002</v>
      </c>
      <c r="F763" s="50">
        <v>29.479660030000002</v>
      </c>
      <c r="G763" s="50">
        <v>0.31540858999999999</v>
      </c>
      <c r="H763" s="50">
        <v>0</v>
      </c>
      <c r="I763" s="50">
        <v>976.46026611000002</v>
      </c>
      <c r="J763" s="10">
        <v>985.39404296999999</v>
      </c>
      <c r="K763" s="10">
        <v>142.7492981</v>
      </c>
      <c r="L763" s="10">
        <v>0</v>
      </c>
    </row>
    <row r="764" spans="1:12" x14ac:dyDescent="0.25">
      <c r="A764" s="16" t="s">
        <v>10</v>
      </c>
      <c r="B764" s="55">
        <v>44072.521527777775</v>
      </c>
      <c r="C764" s="50">
        <v>33.970703129999997</v>
      </c>
      <c r="D764" s="50">
        <v>1002.62408447</v>
      </c>
      <c r="E764" s="50">
        <v>48.767433169999997</v>
      </c>
      <c r="F764" s="50">
        <v>48.103157039999999</v>
      </c>
      <c r="G764" s="50">
        <v>0</v>
      </c>
      <c r="H764" s="50">
        <v>0</v>
      </c>
      <c r="I764" s="50">
        <v>972.66455078000001</v>
      </c>
      <c r="J764" s="10">
        <v>981.16040038999995</v>
      </c>
      <c r="K764" s="10">
        <v>140.45176696999999</v>
      </c>
      <c r="L764" s="10">
        <v>0</v>
      </c>
    </row>
    <row r="765" spans="1:12" x14ac:dyDescent="0.25">
      <c r="A765" s="16" t="s">
        <v>10</v>
      </c>
      <c r="B765" s="55">
        <v>44072.522222222222</v>
      </c>
      <c r="C765" s="50">
        <v>34.122283940000003</v>
      </c>
      <c r="D765" s="50">
        <v>1002.72637939</v>
      </c>
      <c r="E765" s="50">
        <v>44.058143620000003</v>
      </c>
      <c r="F765" s="50">
        <v>4.5126123400000004</v>
      </c>
      <c r="G765" s="50">
        <v>0.85782230000000004</v>
      </c>
      <c r="H765" s="50">
        <v>0</v>
      </c>
      <c r="I765" s="50">
        <v>973.90045166000004</v>
      </c>
      <c r="J765" s="10">
        <v>981.59228515999996</v>
      </c>
      <c r="K765" s="10">
        <v>142.66711426000001</v>
      </c>
      <c r="L765" s="10">
        <v>0</v>
      </c>
    </row>
    <row r="766" spans="1:12" x14ac:dyDescent="0.25">
      <c r="A766" s="16" t="s">
        <v>10</v>
      </c>
      <c r="B766" s="55">
        <v>44072.522916666669</v>
      </c>
      <c r="C766" s="50">
        <v>33.891754149999997</v>
      </c>
      <c r="D766" s="50">
        <v>1002.53631592</v>
      </c>
      <c r="E766" s="50">
        <v>47.020946500000001</v>
      </c>
      <c r="F766" s="50">
        <v>351.74945068</v>
      </c>
      <c r="G766" s="50">
        <v>1.4680377200000001</v>
      </c>
      <c r="H766" s="50">
        <v>0</v>
      </c>
      <c r="I766" s="50">
        <v>974.78320312999995</v>
      </c>
      <c r="J766" s="10">
        <v>982.88848876999998</v>
      </c>
      <c r="K766" s="10">
        <v>144.22627258</v>
      </c>
      <c r="L766" s="10">
        <v>0</v>
      </c>
    </row>
    <row r="767" spans="1:12" x14ac:dyDescent="0.25">
      <c r="A767" s="16" t="s">
        <v>10</v>
      </c>
      <c r="B767" s="55">
        <v>44072.523611111108</v>
      </c>
      <c r="C767" s="50">
        <v>33.784423830000001</v>
      </c>
      <c r="D767" s="50">
        <v>1002.62408447</v>
      </c>
      <c r="E767" s="50">
        <v>45.613613129999997</v>
      </c>
      <c r="F767" s="50">
        <v>311.63943481000001</v>
      </c>
      <c r="G767" s="50">
        <v>0.79002059000000002</v>
      </c>
      <c r="H767" s="50">
        <v>0</v>
      </c>
      <c r="I767" s="50">
        <v>973.54730225000003</v>
      </c>
      <c r="J767" s="10">
        <v>981.41949463000003</v>
      </c>
      <c r="K767" s="10">
        <v>143.81587218999999</v>
      </c>
      <c r="L767" s="10">
        <v>0</v>
      </c>
    </row>
    <row r="768" spans="1:12" x14ac:dyDescent="0.25">
      <c r="A768" s="16" t="s">
        <v>10</v>
      </c>
      <c r="B768" s="55">
        <v>44072.524305555555</v>
      </c>
      <c r="C768" s="50">
        <v>33.879119869999997</v>
      </c>
      <c r="D768" s="50">
        <v>1002.62408447</v>
      </c>
      <c r="E768" s="50">
        <v>43.613719940000003</v>
      </c>
      <c r="F768" s="50">
        <v>5.4108109500000001</v>
      </c>
      <c r="G768" s="50">
        <v>0.99342578999999998</v>
      </c>
      <c r="H768" s="50">
        <v>0</v>
      </c>
      <c r="I768" s="50">
        <v>970.63409423999997</v>
      </c>
      <c r="J768" s="10">
        <v>979.43231201000003</v>
      </c>
      <c r="K768" s="10">
        <v>143.40573119999999</v>
      </c>
      <c r="L768" s="10">
        <v>0</v>
      </c>
    </row>
    <row r="769" spans="1:12" x14ac:dyDescent="0.25">
      <c r="A769" s="16" t="s">
        <v>10</v>
      </c>
      <c r="B769" s="55">
        <v>44072.525000000001</v>
      </c>
      <c r="C769" s="50">
        <v>33.790710449999999</v>
      </c>
      <c r="D769" s="50">
        <v>1002.62408447</v>
      </c>
      <c r="E769" s="50">
        <v>43.25506592</v>
      </c>
      <c r="F769" s="50">
        <v>297.63317870999998</v>
      </c>
      <c r="G769" s="50">
        <v>0</v>
      </c>
      <c r="H769" s="50">
        <v>0</v>
      </c>
      <c r="I769" s="50">
        <v>964.80822753999996</v>
      </c>
      <c r="J769" s="10">
        <v>974.76654053000004</v>
      </c>
      <c r="K769" s="10">
        <v>142.01068115000001</v>
      </c>
      <c r="L769" s="10">
        <v>0</v>
      </c>
    </row>
    <row r="770" spans="1:12" x14ac:dyDescent="0.25">
      <c r="A770" s="16" t="s">
        <v>10</v>
      </c>
      <c r="B770" s="55">
        <v>44072.525694444441</v>
      </c>
      <c r="C770" s="50">
        <v>34.122283940000003</v>
      </c>
      <c r="D770" s="50">
        <v>1002.33166504</v>
      </c>
      <c r="E770" s="50">
        <v>42.810646060000003</v>
      </c>
      <c r="F770" s="50">
        <v>200.75436400999999</v>
      </c>
      <c r="G770" s="50">
        <v>0.51881372999999997</v>
      </c>
      <c r="H770" s="50">
        <v>0</v>
      </c>
      <c r="I770" s="50">
        <v>962.33654784999999</v>
      </c>
      <c r="J770" s="10">
        <v>969.84167479999996</v>
      </c>
      <c r="K770" s="10">
        <v>140.45176696999999</v>
      </c>
      <c r="L770" s="10">
        <v>0</v>
      </c>
    </row>
    <row r="771" spans="1:12" x14ac:dyDescent="0.25">
      <c r="A771" s="16" t="s">
        <v>10</v>
      </c>
      <c r="B771" s="55">
        <v>44072.526388888888</v>
      </c>
      <c r="C771" s="50">
        <v>34.318054199999999</v>
      </c>
      <c r="D771" s="50">
        <v>1002.33166504</v>
      </c>
      <c r="E771" s="50">
        <v>43.574745180000001</v>
      </c>
      <c r="F771" s="50">
        <v>196.61424255</v>
      </c>
      <c r="G771" s="50">
        <v>0.24760683999999999</v>
      </c>
      <c r="H771" s="50">
        <v>0</v>
      </c>
      <c r="I771" s="50">
        <v>964.54327393000005</v>
      </c>
      <c r="J771" s="10">
        <v>970.53289795000001</v>
      </c>
      <c r="K771" s="10">
        <v>142.33889771</v>
      </c>
      <c r="L771" s="10">
        <v>0</v>
      </c>
    </row>
    <row r="772" spans="1:12" x14ac:dyDescent="0.25">
      <c r="A772" s="16" t="s">
        <v>10</v>
      </c>
      <c r="B772" s="55">
        <v>44072.527083333334</v>
      </c>
      <c r="C772" s="50">
        <v>34.245452880000002</v>
      </c>
      <c r="D772" s="50">
        <v>1002.33166504</v>
      </c>
      <c r="E772" s="50">
        <v>43.625415799999999</v>
      </c>
      <c r="F772" s="50">
        <v>143.69085693</v>
      </c>
      <c r="G772" s="50">
        <v>1.0612275600000001</v>
      </c>
      <c r="H772" s="50">
        <v>0</v>
      </c>
      <c r="I772" s="50">
        <v>963.57238770000004</v>
      </c>
      <c r="J772" s="10">
        <v>972.00164795000001</v>
      </c>
      <c r="K772" s="10">
        <v>143.73394775</v>
      </c>
      <c r="L772" s="10">
        <v>0</v>
      </c>
    </row>
    <row r="773" spans="1:12" x14ac:dyDescent="0.25">
      <c r="A773" s="16" t="s">
        <v>10</v>
      </c>
      <c r="B773" s="55">
        <v>44072.527777777781</v>
      </c>
      <c r="C773" s="50">
        <v>34.043334960000003</v>
      </c>
      <c r="D773" s="50">
        <v>1002.33166504</v>
      </c>
      <c r="E773" s="50">
        <v>44.931385040000002</v>
      </c>
      <c r="F773" s="50">
        <v>303.68197631999999</v>
      </c>
      <c r="G773" s="50">
        <v>0.24760683999999999</v>
      </c>
      <c r="H773" s="50">
        <v>0</v>
      </c>
      <c r="I773" s="50">
        <v>959.33514404000005</v>
      </c>
      <c r="J773" s="10">
        <v>967.24957274999997</v>
      </c>
      <c r="K773" s="10">
        <v>140.86190796</v>
      </c>
      <c r="L773" s="10">
        <v>0</v>
      </c>
    </row>
    <row r="774" spans="1:12" x14ac:dyDescent="0.25">
      <c r="A774" s="16" t="s">
        <v>10</v>
      </c>
      <c r="B774" s="55">
        <v>44072.52847222222</v>
      </c>
      <c r="C774" s="50">
        <v>34.24227905</v>
      </c>
      <c r="D774" s="50">
        <v>1002.33166504</v>
      </c>
      <c r="E774" s="50">
        <v>47.075527190000003</v>
      </c>
      <c r="F774" s="50">
        <v>19.641578670000001</v>
      </c>
      <c r="G774" s="50">
        <v>0.85782230000000004</v>
      </c>
      <c r="H774" s="50">
        <v>0</v>
      </c>
      <c r="I774" s="50">
        <v>960.39447021000001</v>
      </c>
      <c r="J774" s="10">
        <v>968.45922852000001</v>
      </c>
      <c r="K774" s="10">
        <v>140.45176696999999</v>
      </c>
      <c r="L774" s="10">
        <v>0</v>
      </c>
    </row>
    <row r="775" spans="1:12" x14ac:dyDescent="0.25">
      <c r="A775" s="16" t="s">
        <v>10</v>
      </c>
      <c r="B775" s="55">
        <v>44072.529166666667</v>
      </c>
      <c r="C775" s="50">
        <v>34.43807983</v>
      </c>
      <c r="D775" s="50">
        <v>1002.33166504</v>
      </c>
      <c r="E775" s="50">
        <v>52.650257109999998</v>
      </c>
      <c r="F775" s="50">
        <v>46.376941680000002</v>
      </c>
      <c r="G775" s="50">
        <v>1.3324343000000001</v>
      </c>
      <c r="H775" s="50">
        <v>0</v>
      </c>
      <c r="I775" s="50">
        <v>962.24810791000004</v>
      </c>
      <c r="J775" s="10">
        <v>968.97766113</v>
      </c>
      <c r="K775" s="10">
        <v>141.10820007000001</v>
      </c>
      <c r="L775" s="10">
        <v>0</v>
      </c>
    </row>
    <row r="776" spans="1:12" x14ac:dyDescent="0.25">
      <c r="A776" s="16" t="s">
        <v>10</v>
      </c>
      <c r="B776" s="55">
        <v>44072.529861111114</v>
      </c>
      <c r="C776" s="50">
        <v>34.43807983</v>
      </c>
      <c r="D776" s="50">
        <v>1002.33166504</v>
      </c>
      <c r="E776" s="50">
        <v>46.369911190000003</v>
      </c>
      <c r="F776" s="50">
        <v>5.03187037</v>
      </c>
      <c r="G776" s="50">
        <v>1.8748481299999999</v>
      </c>
      <c r="H776" s="50">
        <v>0</v>
      </c>
      <c r="I776" s="50">
        <v>962.68963623000002</v>
      </c>
      <c r="J776" s="10">
        <v>970.70568848000005</v>
      </c>
      <c r="K776" s="10">
        <v>143.32354735999999</v>
      </c>
      <c r="L776" s="10">
        <v>0</v>
      </c>
    </row>
    <row r="777" spans="1:12" x14ac:dyDescent="0.25">
      <c r="A777" s="16" t="s">
        <v>10</v>
      </c>
      <c r="B777" s="55">
        <v>44072.530555555553</v>
      </c>
      <c r="C777" s="50">
        <v>34.32754517</v>
      </c>
      <c r="D777" s="50">
        <v>1002.33166504</v>
      </c>
      <c r="E777" s="50">
        <v>44.654602050000001</v>
      </c>
      <c r="F777" s="50">
        <v>41.18427277</v>
      </c>
      <c r="G777" s="50">
        <v>0.99342578999999998</v>
      </c>
      <c r="H777" s="50">
        <v>0</v>
      </c>
      <c r="I777" s="50">
        <v>963.30743408000001</v>
      </c>
      <c r="J777" s="10">
        <v>971.65600586000005</v>
      </c>
      <c r="K777" s="10">
        <v>144.47230529999999</v>
      </c>
      <c r="L777" s="10">
        <v>0</v>
      </c>
    </row>
    <row r="778" spans="1:12" x14ac:dyDescent="0.25">
      <c r="A778" s="16" t="s">
        <v>10</v>
      </c>
      <c r="B778" s="55">
        <v>44072.53125</v>
      </c>
      <c r="C778" s="50">
        <v>33.929656979999997</v>
      </c>
      <c r="D778" s="50">
        <v>1002.22937012</v>
      </c>
      <c r="E778" s="50">
        <v>46.3932991</v>
      </c>
      <c r="F778" s="50">
        <v>330.27697754000002</v>
      </c>
      <c r="G778" s="50">
        <v>0.58661549999999996</v>
      </c>
      <c r="H778" s="50">
        <v>0</v>
      </c>
      <c r="I778" s="50">
        <v>964.89636229999996</v>
      </c>
      <c r="J778" s="10">
        <v>973.38409423999997</v>
      </c>
      <c r="K778" s="10">
        <v>145.78517151</v>
      </c>
      <c r="L778" s="10">
        <v>0</v>
      </c>
    </row>
    <row r="779" spans="1:12" x14ac:dyDescent="0.25">
      <c r="A779" s="16" t="s">
        <v>10</v>
      </c>
      <c r="B779" s="55">
        <v>44072.531944444447</v>
      </c>
      <c r="C779" s="50">
        <v>33.803375240000001</v>
      </c>
      <c r="D779" s="50">
        <v>1002.22937012</v>
      </c>
      <c r="E779" s="50">
        <v>46.132106780000001</v>
      </c>
      <c r="F779" s="50">
        <v>9.2000837299999993</v>
      </c>
      <c r="G779" s="50">
        <v>0.58661549999999996</v>
      </c>
      <c r="H779" s="50">
        <v>0</v>
      </c>
      <c r="I779" s="50">
        <v>959.68829345999995</v>
      </c>
      <c r="J779" s="10">
        <v>968.45922852000001</v>
      </c>
      <c r="K779" s="10">
        <v>144.39038085999999</v>
      </c>
      <c r="L779" s="10">
        <v>0</v>
      </c>
    </row>
    <row r="780" spans="1:12" x14ac:dyDescent="0.25">
      <c r="A780" s="16" t="s">
        <v>10</v>
      </c>
      <c r="B780" s="55">
        <v>44072.532638888886</v>
      </c>
      <c r="C780" s="50">
        <v>33.932830809999999</v>
      </c>
      <c r="D780" s="50">
        <v>1002.1416626</v>
      </c>
      <c r="E780" s="50">
        <v>48.91557693</v>
      </c>
      <c r="F780" s="50">
        <v>329.15426636000001</v>
      </c>
      <c r="G780" s="50">
        <v>0.92562401000000005</v>
      </c>
      <c r="H780" s="50">
        <v>0</v>
      </c>
      <c r="I780" s="50">
        <v>957.12841796999999</v>
      </c>
      <c r="J780" s="10">
        <v>966.47204590000001</v>
      </c>
      <c r="K780" s="10">
        <v>144.30819701999999</v>
      </c>
      <c r="L780" s="10">
        <v>0</v>
      </c>
    </row>
    <row r="781" spans="1:12" x14ac:dyDescent="0.25">
      <c r="A781" s="16" t="s">
        <v>10</v>
      </c>
      <c r="B781" s="55">
        <v>44072.533333333333</v>
      </c>
      <c r="C781" s="50">
        <v>33.932830809999999</v>
      </c>
      <c r="D781" s="50">
        <v>1002.22937012</v>
      </c>
      <c r="E781" s="50">
        <v>45.523952479999998</v>
      </c>
      <c r="F781" s="50">
        <v>332.25582886000001</v>
      </c>
      <c r="G781" s="50">
        <v>0.72221886999999996</v>
      </c>
      <c r="H781" s="50">
        <v>0</v>
      </c>
      <c r="I781" s="50">
        <v>956.06915283000001</v>
      </c>
      <c r="J781" s="10">
        <v>966.03991699000005</v>
      </c>
      <c r="K781" s="10">
        <v>142.91340636999999</v>
      </c>
      <c r="L781" s="10">
        <v>0</v>
      </c>
    </row>
    <row r="782" spans="1:12" x14ac:dyDescent="0.25">
      <c r="A782" s="16" t="s">
        <v>10</v>
      </c>
      <c r="B782" s="55">
        <v>44072.53402777778</v>
      </c>
      <c r="C782" s="50">
        <v>34.043334960000003</v>
      </c>
      <c r="D782" s="50">
        <v>1002.22937012</v>
      </c>
      <c r="E782" s="50">
        <v>48.958461759999999</v>
      </c>
      <c r="F782" s="50">
        <v>344.43756103999999</v>
      </c>
      <c r="G782" s="50">
        <v>0.92562401000000005</v>
      </c>
      <c r="H782" s="50">
        <v>0</v>
      </c>
      <c r="I782" s="50">
        <v>952.18499756000006</v>
      </c>
      <c r="J782" s="10">
        <v>961.89251708999996</v>
      </c>
      <c r="K782" s="10">
        <v>144.55448913999999</v>
      </c>
      <c r="L782" s="10">
        <v>0</v>
      </c>
    </row>
    <row r="783" spans="1:12" x14ac:dyDescent="0.25">
      <c r="A783" s="16" t="s">
        <v>10</v>
      </c>
      <c r="B783" s="55">
        <v>44072.534722222219</v>
      </c>
      <c r="C783" s="50">
        <v>34.062286380000003</v>
      </c>
      <c r="D783" s="50">
        <v>1002.22937012</v>
      </c>
      <c r="E783" s="50">
        <v>49.434070589999997</v>
      </c>
      <c r="F783" s="50">
        <v>306.50283812999999</v>
      </c>
      <c r="G783" s="50">
        <v>0.24760683999999999</v>
      </c>
      <c r="H783" s="50">
        <v>0</v>
      </c>
      <c r="I783" s="50">
        <v>944.76989746000004</v>
      </c>
      <c r="J783" s="10">
        <v>954.80773925999995</v>
      </c>
      <c r="K783" s="10">
        <v>143.56983948000001</v>
      </c>
      <c r="L783" s="10">
        <v>0</v>
      </c>
    </row>
    <row r="784" spans="1:12" x14ac:dyDescent="0.25">
      <c r="A784" s="16" t="s">
        <v>10</v>
      </c>
      <c r="B784" s="55">
        <v>44072.535416666666</v>
      </c>
      <c r="C784" s="50">
        <v>34.175964360000002</v>
      </c>
      <c r="D784" s="50">
        <v>1002.1416626</v>
      </c>
      <c r="E784" s="50">
        <v>43.387611389999996</v>
      </c>
      <c r="F784" s="50">
        <v>276.60977172999998</v>
      </c>
      <c r="G784" s="50">
        <v>0.65441722000000002</v>
      </c>
      <c r="H784" s="50">
        <v>0</v>
      </c>
      <c r="I784" s="50">
        <v>947.33001708999996</v>
      </c>
      <c r="J784" s="10">
        <v>954.72119140999996</v>
      </c>
      <c r="K784" s="10">
        <v>142.25697327</v>
      </c>
      <c r="L784" s="10">
        <v>0</v>
      </c>
    </row>
    <row r="785" spans="1:12" x14ac:dyDescent="0.25">
      <c r="A785" s="16" t="s">
        <v>10</v>
      </c>
      <c r="B785" s="55">
        <v>44072.536111111112</v>
      </c>
      <c r="C785" s="50">
        <v>34.188598630000001</v>
      </c>
      <c r="D785" s="50">
        <v>1002.1416626</v>
      </c>
      <c r="E785" s="50">
        <v>44.06594467</v>
      </c>
      <c r="F785" s="50">
        <v>16.441787720000001</v>
      </c>
      <c r="G785" s="50">
        <v>0</v>
      </c>
      <c r="H785" s="50">
        <v>0</v>
      </c>
      <c r="I785" s="50">
        <v>941.15075683999999</v>
      </c>
      <c r="J785" s="10">
        <v>950.40100098000005</v>
      </c>
      <c r="K785" s="10">
        <v>143.89805602999999</v>
      </c>
      <c r="L785" s="10">
        <v>0</v>
      </c>
    </row>
    <row r="786" spans="1:12" x14ac:dyDescent="0.25">
      <c r="A786" s="16" t="s">
        <v>10</v>
      </c>
      <c r="B786" s="55">
        <v>44072.536805555559</v>
      </c>
      <c r="C786" s="50">
        <v>34.194915770000001</v>
      </c>
      <c r="D786" s="50">
        <v>1002.12701416</v>
      </c>
      <c r="E786" s="50">
        <v>45.722766880000002</v>
      </c>
      <c r="F786" s="50">
        <v>9.2281207999999992</v>
      </c>
      <c r="G786" s="50">
        <v>1.4680377200000001</v>
      </c>
      <c r="H786" s="50">
        <v>0</v>
      </c>
      <c r="I786" s="50">
        <v>939.03216553000004</v>
      </c>
      <c r="J786" s="10">
        <v>948.24102783000001</v>
      </c>
      <c r="K786" s="10">
        <v>144.06216430999999</v>
      </c>
      <c r="L786" s="10">
        <v>0</v>
      </c>
    </row>
    <row r="787" spans="1:12" x14ac:dyDescent="0.25">
      <c r="A787" s="16" t="s">
        <v>10</v>
      </c>
      <c r="B787" s="55">
        <v>44072.537499999999</v>
      </c>
      <c r="C787" s="50">
        <v>34.387542719999999</v>
      </c>
      <c r="D787" s="50">
        <v>1002.12701416</v>
      </c>
      <c r="E787" s="50">
        <v>43.477283479999997</v>
      </c>
      <c r="F787" s="50">
        <v>21.48007393</v>
      </c>
      <c r="G787" s="50">
        <v>0.65441722000000002</v>
      </c>
      <c r="H787" s="50">
        <v>0</v>
      </c>
      <c r="I787" s="50">
        <v>943.00439453000001</v>
      </c>
      <c r="J787" s="10">
        <v>952.56121826000003</v>
      </c>
      <c r="K787" s="10">
        <v>147.67230225</v>
      </c>
      <c r="L787" s="10">
        <v>0</v>
      </c>
    </row>
    <row r="788" spans="1:12" x14ac:dyDescent="0.25">
      <c r="A788" s="16" t="s">
        <v>10</v>
      </c>
      <c r="B788" s="55">
        <v>44072.538194444445</v>
      </c>
      <c r="C788" s="50">
        <v>34.239105219999999</v>
      </c>
      <c r="D788" s="50">
        <v>1002.12701416</v>
      </c>
      <c r="E788" s="50">
        <v>44.545448299999997</v>
      </c>
      <c r="F788" s="50">
        <v>335.87667847</v>
      </c>
      <c r="G788" s="50">
        <v>1.6036411500000001</v>
      </c>
      <c r="H788" s="50">
        <v>0</v>
      </c>
      <c r="I788" s="50">
        <v>941.15075683999999</v>
      </c>
      <c r="J788" s="10">
        <v>950.83312988</v>
      </c>
      <c r="K788" s="10">
        <v>147.75448607999999</v>
      </c>
      <c r="L788" s="10">
        <v>0</v>
      </c>
    </row>
    <row r="789" spans="1:12" x14ac:dyDescent="0.25">
      <c r="A789" s="16" t="s">
        <v>10</v>
      </c>
      <c r="B789" s="55">
        <v>44072.538888888892</v>
      </c>
      <c r="C789" s="50">
        <v>34.125457760000003</v>
      </c>
      <c r="D789" s="50">
        <v>1002.12701416</v>
      </c>
      <c r="E789" s="50">
        <v>48.974048609999997</v>
      </c>
      <c r="F789" s="50">
        <v>351.52490233999998</v>
      </c>
      <c r="G789" s="50">
        <v>0.24760683999999999</v>
      </c>
      <c r="H789" s="50">
        <v>0</v>
      </c>
      <c r="I789" s="50">
        <v>930.55773925999995</v>
      </c>
      <c r="J789" s="10">
        <v>940.46472168000003</v>
      </c>
      <c r="K789" s="10">
        <v>143.40573119999999</v>
      </c>
      <c r="L789" s="10">
        <v>0</v>
      </c>
    </row>
    <row r="790" spans="1:12" x14ac:dyDescent="0.25">
      <c r="A790" s="16" t="s">
        <v>10</v>
      </c>
      <c r="B790" s="55">
        <v>44072.539583333331</v>
      </c>
      <c r="C790" s="50">
        <v>34.330718990000001</v>
      </c>
      <c r="D790" s="50">
        <v>1002.0393066399999</v>
      </c>
      <c r="E790" s="50">
        <v>43.524059299999998</v>
      </c>
      <c r="F790" s="50">
        <v>31.640933990000001</v>
      </c>
      <c r="G790" s="50">
        <v>1.6036411500000001</v>
      </c>
      <c r="H790" s="50">
        <v>0</v>
      </c>
      <c r="I790" s="50">
        <v>934.79498291000004</v>
      </c>
      <c r="J790" s="10">
        <v>945.30334473000005</v>
      </c>
      <c r="K790" s="10">
        <v>142.42108153999999</v>
      </c>
      <c r="L790" s="10">
        <v>0</v>
      </c>
    </row>
    <row r="791" spans="1:12" x14ac:dyDescent="0.25">
      <c r="A791" s="16" t="s">
        <v>10</v>
      </c>
      <c r="B791" s="55">
        <v>44072.540277777778</v>
      </c>
      <c r="C791" s="50">
        <v>34.35913086</v>
      </c>
      <c r="D791" s="50">
        <v>1001.93695068</v>
      </c>
      <c r="E791" s="50">
        <v>43.91001129</v>
      </c>
      <c r="F791" s="50">
        <v>39.359794620000002</v>
      </c>
      <c r="G791" s="50">
        <v>0.45101202000000001</v>
      </c>
      <c r="H791" s="50">
        <v>0</v>
      </c>
      <c r="I791" s="50">
        <v>937.44323729999996</v>
      </c>
      <c r="J791" s="10">
        <v>947.46356201000003</v>
      </c>
      <c r="K791" s="10">
        <v>146.1955719</v>
      </c>
      <c r="L791" s="10">
        <v>0</v>
      </c>
    </row>
    <row r="792" spans="1:12" x14ac:dyDescent="0.25">
      <c r="A792" s="16" t="s">
        <v>10</v>
      </c>
      <c r="B792" s="55">
        <v>44072.540972222225</v>
      </c>
      <c r="C792" s="50">
        <v>34.21069336</v>
      </c>
      <c r="D792" s="50">
        <v>1001.93695068</v>
      </c>
      <c r="E792" s="50">
        <v>44.970375060000002</v>
      </c>
      <c r="F792" s="50">
        <v>30.223478320000002</v>
      </c>
      <c r="G792" s="50">
        <v>0.79002059000000002</v>
      </c>
      <c r="H792" s="50">
        <v>0</v>
      </c>
      <c r="I792" s="50">
        <v>934.44183350000003</v>
      </c>
      <c r="J792" s="10">
        <v>945.30334473000005</v>
      </c>
      <c r="K792" s="10">
        <v>145.94927978999999</v>
      </c>
      <c r="L792" s="10">
        <v>0</v>
      </c>
    </row>
    <row r="793" spans="1:12" x14ac:dyDescent="0.25">
      <c r="A793" s="16" t="s">
        <v>10</v>
      </c>
      <c r="B793" s="55">
        <v>44072.541666666664</v>
      </c>
      <c r="C793" s="50">
        <v>34.3338623</v>
      </c>
      <c r="D793" s="50">
        <v>1001.84924316</v>
      </c>
      <c r="E793" s="50">
        <v>45.601917270000001</v>
      </c>
      <c r="F793" s="50">
        <v>23.318571089999999</v>
      </c>
      <c r="G793" s="50">
        <v>1.8070464100000001</v>
      </c>
      <c r="H793" s="50">
        <v>0</v>
      </c>
      <c r="I793" s="50">
        <v>935.76611328000001</v>
      </c>
      <c r="J793" s="10">
        <v>945.73547363</v>
      </c>
      <c r="K793" s="10">
        <v>145.70324707</v>
      </c>
      <c r="L793" s="10">
        <v>0</v>
      </c>
    </row>
    <row r="794" spans="1:12" x14ac:dyDescent="0.25">
      <c r="A794" s="16" t="s">
        <v>10</v>
      </c>
      <c r="B794" s="55">
        <v>44072.542361111111</v>
      </c>
      <c r="C794" s="50">
        <v>34.362274169999999</v>
      </c>
      <c r="D794" s="50">
        <v>1001.93695068</v>
      </c>
      <c r="E794" s="50">
        <v>50.264431000000002</v>
      </c>
      <c r="F794" s="50">
        <v>15.17866802</v>
      </c>
      <c r="G794" s="50">
        <v>1.9426498400000001</v>
      </c>
      <c r="H794" s="50">
        <v>0</v>
      </c>
      <c r="I794" s="50">
        <v>937.61975098000005</v>
      </c>
      <c r="J794" s="10">
        <v>947.37701416000004</v>
      </c>
      <c r="K794" s="10">
        <v>149.88789367999999</v>
      </c>
      <c r="L794" s="10">
        <v>0</v>
      </c>
    </row>
    <row r="795" spans="1:12" x14ac:dyDescent="0.25">
      <c r="A795" s="16" t="s">
        <v>10</v>
      </c>
      <c r="B795" s="55">
        <v>44072.543055555558</v>
      </c>
      <c r="C795" s="50">
        <v>34.245452880000002</v>
      </c>
      <c r="D795" s="50">
        <v>1001.84924316</v>
      </c>
      <c r="E795" s="50">
        <v>43.473377229999997</v>
      </c>
      <c r="F795" s="50">
        <v>4.0213918700000004</v>
      </c>
      <c r="G795" s="50">
        <v>0.51881372999999997</v>
      </c>
      <c r="H795" s="50">
        <v>0</v>
      </c>
      <c r="I795" s="50">
        <v>934.70684814000003</v>
      </c>
      <c r="J795" s="10">
        <v>945.73547363</v>
      </c>
      <c r="K795" s="10">
        <v>151.36486815999999</v>
      </c>
      <c r="L795" s="10">
        <v>0</v>
      </c>
    </row>
    <row r="796" spans="1:12" x14ac:dyDescent="0.25">
      <c r="A796" s="16" t="s">
        <v>10</v>
      </c>
      <c r="B796" s="55">
        <v>44072.543749999997</v>
      </c>
      <c r="C796" s="50">
        <v>34.292816160000001</v>
      </c>
      <c r="D796" s="50">
        <v>1001.84924316</v>
      </c>
      <c r="E796" s="50">
        <v>44.631214139999997</v>
      </c>
      <c r="F796" s="50">
        <v>30.293615339999999</v>
      </c>
      <c r="G796" s="50">
        <v>0.45101202000000001</v>
      </c>
      <c r="H796" s="50">
        <v>0</v>
      </c>
      <c r="I796" s="50">
        <v>933.02947998000002</v>
      </c>
      <c r="J796" s="10">
        <v>945.04425048999997</v>
      </c>
      <c r="K796" s="10">
        <v>156.20596312999999</v>
      </c>
      <c r="L796" s="10">
        <v>0</v>
      </c>
    </row>
    <row r="797" spans="1:12" x14ac:dyDescent="0.25">
      <c r="A797" s="16" t="s">
        <v>10</v>
      </c>
      <c r="B797" s="55">
        <v>44072.544444444444</v>
      </c>
      <c r="C797" s="50">
        <v>34.403320309999998</v>
      </c>
      <c r="D797" s="50">
        <v>1001.93695068</v>
      </c>
      <c r="E797" s="50">
        <v>47.336719510000002</v>
      </c>
      <c r="F797" s="50">
        <v>331.42782592999998</v>
      </c>
      <c r="G797" s="50">
        <v>0.3832103</v>
      </c>
      <c r="H797" s="50">
        <v>0</v>
      </c>
      <c r="I797" s="50">
        <v>932.85290526999995</v>
      </c>
      <c r="J797" s="10">
        <v>944.43927001999998</v>
      </c>
      <c r="K797" s="10">
        <v>153.74432372999999</v>
      </c>
      <c r="L797" s="10">
        <v>0</v>
      </c>
    </row>
    <row r="798" spans="1:12" x14ac:dyDescent="0.25">
      <c r="A798" s="16" t="s">
        <v>10</v>
      </c>
      <c r="B798" s="55">
        <v>44072.545138888891</v>
      </c>
      <c r="C798" s="50">
        <v>34.55493164</v>
      </c>
      <c r="D798" s="50">
        <v>1001.84924316</v>
      </c>
      <c r="E798" s="50">
        <v>45.956676479999999</v>
      </c>
      <c r="F798" s="50">
        <v>14.49101162</v>
      </c>
      <c r="G798" s="50">
        <v>0.31540858999999999</v>
      </c>
      <c r="H798" s="50">
        <v>0</v>
      </c>
      <c r="I798" s="50">
        <v>929.67529296999999</v>
      </c>
      <c r="J798" s="10">
        <v>940.63751220999995</v>
      </c>
      <c r="K798" s="10">
        <v>147.09805298000001</v>
      </c>
      <c r="L798" s="10">
        <v>0</v>
      </c>
    </row>
    <row r="799" spans="1:12" x14ac:dyDescent="0.25">
      <c r="A799" s="16" t="s">
        <v>10</v>
      </c>
      <c r="B799" s="55">
        <v>44072.54583333333</v>
      </c>
      <c r="C799" s="50">
        <v>34.583343509999999</v>
      </c>
      <c r="D799" s="50">
        <v>1001.84924316</v>
      </c>
      <c r="E799" s="50">
        <v>45.703273770000003</v>
      </c>
      <c r="F799" s="50">
        <v>6.9265284500000002</v>
      </c>
      <c r="G799" s="50">
        <v>1.8070464100000001</v>
      </c>
      <c r="H799" s="50">
        <v>0</v>
      </c>
      <c r="I799" s="50">
        <v>935.76611328000001</v>
      </c>
      <c r="J799" s="10">
        <v>946.42669678000004</v>
      </c>
      <c r="K799" s="10">
        <v>155.54951477</v>
      </c>
      <c r="L799" s="10">
        <v>0</v>
      </c>
    </row>
    <row r="800" spans="1:12" x14ac:dyDescent="0.25">
      <c r="A800" s="16" t="s">
        <v>10</v>
      </c>
      <c r="B800" s="55">
        <v>44072.546527777777</v>
      </c>
      <c r="C800" s="50">
        <v>34.42544556</v>
      </c>
      <c r="D800" s="50">
        <v>1001.84924316</v>
      </c>
      <c r="E800" s="50">
        <v>43.387611389999996</v>
      </c>
      <c r="F800" s="50">
        <v>39.02295685</v>
      </c>
      <c r="G800" s="50">
        <v>1.40023601</v>
      </c>
      <c r="H800" s="50">
        <v>0</v>
      </c>
      <c r="I800" s="50">
        <v>935.94268798999997</v>
      </c>
      <c r="J800" s="10">
        <v>945.99456786999997</v>
      </c>
      <c r="K800" s="10">
        <v>155.05718994</v>
      </c>
      <c r="L800" s="10">
        <v>0</v>
      </c>
    </row>
    <row r="801" spans="1:12" x14ac:dyDescent="0.25">
      <c r="A801" s="16" t="s">
        <v>10</v>
      </c>
      <c r="B801" s="55">
        <v>44072.547222222223</v>
      </c>
      <c r="C801" s="50">
        <v>34.270721440000003</v>
      </c>
      <c r="D801" s="50">
        <v>1001.83459473</v>
      </c>
      <c r="E801" s="50">
        <v>44.685791020000003</v>
      </c>
      <c r="F801" s="50">
        <v>127.15844727</v>
      </c>
      <c r="G801" s="50">
        <v>0</v>
      </c>
      <c r="H801" s="50">
        <v>0</v>
      </c>
      <c r="I801" s="50">
        <v>935.76611328000001</v>
      </c>
      <c r="J801" s="10">
        <v>947.03137206999997</v>
      </c>
      <c r="K801" s="10">
        <v>149.31338500999999</v>
      </c>
      <c r="L801" s="10">
        <v>0</v>
      </c>
    </row>
    <row r="802" spans="1:12" x14ac:dyDescent="0.25">
      <c r="A802" s="16" t="s">
        <v>10</v>
      </c>
      <c r="B802" s="55">
        <v>44072.54791666667</v>
      </c>
      <c r="C802" s="50">
        <v>34.362274169999999</v>
      </c>
      <c r="D802" s="50">
        <v>1001.83459473</v>
      </c>
      <c r="E802" s="50">
        <v>42.350635529999998</v>
      </c>
      <c r="F802" s="50">
        <v>77.912055969999997</v>
      </c>
      <c r="G802" s="50">
        <v>0.58661549999999996</v>
      </c>
      <c r="H802" s="50">
        <v>0</v>
      </c>
      <c r="I802" s="50">
        <v>915.99279784999999</v>
      </c>
      <c r="J802" s="10">
        <v>927.33166503999996</v>
      </c>
      <c r="K802" s="10">
        <v>153.25199889999999</v>
      </c>
      <c r="L802" s="10">
        <v>0</v>
      </c>
    </row>
    <row r="803" spans="1:12" x14ac:dyDescent="0.25">
      <c r="A803" s="16" t="s">
        <v>10</v>
      </c>
      <c r="B803" s="55">
        <v>44072.548611111109</v>
      </c>
      <c r="C803" s="50">
        <v>34.434906009999999</v>
      </c>
      <c r="D803" s="50">
        <v>1001.83459473</v>
      </c>
      <c r="E803" s="50">
        <v>42.350635529999998</v>
      </c>
      <c r="F803" s="50">
        <v>14.168232919999999</v>
      </c>
      <c r="G803" s="50">
        <v>1.73924458</v>
      </c>
      <c r="H803" s="50">
        <v>0</v>
      </c>
      <c r="I803" s="50">
        <v>916.96368408000001</v>
      </c>
      <c r="J803" s="10">
        <v>928.10943603999999</v>
      </c>
      <c r="K803" s="10">
        <v>150.62625122</v>
      </c>
      <c r="L803" s="10">
        <v>0</v>
      </c>
    </row>
    <row r="804" spans="1:12" x14ac:dyDescent="0.25">
      <c r="A804" s="16" t="s">
        <v>10</v>
      </c>
      <c r="B804" s="55">
        <v>44072.549305555556</v>
      </c>
      <c r="C804" s="50">
        <v>34.318054199999999</v>
      </c>
      <c r="D804" s="50">
        <v>1001.83459473</v>
      </c>
      <c r="E804" s="50">
        <v>43.664405819999999</v>
      </c>
      <c r="F804" s="50">
        <v>35.865264889999999</v>
      </c>
      <c r="G804" s="50">
        <v>0.65441722000000002</v>
      </c>
      <c r="H804" s="50">
        <v>0</v>
      </c>
      <c r="I804" s="50">
        <v>913.25610352000001</v>
      </c>
      <c r="J804" s="10">
        <v>924.30767821999996</v>
      </c>
      <c r="K804" s="10">
        <v>149.31338500999999</v>
      </c>
      <c r="L804" s="10">
        <v>0</v>
      </c>
    </row>
    <row r="805" spans="1:12" x14ac:dyDescent="0.25">
      <c r="A805" s="16" t="s">
        <v>10</v>
      </c>
      <c r="B805" s="55">
        <v>44072.55</v>
      </c>
      <c r="C805" s="50">
        <v>34.270721440000003</v>
      </c>
      <c r="D805" s="50">
        <v>1001.74688721</v>
      </c>
      <c r="E805" s="50">
        <v>42.650817869999997</v>
      </c>
      <c r="F805" s="50">
        <v>313.29547119</v>
      </c>
      <c r="G805" s="50">
        <v>0.65441722000000002</v>
      </c>
      <c r="H805" s="50">
        <v>0</v>
      </c>
      <c r="I805" s="50">
        <v>914.84503173999997</v>
      </c>
      <c r="J805" s="10">
        <v>927.85009765999996</v>
      </c>
      <c r="K805" s="10">
        <v>148.90324401999999</v>
      </c>
      <c r="L805" s="10">
        <v>0</v>
      </c>
    </row>
    <row r="806" spans="1:12" x14ac:dyDescent="0.25">
      <c r="A806" s="16" t="s">
        <v>10</v>
      </c>
      <c r="B806" s="55">
        <v>44072.550694444442</v>
      </c>
      <c r="C806" s="50">
        <v>34.434906009999999</v>
      </c>
      <c r="D806" s="50">
        <v>1001.84924316</v>
      </c>
      <c r="E806" s="50">
        <v>45.543445589999997</v>
      </c>
      <c r="F806" s="50">
        <v>324.69137573</v>
      </c>
      <c r="G806" s="50">
        <v>0.24760683999999999</v>
      </c>
      <c r="H806" s="50">
        <v>0</v>
      </c>
      <c r="I806" s="50">
        <v>912.10864258000004</v>
      </c>
      <c r="J806" s="10">
        <v>925.94921875</v>
      </c>
      <c r="K806" s="10">
        <v>146.68789673000001</v>
      </c>
      <c r="L806" s="10">
        <v>0</v>
      </c>
    </row>
    <row r="807" spans="1:12" x14ac:dyDescent="0.25">
      <c r="A807" s="16" t="s">
        <v>10</v>
      </c>
      <c r="B807" s="55">
        <v>44072.551388888889</v>
      </c>
      <c r="C807" s="50">
        <v>34.665466309999999</v>
      </c>
      <c r="D807" s="50">
        <v>1001.74688721</v>
      </c>
      <c r="E807" s="50">
        <v>41.321449280000003</v>
      </c>
      <c r="F807" s="50">
        <v>157.58482361</v>
      </c>
      <c r="G807" s="50">
        <v>0.24760683999999999</v>
      </c>
      <c r="H807" s="50">
        <v>0</v>
      </c>
      <c r="I807" s="50">
        <v>912.28521728999999</v>
      </c>
      <c r="J807" s="10">
        <v>925.94921875</v>
      </c>
      <c r="K807" s="10">
        <v>147.01611328000001</v>
      </c>
      <c r="L807" s="10">
        <v>0</v>
      </c>
    </row>
    <row r="808" spans="1:12" x14ac:dyDescent="0.25">
      <c r="A808" s="16" t="s">
        <v>10</v>
      </c>
      <c r="B808" s="55">
        <v>44072.552083333336</v>
      </c>
      <c r="C808" s="50">
        <v>34.905487059999999</v>
      </c>
      <c r="D808" s="50">
        <v>1001.74688721</v>
      </c>
      <c r="E808" s="50">
        <v>41.524169919999999</v>
      </c>
      <c r="F808" s="50">
        <v>345.42001342999998</v>
      </c>
      <c r="G808" s="50">
        <v>0</v>
      </c>
      <c r="H808" s="50">
        <v>0</v>
      </c>
      <c r="I808" s="50">
        <v>920.05340576000003</v>
      </c>
      <c r="J808" s="10">
        <v>932.94775390999996</v>
      </c>
      <c r="K808" s="10">
        <v>151.03665161000001</v>
      </c>
      <c r="L808" s="10">
        <v>0</v>
      </c>
    </row>
    <row r="809" spans="1:12" x14ac:dyDescent="0.25">
      <c r="A809" s="16" t="s">
        <v>10</v>
      </c>
      <c r="B809" s="55">
        <v>44072.552777777775</v>
      </c>
      <c r="C809" s="50">
        <v>34.466491699999999</v>
      </c>
      <c r="D809" s="50">
        <v>1001.64459229</v>
      </c>
      <c r="E809" s="50">
        <v>41.473487849999998</v>
      </c>
      <c r="F809" s="50">
        <v>345.42001342999998</v>
      </c>
      <c r="G809" s="50">
        <v>1.3324343000000001</v>
      </c>
      <c r="H809" s="50">
        <v>0</v>
      </c>
      <c r="I809" s="50">
        <v>927.64483643000005</v>
      </c>
      <c r="J809" s="10">
        <v>941.67437743999994</v>
      </c>
      <c r="K809" s="10">
        <v>161.94976807</v>
      </c>
      <c r="L809" s="10">
        <v>0</v>
      </c>
    </row>
    <row r="810" spans="1:12" x14ac:dyDescent="0.25">
      <c r="A810" s="16" t="s">
        <v>10</v>
      </c>
      <c r="B810" s="55">
        <v>44072.553472222222</v>
      </c>
      <c r="C810" s="50">
        <v>34.30859375</v>
      </c>
      <c r="D810" s="50">
        <v>1001.64459229</v>
      </c>
      <c r="E810" s="50">
        <v>44.826137539999998</v>
      </c>
      <c r="F810" s="50">
        <v>4.7090921400000001</v>
      </c>
      <c r="G810" s="50">
        <v>0.58661549999999996</v>
      </c>
      <c r="H810" s="50">
        <v>0</v>
      </c>
      <c r="I810" s="50">
        <v>929.49871826000003</v>
      </c>
      <c r="J810" s="10">
        <v>942.79779053000004</v>
      </c>
      <c r="K810" s="10">
        <v>165.55990600999999</v>
      </c>
      <c r="L810" s="10">
        <v>0</v>
      </c>
    </row>
    <row r="811" spans="1:12" x14ac:dyDescent="0.25">
      <c r="A811" s="16" t="s">
        <v>10</v>
      </c>
      <c r="B811" s="55">
        <v>44072.554166666669</v>
      </c>
      <c r="C811" s="50">
        <v>34.43807983</v>
      </c>
      <c r="D811" s="50">
        <v>1001.64459229</v>
      </c>
      <c r="E811" s="50">
        <v>41.867237090000003</v>
      </c>
      <c r="F811" s="50">
        <v>42.994689940000001</v>
      </c>
      <c r="G811" s="50">
        <v>0.85782230000000004</v>
      </c>
      <c r="H811" s="50">
        <v>0</v>
      </c>
      <c r="I811" s="50">
        <v>922.08361816000001</v>
      </c>
      <c r="J811" s="10">
        <v>934.67584228999999</v>
      </c>
      <c r="K811" s="10">
        <v>160.47277832</v>
      </c>
      <c r="L811" s="10">
        <v>0</v>
      </c>
    </row>
    <row r="812" spans="1:12" x14ac:dyDescent="0.25">
      <c r="A812" s="16" t="s">
        <v>10</v>
      </c>
      <c r="B812" s="55">
        <v>44072.554861111108</v>
      </c>
      <c r="C812" s="50">
        <v>34.472808839999999</v>
      </c>
      <c r="D812" s="50">
        <v>1001.64459229</v>
      </c>
      <c r="E812" s="50">
        <v>44.190685270000003</v>
      </c>
      <c r="F812" s="50">
        <v>39.008937840000002</v>
      </c>
      <c r="G812" s="50">
        <v>0.85782230000000004</v>
      </c>
      <c r="H812" s="50">
        <v>0</v>
      </c>
      <c r="I812" s="50">
        <v>902.13372803000004</v>
      </c>
      <c r="J812" s="10">
        <v>915.14886475000003</v>
      </c>
      <c r="K812" s="10">
        <v>150.79035949999999</v>
      </c>
      <c r="L812" s="10">
        <v>0</v>
      </c>
    </row>
    <row r="813" spans="1:12" x14ac:dyDescent="0.25">
      <c r="A813" s="16" t="s">
        <v>10</v>
      </c>
      <c r="B813" s="55">
        <v>44072.555555555555</v>
      </c>
      <c r="C813" s="50">
        <v>34.41912842</v>
      </c>
      <c r="D813" s="50">
        <v>1001.64459229</v>
      </c>
      <c r="E813" s="50">
        <v>42.163513180000002</v>
      </c>
      <c r="F813" s="50">
        <v>28.497261049999999</v>
      </c>
      <c r="G813" s="50">
        <v>0.3832103</v>
      </c>
      <c r="H813" s="50">
        <v>0</v>
      </c>
      <c r="I813" s="50">
        <v>853.49481201000003</v>
      </c>
      <c r="J813" s="10">
        <v>867.88677978999999</v>
      </c>
      <c r="K813" s="10">
        <v>148.08270264000001</v>
      </c>
      <c r="L813" s="10">
        <v>0</v>
      </c>
    </row>
    <row r="814" spans="1:12" x14ac:dyDescent="0.25">
      <c r="A814" s="16" t="s">
        <v>10</v>
      </c>
      <c r="B814" s="55">
        <v>44072.556250000001</v>
      </c>
      <c r="C814" s="50">
        <v>34.558074949999998</v>
      </c>
      <c r="D814" s="50">
        <v>1001.54223633</v>
      </c>
      <c r="E814" s="50">
        <v>43.266761780000003</v>
      </c>
      <c r="F814" s="50">
        <v>25.620206830000001</v>
      </c>
      <c r="G814" s="50">
        <v>0.3832103</v>
      </c>
      <c r="H814" s="50">
        <v>0</v>
      </c>
      <c r="I814" s="50">
        <v>895.33666991999996</v>
      </c>
      <c r="J814" s="10">
        <v>909.35998534999999</v>
      </c>
      <c r="K814" s="10">
        <v>144.55448913999999</v>
      </c>
      <c r="L814" s="10">
        <v>0</v>
      </c>
    </row>
    <row r="815" spans="1:12" x14ac:dyDescent="0.25">
      <c r="A815" s="16" t="s">
        <v>10</v>
      </c>
      <c r="B815" s="55">
        <v>44072.556944444441</v>
      </c>
      <c r="C815" s="50">
        <v>34.65600586</v>
      </c>
      <c r="D815" s="50">
        <v>1001.64459229</v>
      </c>
      <c r="E815" s="50">
        <v>43.227783199999998</v>
      </c>
      <c r="F815" s="50">
        <v>88.465827939999997</v>
      </c>
      <c r="G815" s="50">
        <v>1.5358394399999999</v>
      </c>
      <c r="H815" s="50">
        <v>0</v>
      </c>
      <c r="I815" s="50">
        <v>890.04016113</v>
      </c>
      <c r="J815" s="10">
        <v>903.39825439000003</v>
      </c>
      <c r="K815" s="10">
        <v>146.03146362000001</v>
      </c>
      <c r="L815" s="10">
        <v>0</v>
      </c>
    </row>
    <row r="816" spans="1:12" x14ac:dyDescent="0.25">
      <c r="A816" s="16" t="s">
        <v>10</v>
      </c>
      <c r="B816" s="55">
        <v>44072.557638888888</v>
      </c>
      <c r="C816" s="50">
        <v>34.681243899999998</v>
      </c>
      <c r="D816" s="50">
        <v>1001.55682373</v>
      </c>
      <c r="E816" s="50">
        <v>46.77534103</v>
      </c>
      <c r="F816" s="50">
        <v>117.29232788</v>
      </c>
      <c r="G816" s="50">
        <v>0.51881372999999997</v>
      </c>
      <c r="H816" s="50">
        <v>0</v>
      </c>
      <c r="I816" s="50">
        <v>889.77545166000004</v>
      </c>
      <c r="J816" s="10">
        <v>903.91668701000003</v>
      </c>
      <c r="K816" s="10">
        <v>143.40573119999999</v>
      </c>
      <c r="L816" s="10">
        <v>0</v>
      </c>
    </row>
    <row r="817" spans="1:12" x14ac:dyDescent="0.25">
      <c r="A817" s="16" t="s">
        <v>10</v>
      </c>
      <c r="B817" s="55">
        <v>44072.558333333334</v>
      </c>
      <c r="C817" s="50">
        <v>34.703399660000002</v>
      </c>
      <c r="D817" s="50">
        <v>1001.55682373</v>
      </c>
      <c r="E817" s="50">
        <v>44.299842830000003</v>
      </c>
      <c r="F817" s="50">
        <v>98.261810299999993</v>
      </c>
      <c r="G817" s="50">
        <v>1.5358394399999999</v>
      </c>
      <c r="H817" s="50">
        <v>0</v>
      </c>
      <c r="I817" s="50">
        <v>892.24688720999995</v>
      </c>
      <c r="J817" s="10">
        <v>904.69421387</v>
      </c>
      <c r="K817" s="10">
        <v>144.96463012999999</v>
      </c>
      <c r="L817" s="10">
        <v>0</v>
      </c>
    </row>
    <row r="818" spans="1:12" x14ac:dyDescent="0.25">
      <c r="A818" s="16" t="s">
        <v>10</v>
      </c>
      <c r="B818" s="55">
        <v>44072.559027777781</v>
      </c>
      <c r="C818" s="50">
        <v>34.719146729999999</v>
      </c>
      <c r="D818" s="50">
        <v>1001.4545288100001</v>
      </c>
      <c r="E818" s="50">
        <v>45.734462739999998</v>
      </c>
      <c r="F818" s="50">
        <v>125.46026611000001</v>
      </c>
      <c r="G818" s="50">
        <v>0.72221886999999996</v>
      </c>
      <c r="H818" s="50">
        <v>0</v>
      </c>
      <c r="I818" s="50">
        <v>887.56848145000004</v>
      </c>
      <c r="J818" s="10">
        <v>900.97894286999997</v>
      </c>
      <c r="K818" s="10">
        <v>144.80052185</v>
      </c>
      <c r="L818" s="10">
        <v>0</v>
      </c>
    </row>
    <row r="819" spans="1:12" x14ac:dyDescent="0.25">
      <c r="A819" s="16" t="s">
        <v>10</v>
      </c>
      <c r="B819" s="55">
        <v>44072.55972222222</v>
      </c>
      <c r="C819" s="50">
        <v>34.728607179999997</v>
      </c>
      <c r="D819" s="50">
        <v>1001.54223633</v>
      </c>
      <c r="E819" s="50">
        <v>41.707397460000003</v>
      </c>
      <c r="F819" s="50">
        <v>89.813148499999997</v>
      </c>
      <c r="G819" s="50">
        <v>1.0612275600000001</v>
      </c>
      <c r="H819" s="50">
        <v>0</v>
      </c>
      <c r="I819" s="50">
        <v>890.48168944999998</v>
      </c>
      <c r="J819" s="10">
        <v>903.65734863</v>
      </c>
      <c r="K819" s="10">
        <v>145.70324707</v>
      </c>
      <c r="L819" s="10">
        <v>0</v>
      </c>
    </row>
    <row r="820" spans="1:12" x14ac:dyDescent="0.25">
      <c r="A820" s="16" t="s">
        <v>10</v>
      </c>
      <c r="B820" s="55">
        <v>44072.560416666667</v>
      </c>
      <c r="C820" s="50">
        <v>34.681243899999998</v>
      </c>
      <c r="D820" s="50">
        <v>1001.4545288100001</v>
      </c>
      <c r="E820" s="50">
        <v>42.066051479999999</v>
      </c>
      <c r="F820" s="50">
        <v>62.165569310000002</v>
      </c>
      <c r="G820" s="50">
        <v>2.2138567</v>
      </c>
      <c r="H820" s="50">
        <v>0</v>
      </c>
      <c r="I820" s="50">
        <v>893.65930175999995</v>
      </c>
      <c r="J820" s="10">
        <v>907.54565430000002</v>
      </c>
      <c r="K820" s="10">
        <v>148.98516846000001</v>
      </c>
      <c r="L820" s="10">
        <v>0</v>
      </c>
    </row>
    <row r="821" spans="1:12" x14ac:dyDescent="0.25">
      <c r="A821" s="16" t="s">
        <v>10</v>
      </c>
      <c r="B821" s="55">
        <v>44072.561111111114</v>
      </c>
      <c r="C821" s="50">
        <v>34.558074949999998</v>
      </c>
      <c r="D821" s="50">
        <v>1001.4545288100001</v>
      </c>
      <c r="E821" s="50">
        <v>43.099132539999999</v>
      </c>
      <c r="F821" s="50">
        <v>107.21566772</v>
      </c>
      <c r="G821" s="50">
        <v>1.8070464100000001</v>
      </c>
      <c r="H821" s="50">
        <v>0</v>
      </c>
      <c r="I821" s="50">
        <v>891.89379883000004</v>
      </c>
      <c r="J821" s="10">
        <v>905.38543701000003</v>
      </c>
      <c r="K821" s="10">
        <v>147.18023682</v>
      </c>
      <c r="L821" s="10">
        <v>0</v>
      </c>
    </row>
    <row r="822" spans="1:12" x14ac:dyDescent="0.25">
      <c r="A822" s="16" t="s">
        <v>10</v>
      </c>
      <c r="B822" s="55">
        <v>44072.561805555553</v>
      </c>
      <c r="C822" s="50">
        <v>34.491760249999999</v>
      </c>
      <c r="D822" s="50">
        <v>1001.55682373</v>
      </c>
      <c r="E822" s="50">
        <v>41.645019529999999</v>
      </c>
      <c r="F822" s="50">
        <v>101.12480164</v>
      </c>
      <c r="G822" s="50">
        <v>0.99342578999999998</v>
      </c>
      <c r="H822" s="50">
        <v>0</v>
      </c>
      <c r="I822" s="50">
        <v>887.83343506000006</v>
      </c>
      <c r="J822" s="10">
        <v>902.27490234000004</v>
      </c>
      <c r="K822" s="10">
        <v>149.14927673</v>
      </c>
      <c r="L822" s="10">
        <v>0</v>
      </c>
    </row>
    <row r="823" spans="1:12" x14ac:dyDescent="0.25">
      <c r="A823" s="16" t="s">
        <v>10</v>
      </c>
      <c r="B823" s="55">
        <v>44072.5625</v>
      </c>
      <c r="C823" s="50">
        <v>34.551757809999998</v>
      </c>
      <c r="D823" s="50">
        <v>1001.35217285</v>
      </c>
      <c r="E823" s="50">
        <v>48.545227050000001</v>
      </c>
      <c r="F823" s="50">
        <v>130.51261901999999</v>
      </c>
      <c r="G823" s="50">
        <v>0.3832103</v>
      </c>
      <c r="H823" s="50">
        <v>0</v>
      </c>
      <c r="I823" s="50">
        <v>884.12585449000005</v>
      </c>
      <c r="J823" s="10">
        <v>898.47338866999996</v>
      </c>
      <c r="K823" s="10">
        <v>146.44160461000001</v>
      </c>
      <c r="L823" s="10">
        <v>0</v>
      </c>
    </row>
    <row r="824" spans="1:12" x14ac:dyDescent="0.25">
      <c r="A824" s="16" t="s">
        <v>10</v>
      </c>
      <c r="B824" s="55">
        <v>44072.563194444447</v>
      </c>
      <c r="C824" s="50">
        <v>34.583343509999999</v>
      </c>
      <c r="D824" s="50">
        <v>1001.35217285</v>
      </c>
      <c r="E824" s="50">
        <v>44.716979979999998</v>
      </c>
      <c r="F824" s="50">
        <v>95.146179200000006</v>
      </c>
      <c r="G824" s="50">
        <v>1.5358394399999999</v>
      </c>
      <c r="H824" s="50">
        <v>0</v>
      </c>
      <c r="I824" s="50">
        <v>887.21533203000001</v>
      </c>
      <c r="J824" s="10">
        <v>900.54711913999995</v>
      </c>
      <c r="K824" s="10">
        <v>147.09805298000001</v>
      </c>
      <c r="L824" s="10">
        <v>0</v>
      </c>
    </row>
    <row r="825" spans="1:12" x14ac:dyDescent="0.25">
      <c r="A825" s="16" t="s">
        <v>10</v>
      </c>
      <c r="B825" s="55">
        <v>44072.563888888886</v>
      </c>
      <c r="C825" s="50">
        <v>34.728607179999997</v>
      </c>
      <c r="D825" s="50">
        <v>1001.36682129</v>
      </c>
      <c r="E825" s="50">
        <v>44.666297909999997</v>
      </c>
      <c r="F825" s="50">
        <v>125.09539032000001</v>
      </c>
      <c r="G825" s="50">
        <v>1.5358394399999999</v>
      </c>
      <c r="H825" s="50">
        <v>0</v>
      </c>
      <c r="I825" s="50">
        <v>885.80297852000001</v>
      </c>
      <c r="J825" s="10">
        <v>899.51025390999996</v>
      </c>
      <c r="K825" s="10">
        <v>147.50819397000001</v>
      </c>
      <c r="L825" s="10">
        <v>0</v>
      </c>
    </row>
    <row r="826" spans="1:12" x14ac:dyDescent="0.25">
      <c r="A826" s="16" t="s">
        <v>10</v>
      </c>
      <c r="B826" s="55">
        <v>44072.564583333333</v>
      </c>
      <c r="C826" s="50">
        <v>35.012908940000003</v>
      </c>
      <c r="D826" s="50">
        <v>1001.36682129</v>
      </c>
      <c r="E826" s="50">
        <v>42.732677459999998</v>
      </c>
      <c r="F826" s="50">
        <v>100.52130127</v>
      </c>
      <c r="G826" s="50">
        <v>1.8070464100000001</v>
      </c>
      <c r="H826" s="50">
        <v>0</v>
      </c>
      <c r="I826" s="50">
        <v>883.77276611000002</v>
      </c>
      <c r="J826" s="10">
        <v>899.59649658000001</v>
      </c>
      <c r="K826" s="10">
        <v>146.1955719</v>
      </c>
      <c r="L826" s="10">
        <v>0</v>
      </c>
    </row>
    <row r="827" spans="1:12" x14ac:dyDescent="0.25">
      <c r="A827" s="16" t="s">
        <v>10</v>
      </c>
      <c r="B827" s="55">
        <v>44072.56527777778</v>
      </c>
      <c r="C827" s="50">
        <v>34.959198000000001</v>
      </c>
      <c r="D827" s="50">
        <v>1001.36682129</v>
      </c>
      <c r="E827" s="50">
        <v>41.368236539999998</v>
      </c>
      <c r="F827" s="50">
        <v>121.79734039</v>
      </c>
      <c r="G827" s="50">
        <v>1.1968308700000001</v>
      </c>
      <c r="H827" s="50">
        <v>0</v>
      </c>
      <c r="I827" s="50">
        <v>885.36169433999999</v>
      </c>
      <c r="J827" s="10">
        <v>900.63336182</v>
      </c>
      <c r="K827" s="10">
        <v>155.46759033000001</v>
      </c>
      <c r="L827" s="10">
        <v>0</v>
      </c>
    </row>
    <row r="828" spans="1:12" x14ac:dyDescent="0.25">
      <c r="A828" s="16" t="s">
        <v>10</v>
      </c>
      <c r="B828" s="55">
        <v>44072.565972222219</v>
      </c>
      <c r="C828" s="50">
        <v>34.74127197</v>
      </c>
      <c r="D828" s="50">
        <v>1001.26446533</v>
      </c>
      <c r="E828" s="50">
        <v>42.43250656</v>
      </c>
      <c r="F828" s="50">
        <v>110.02254486</v>
      </c>
      <c r="G828" s="50">
        <v>0.45101202000000001</v>
      </c>
      <c r="H828" s="50">
        <v>0</v>
      </c>
      <c r="I828" s="50">
        <v>892.07037353999999</v>
      </c>
      <c r="J828" s="10">
        <v>906.33599853999999</v>
      </c>
      <c r="K828" s="10">
        <v>163.75495910999999</v>
      </c>
      <c r="L828" s="10">
        <v>0</v>
      </c>
    </row>
    <row r="829" spans="1:12" x14ac:dyDescent="0.25">
      <c r="A829" s="16" t="s">
        <v>10</v>
      </c>
      <c r="B829" s="55">
        <v>44072.566666666666</v>
      </c>
      <c r="C829" s="50">
        <v>34.794952389999999</v>
      </c>
      <c r="D829" s="50">
        <v>1001.26446533</v>
      </c>
      <c r="E829" s="50">
        <v>43.578639979999998</v>
      </c>
      <c r="F829" s="50">
        <v>81.757446290000004</v>
      </c>
      <c r="G829" s="50">
        <v>1.6714428699999999</v>
      </c>
      <c r="H829" s="50">
        <v>0</v>
      </c>
      <c r="I829" s="50">
        <v>895.24822998000002</v>
      </c>
      <c r="J829" s="10">
        <v>910.22399901999995</v>
      </c>
      <c r="K829" s="10">
        <v>163.26263427999999</v>
      </c>
      <c r="L829" s="10">
        <v>0</v>
      </c>
    </row>
    <row r="830" spans="1:12" x14ac:dyDescent="0.25">
      <c r="A830" s="16" t="s">
        <v>10</v>
      </c>
      <c r="B830" s="55">
        <v>44072.567361111112</v>
      </c>
      <c r="C830" s="50">
        <v>34.794952389999999</v>
      </c>
      <c r="D830" s="50">
        <v>1001.26446533</v>
      </c>
      <c r="E830" s="50">
        <v>42.826244350000003</v>
      </c>
      <c r="F830" s="50">
        <v>59.330612180000003</v>
      </c>
      <c r="G830" s="50">
        <v>1.6714428699999999</v>
      </c>
      <c r="H830" s="50">
        <v>0</v>
      </c>
      <c r="I830" s="50">
        <v>898.77923583999996</v>
      </c>
      <c r="J830" s="10">
        <v>914.37139893000005</v>
      </c>
      <c r="K830" s="10">
        <v>158.42129517000001</v>
      </c>
      <c r="L830" s="10">
        <v>0</v>
      </c>
    </row>
    <row r="831" spans="1:12" x14ac:dyDescent="0.25">
      <c r="A831" s="16" t="s">
        <v>10</v>
      </c>
      <c r="B831" s="55">
        <v>44072.568055555559</v>
      </c>
      <c r="C831" s="50">
        <v>34.67810059</v>
      </c>
      <c r="D831" s="50">
        <v>1001.26446533</v>
      </c>
      <c r="E831" s="50">
        <v>41.816555020000003</v>
      </c>
      <c r="F831" s="50">
        <v>117.93788910000001</v>
      </c>
      <c r="G831" s="50">
        <v>0.24760683999999999</v>
      </c>
      <c r="H831" s="50">
        <v>0</v>
      </c>
      <c r="I831" s="50">
        <v>882.27197265999996</v>
      </c>
      <c r="J831" s="10">
        <v>897.86846923999997</v>
      </c>
      <c r="K831" s="10">
        <v>163.18045043999999</v>
      </c>
      <c r="L831" s="10">
        <v>0</v>
      </c>
    </row>
    <row r="832" spans="1:12" x14ac:dyDescent="0.25">
      <c r="A832" s="16" t="s">
        <v>10</v>
      </c>
      <c r="B832" s="55">
        <v>44072.568749999999</v>
      </c>
      <c r="C832" s="50">
        <v>34.577056880000001</v>
      </c>
      <c r="D832" s="50">
        <v>1001.16217041</v>
      </c>
      <c r="E832" s="50">
        <v>43.056251529999997</v>
      </c>
      <c r="F832" s="50">
        <v>179.09944153000001</v>
      </c>
      <c r="G832" s="50">
        <v>1.6714428699999999</v>
      </c>
      <c r="H832" s="50">
        <v>0</v>
      </c>
      <c r="I832" s="50">
        <v>882.97814941000001</v>
      </c>
      <c r="J832" s="10">
        <v>897.86846923999997</v>
      </c>
      <c r="K832" s="10">
        <v>163.26263427999999</v>
      </c>
      <c r="L832" s="10">
        <v>0</v>
      </c>
    </row>
    <row r="833" spans="1:12" x14ac:dyDescent="0.25">
      <c r="A833" s="16" t="s">
        <v>10</v>
      </c>
      <c r="B833" s="55">
        <v>44072.569444444445</v>
      </c>
      <c r="C833" s="50">
        <v>34.504394529999999</v>
      </c>
      <c r="D833" s="50">
        <v>1001.16217041</v>
      </c>
      <c r="E833" s="50">
        <v>46.054138180000002</v>
      </c>
      <c r="F833" s="50">
        <v>109.55940246999999</v>
      </c>
      <c r="G833" s="50">
        <v>0.51881372999999997</v>
      </c>
      <c r="H833" s="50">
        <v>0</v>
      </c>
      <c r="I833" s="50">
        <v>877.24041748000002</v>
      </c>
      <c r="J833" s="10">
        <v>892.07952881000006</v>
      </c>
      <c r="K833" s="10">
        <v>165.14974975999999</v>
      </c>
      <c r="L833" s="10">
        <v>0</v>
      </c>
    </row>
    <row r="834" spans="1:12" x14ac:dyDescent="0.25">
      <c r="A834" s="16" t="s">
        <v>10</v>
      </c>
      <c r="B834" s="55">
        <v>44072.570138888892</v>
      </c>
      <c r="C834" s="50">
        <v>34.690734859999999</v>
      </c>
      <c r="D834" s="50">
        <v>1001.16217041</v>
      </c>
      <c r="E834" s="50">
        <v>44.116626740000001</v>
      </c>
      <c r="F834" s="50">
        <v>41.773712160000002</v>
      </c>
      <c r="G834" s="50">
        <v>0.24760683999999999</v>
      </c>
      <c r="H834" s="50">
        <v>0</v>
      </c>
      <c r="I834" s="50">
        <v>867.00079345999995</v>
      </c>
      <c r="J834" s="10">
        <v>882.40234375</v>
      </c>
      <c r="K834" s="10">
        <v>159.5700531</v>
      </c>
      <c r="L834" s="10">
        <v>0</v>
      </c>
    </row>
    <row r="835" spans="1:12" x14ac:dyDescent="0.25">
      <c r="A835" s="16" t="s">
        <v>10</v>
      </c>
      <c r="B835" s="55">
        <v>44072.570833333331</v>
      </c>
      <c r="C835" s="50">
        <v>34.908691410000003</v>
      </c>
      <c r="D835" s="50">
        <v>1001.26446533</v>
      </c>
      <c r="E835" s="50">
        <v>44.40121078</v>
      </c>
      <c r="F835" s="50">
        <v>356.45098876999998</v>
      </c>
      <c r="G835" s="50">
        <v>0.31540858999999999</v>
      </c>
      <c r="H835" s="50">
        <v>0</v>
      </c>
      <c r="I835" s="50">
        <v>861.26300048999997</v>
      </c>
      <c r="J835" s="10">
        <v>877.3046875</v>
      </c>
      <c r="K835" s="10">
        <v>155.54951477</v>
      </c>
      <c r="L835" s="10">
        <v>0</v>
      </c>
    </row>
    <row r="836" spans="1:12" x14ac:dyDescent="0.25">
      <c r="A836" s="16" t="s">
        <v>10</v>
      </c>
      <c r="B836" s="55">
        <v>44072.571527777778</v>
      </c>
      <c r="C836" s="50">
        <v>34.937103270000001</v>
      </c>
      <c r="D836" s="50">
        <v>1001.16217041</v>
      </c>
      <c r="E836" s="50">
        <v>42.7989502</v>
      </c>
      <c r="F836" s="50">
        <v>331.84881591999999</v>
      </c>
      <c r="G836" s="50">
        <v>0.72221886999999996</v>
      </c>
      <c r="H836" s="50">
        <v>0</v>
      </c>
      <c r="I836" s="50">
        <v>862.23388671999999</v>
      </c>
      <c r="J836" s="10">
        <v>878.25524901999995</v>
      </c>
      <c r="K836" s="10">
        <v>156.69828795999999</v>
      </c>
      <c r="L836" s="10">
        <v>0</v>
      </c>
    </row>
    <row r="837" spans="1:12" x14ac:dyDescent="0.25">
      <c r="A837" s="16" t="s">
        <v>10</v>
      </c>
      <c r="B837" s="55">
        <v>44072.572222222225</v>
      </c>
      <c r="C837" s="50">
        <v>34.921325680000002</v>
      </c>
      <c r="D837" s="50">
        <v>1001.0744628899999</v>
      </c>
      <c r="E837" s="50">
        <v>42.483181000000002</v>
      </c>
      <c r="F837" s="50">
        <v>310.44647216999999</v>
      </c>
      <c r="G837" s="50">
        <v>0.3832103</v>
      </c>
      <c r="H837" s="50">
        <v>0</v>
      </c>
      <c r="I837" s="50">
        <v>867.70697021000001</v>
      </c>
      <c r="J837" s="10">
        <v>884.04412841999999</v>
      </c>
      <c r="K837" s="10">
        <v>148.16462708</v>
      </c>
      <c r="L837" s="10">
        <v>0</v>
      </c>
    </row>
    <row r="838" spans="1:12" x14ac:dyDescent="0.25">
      <c r="A838" s="16" t="s">
        <v>10</v>
      </c>
      <c r="B838" s="55">
        <v>44072.572916666664</v>
      </c>
      <c r="C838" s="50">
        <v>34.813934330000002</v>
      </c>
      <c r="D838" s="50">
        <v>1001.16217041</v>
      </c>
      <c r="E838" s="50">
        <v>42.950988770000002</v>
      </c>
      <c r="F838" s="50">
        <v>341.27993773999998</v>
      </c>
      <c r="G838" s="50">
        <v>0</v>
      </c>
      <c r="H838" s="50">
        <v>0</v>
      </c>
      <c r="I838" s="50">
        <v>843.25488281000003</v>
      </c>
      <c r="J838" s="10">
        <v>858.46893310999997</v>
      </c>
      <c r="K838" s="10">
        <v>144.39038085999999</v>
      </c>
      <c r="L838" s="10">
        <v>0</v>
      </c>
    </row>
    <row r="839" spans="1:12" x14ac:dyDescent="0.25">
      <c r="A839" s="16" t="s">
        <v>10</v>
      </c>
      <c r="B839" s="55">
        <v>44072.573611111111</v>
      </c>
      <c r="C839" s="50">
        <v>34.74127197</v>
      </c>
      <c r="D839" s="50">
        <v>1001.0744628899999</v>
      </c>
      <c r="E839" s="50">
        <v>45.672096250000003</v>
      </c>
      <c r="F839" s="50">
        <v>310.12374878000003</v>
      </c>
      <c r="G839" s="50">
        <v>0.51881372999999997</v>
      </c>
      <c r="H839" s="50">
        <v>0</v>
      </c>
      <c r="I839" s="50">
        <v>840.69506836000005</v>
      </c>
      <c r="J839" s="10">
        <v>856.13616943</v>
      </c>
      <c r="K839" s="10">
        <v>145.53913879000001</v>
      </c>
      <c r="L839" s="10">
        <v>0</v>
      </c>
    </row>
    <row r="840" spans="1:12" x14ac:dyDescent="0.25">
      <c r="A840" s="16" t="s">
        <v>10</v>
      </c>
      <c r="B840" s="55">
        <v>44072.574305555558</v>
      </c>
      <c r="C840" s="50">
        <v>34.646514889999999</v>
      </c>
      <c r="D840" s="50">
        <v>1001.05981445</v>
      </c>
      <c r="E840" s="50">
        <v>42.397411349999999</v>
      </c>
      <c r="F840" s="50">
        <v>355.86151123000002</v>
      </c>
      <c r="G840" s="50">
        <v>0.31540858999999999</v>
      </c>
      <c r="H840" s="50">
        <v>0</v>
      </c>
      <c r="I840" s="50">
        <v>838.66485595999995</v>
      </c>
      <c r="J840" s="10">
        <v>854.49438477000001</v>
      </c>
      <c r="K840" s="10">
        <v>151.61091614</v>
      </c>
      <c r="L840" s="10">
        <v>0</v>
      </c>
    </row>
    <row r="841" spans="1:12" x14ac:dyDescent="0.25">
      <c r="A841" s="16" t="s">
        <v>10</v>
      </c>
      <c r="B841" s="55">
        <v>44072.574999999997</v>
      </c>
      <c r="C841" s="50">
        <v>34.62442017</v>
      </c>
      <c r="D841" s="50">
        <v>1001.05981445</v>
      </c>
      <c r="E841" s="50">
        <v>44.112720490000001</v>
      </c>
      <c r="F841" s="50">
        <v>49.197834010000001</v>
      </c>
      <c r="G841" s="50">
        <v>0.72221886999999996</v>
      </c>
      <c r="H841" s="50">
        <v>0</v>
      </c>
      <c r="I841" s="50">
        <v>848.19830321999996</v>
      </c>
      <c r="J841" s="10">
        <v>863.39379883000004</v>
      </c>
      <c r="K841" s="10">
        <v>155.54951477</v>
      </c>
      <c r="L841" s="10">
        <v>0</v>
      </c>
    </row>
    <row r="842" spans="1:12" x14ac:dyDescent="0.25">
      <c r="A842" s="16" t="s">
        <v>10</v>
      </c>
      <c r="B842" s="55">
        <v>44072.575694444444</v>
      </c>
      <c r="C842" s="50">
        <v>34.652862550000002</v>
      </c>
      <c r="D842" s="50">
        <v>1000.97210693</v>
      </c>
      <c r="E842" s="50">
        <v>46.525844569999997</v>
      </c>
      <c r="F842" s="50">
        <v>265.55078125</v>
      </c>
      <c r="G842" s="50">
        <v>0.24760683999999999</v>
      </c>
      <c r="H842" s="50">
        <v>0</v>
      </c>
      <c r="I842" s="50">
        <v>850.22875977000001</v>
      </c>
      <c r="J842" s="10">
        <v>865.98590088000003</v>
      </c>
      <c r="K842" s="10">
        <v>156.86239624000001</v>
      </c>
      <c r="L842" s="10">
        <v>0</v>
      </c>
    </row>
    <row r="843" spans="1:12" x14ac:dyDescent="0.25">
      <c r="A843" s="16" t="s">
        <v>10</v>
      </c>
      <c r="B843" s="55">
        <v>44072.576388888891</v>
      </c>
      <c r="C843" s="50">
        <v>34.74758911</v>
      </c>
      <c r="D843" s="50">
        <v>1000.97210693</v>
      </c>
      <c r="E843" s="50">
        <v>44.405101780000003</v>
      </c>
      <c r="F843" s="50">
        <v>357.47543335</v>
      </c>
      <c r="G843" s="50">
        <v>0</v>
      </c>
      <c r="H843" s="50">
        <v>0</v>
      </c>
      <c r="I843" s="50">
        <v>844.66729736000002</v>
      </c>
      <c r="J843" s="10">
        <v>859.76513671999999</v>
      </c>
      <c r="K843" s="10">
        <v>154.48294067</v>
      </c>
      <c r="L843" s="10">
        <v>0</v>
      </c>
    </row>
    <row r="844" spans="1:12" x14ac:dyDescent="0.25">
      <c r="A844" s="16" t="s">
        <v>10</v>
      </c>
      <c r="B844" s="55">
        <v>44072.57708333333</v>
      </c>
      <c r="C844" s="50">
        <v>34.712860110000001</v>
      </c>
      <c r="D844" s="50">
        <v>1000.86981201</v>
      </c>
      <c r="E844" s="50">
        <v>44.424598690000003</v>
      </c>
      <c r="F844" s="50">
        <v>18.364482880000001</v>
      </c>
      <c r="G844" s="50">
        <v>0.58661549999999996</v>
      </c>
      <c r="H844" s="50">
        <v>0</v>
      </c>
      <c r="I844" s="50">
        <v>833.01525878999996</v>
      </c>
      <c r="J844" s="10">
        <v>847.66864013999998</v>
      </c>
      <c r="K844" s="10">
        <v>147.34434508999999</v>
      </c>
      <c r="L844" s="10">
        <v>0</v>
      </c>
    </row>
    <row r="845" spans="1:12" x14ac:dyDescent="0.25">
      <c r="A845" s="16" t="s">
        <v>10</v>
      </c>
      <c r="B845" s="55">
        <v>44072.577777777777</v>
      </c>
      <c r="C845" s="50">
        <v>34.74758911</v>
      </c>
      <c r="D845" s="50">
        <v>1000.86981201</v>
      </c>
      <c r="E845" s="50">
        <v>44.346630099999999</v>
      </c>
      <c r="F845" s="50">
        <v>9.2702197999999996</v>
      </c>
      <c r="G845" s="50">
        <v>0</v>
      </c>
      <c r="H845" s="50">
        <v>0</v>
      </c>
      <c r="I845" s="50">
        <v>828.16027831999997</v>
      </c>
      <c r="J845" s="10">
        <v>842.57098388999998</v>
      </c>
      <c r="K845" s="10">
        <v>143.89805602999999</v>
      </c>
      <c r="L845" s="10">
        <v>0</v>
      </c>
    </row>
    <row r="846" spans="1:12" x14ac:dyDescent="0.25">
      <c r="A846" s="16" t="s">
        <v>10</v>
      </c>
      <c r="B846" s="55">
        <v>44072.578472222223</v>
      </c>
      <c r="C846" s="50">
        <v>34.813934330000002</v>
      </c>
      <c r="D846" s="50">
        <v>1000.86981201</v>
      </c>
      <c r="E846" s="50">
        <v>44.95478439</v>
      </c>
      <c r="F846" s="50">
        <v>49.282077790000002</v>
      </c>
      <c r="G846" s="50">
        <v>0.65441722000000002</v>
      </c>
      <c r="H846" s="50">
        <v>0</v>
      </c>
      <c r="I846" s="50">
        <v>824.09960937999995</v>
      </c>
      <c r="J846" s="10">
        <v>839.11480713000003</v>
      </c>
      <c r="K846" s="10">
        <v>142.09286499000001</v>
      </c>
      <c r="L846" s="10">
        <v>0</v>
      </c>
    </row>
    <row r="847" spans="1:12" x14ac:dyDescent="0.25">
      <c r="A847" s="16" t="s">
        <v>10</v>
      </c>
      <c r="B847" s="55">
        <v>44072.57916666667</v>
      </c>
      <c r="C847" s="50">
        <v>34.8770752</v>
      </c>
      <c r="D847" s="50">
        <v>1000.76745605</v>
      </c>
      <c r="E847" s="50">
        <v>41.325355530000003</v>
      </c>
      <c r="F847" s="50">
        <v>157.00939940999999</v>
      </c>
      <c r="G847" s="50">
        <v>0.85782230000000004</v>
      </c>
      <c r="H847" s="50">
        <v>0</v>
      </c>
      <c r="I847" s="50">
        <v>823.04028319999998</v>
      </c>
      <c r="J847" s="10">
        <v>836.95489501999998</v>
      </c>
      <c r="K847" s="10">
        <v>141.02601623999999</v>
      </c>
      <c r="L847" s="10">
        <v>0</v>
      </c>
    </row>
    <row r="848" spans="1:12" x14ac:dyDescent="0.25">
      <c r="A848" s="16" t="s">
        <v>10</v>
      </c>
      <c r="B848" s="55">
        <v>44072.579861111109</v>
      </c>
      <c r="C848" s="50">
        <v>34.946594240000003</v>
      </c>
      <c r="D848" s="50">
        <v>1000.76745605</v>
      </c>
      <c r="E848" s="50">
        <v>43.239479060000001</v>
      </c>
      <c r="F848" s="50">
        <v>159.29701233</v>
      </c>
      <c r="G848" s="50">
        <v>0</v>
      </c>
      <c r="H848" s="50">
        <v>0</v>
      </c>
      <c r="I848" s="50">
        <v>817.39068603999999</v>
      </c>
      <c r="J848" s="10">
        <v>831.59783935999997</v>
      </c>
      <c r="K848" s="10">
        <v>137.99014281999999</v>
      </c>
      <c r="L848" s="10">
        <v>0</v>
      </c>
    </row>
    <row r="849" spans="1:12" x14ac:dyDescent="0.25">
      <c r="A849" s="16" t="s">
        <v>10</v>
      </c>
      <c r="B849" s="55">
        <v>44072.580555555556</v>
      </c>
      <c r="C849" s="50">
        <v>35.328765869999998</v>
      </c>
      <c r="D849" s="50">
        <v>1000.67974854</v>
      </c>
      <c r="E849" s="50">
        <v>43.687793730000003</v>
      </c>
      <c r="F849" s="50">
        <v>122.73764038</v>
      </c>
      <c r="G849" s="50">
        <v>0.85782230000000004</v>
      </c>
      <c r="H849" s="50">
        <v>0</v>
      </c>
      <c r="I849" s="50">
        <v>812.00604248000002</v>
      </c>
      <c r="J849" s="10">
        <v>825.37677001999998</v>
      </c>
      <c r="K849" s="10">
        <v>136.92355347</v>
      </c>
      <c r="L849" s="10">
        <v>0</v>
      </c>
    </row>
    <row r="850" spans="1:12" x14ac:dyDescent="0.25">
      <c r="A850" s="16" t="s">
        <v>10</v>
      </c>
      <c r="B850" s="55">
        <v>44072.581250000003</v>
      </c>
      <c r="C850" s="50">
        <v>35.474090580000002</v>
      </c>
      <c r="D850" s="50">
        <v>1000.76745605</v>
      </c>
      <c r="E850" s="50">
        <v>42.323352810000003</v>
      </c>
      <c r="F850" s="50">
        <v>171.54896545</v>
      </c>
      <c r="G850" s="50">
        <v>1.0612275600000001</v>
      </c>
      <c r="H850" s="50">
        <v>0</v>
      </c>
      <c r="I850" s="50">
        <v>805.20898437999995</v>
      </c>
      <c r="J850" s="10">
        <v>819.58789062999995</v>
      </c>
      <c r="K850" s="10">
        <v>137.4158783</v>
      </c>
      <c r="L850" s="10">
        <v>0</v>
      </c>
    </row>
    <row r="851" spans="1:12" x14ac:dyDescent="0.25">
      <c r="A851" s="16" t="s">
        <v>10</v>
      </c>
      <c r="B851" s="55">
        <v>44072.581944444442</v>
      </c>
      <c r="C851" s="50">
        <v>35.594177250000001</v>
      </c>
      <c r="D851" s="50">
        <v>1000.67974854</v>
      </c>
      <c r="E851" s="50">
        <v>43.539649959999998</v>
      </c>
      <c r="F851" s="50">
        <v>158.46899414000001</v>
      </c>
      <c r="G851" s="50">
        <v>1.5358394399999999</v>
      </c>
      <c r="H851" s="50">
        <v>0</v>
      </c>
      <c r="I851" s="50">
        <v>809.44622803000004</v>
      </c>
      <c r="J851" s="10">
        <v>823.04400635000002</v>
      </c>
      <c r="K851" s="10">
        <v>138.40054321</v>
      </c>
      <c r="L851" s="10">
        <v>0</v>
      </c>
    </row>
    <row r="852" spans="1:12" x14ac:dyDescent="0.25">
      <c r="A852" s="16" t="s">
        <v>10</v>
      </c>
      <c r="B852" s="55">
        <v>44072.582638888889</v>
      </c>
      <c r="C852" s="50">
        <v>35.6036377</v>
      </c>
      <c r="D852" s="50">
        <v>1000.67974854</v>
      </c>
      <c r="E852" s="50">
        <v>43.500671390000001</v>
      </c>
      <c r="F852" s="50">
        <v>216.37455750000001</v>
      </c>
      <c r="G852" s="50">
        <v>2.0782532699999998</v>
      </c>
      <c r="H852" s="50">
        <v>0</v>
      </c>
      <c r="I852" s="50">
        <v>808.65161133000004</v>
      </c>
      <c r="J852" s="10">
        <v>822.87121581999997</v>
      </c>
      <c r="K852" s="10">
        <v>142.99533081000001</v>
      </c>
      <c r="L852" s="10">
        <v>0</v>
      </c>
    </row>
    <row r="853" spans="1:12" x14ac:dyDescent="0.25">
      <c r="A853" s="16" t="s">
        <v>10</v>
      </c>
      <c r="B853" s="55">
        <v>44072.583333333336</v>
      </c>
      <c r="C853" s="50">
        <v>35.698394780000001</v>
      </c>
      <c r="D853" s="50">
        <v>1000.57739258</v>
      </c>
      <c r="E853" s="50">
        <v>42.728786470000003</v>
      </c>
      <c r="F853" s="50">
        <v>235.95240784000001</v>
      </c>
      <c r="G853" s="50">
        <v>1.12902927</v>
      </c>
      <c r="H853" s="50">
        <v>0</v>
      </c>
      <c r="I853" s="50">
        <v>808.03381348000005</v>
      </c>
      <c r="J853" s="10">
        <v>822.43933104999996</v>
      </c>
      <c r="K853" s="10">
        <v>144.63641357</v>
      </c>
      <c r="L853" s="10">
        <v>0</v>
      </c>
    </row>
    <row r="854" spans="1:12" x14ac:dyDescent="0.25">
      <c r="A854" s="16" t="s">
        <v>10</v>
      </c>
      <c r="B854" s="55">
        <v>44072.584027777775</v>
      </c>
      <c r="C854" s="50">
        <v>35.540466309999999</v>
      </c>
      <c r="D854" s="50">
        <v>1000.57739258</v>
      </c>
      <c r="E854" s="50">
        <v>42.175209049999999</v>
      </c>
      <c r="F854" s="50">
        <v>173.99092102</v>
      </c>
      <c r="G854" s="50">
        <v>1.8070464100000001</v>
      </c>
      <c r="H854" s="50">
        <v>0</v>
      </c>
      <c r="I854" s="50">
        <v>806.26831055000002</v>
      </c>
      <c r="J854" s="10">
        <v>820.45190430000002</v>
      </c>
      <c r="K854" s="10">
        <v>145.94927978999999</v>
      </c>
      <c r="L854" s="10">
        <v>0</v>
      </c>
    </row>
    <row r="855" spans="1:12" x14ac:dyDescent="0.25">
      <c r="A855" s="16" t="s">
        <v>10</v>
      </c>
      <c r="B855" s="55">
        <v>44072.584722222222</v>
      </c>
      <c r="C855" s="50">
        <v>35.486755369999997</v>
      </c>
      <c r="D855" s="50">
        <v>1000.59204102</v>
      </c>
      <c r="E855" s="50">
        <v>44.124416349999997</v>
      </c>
      <c r="F855" s="50">
        <v>106.80869293000001</v>
      </c>
      <c r="G855" s="50">
        <v>0.72221886999999996</v>
      </c>
      <c r="H855" s="50">
        <v>0</v>
      </c>
      <c r="I855" s="50">
        <v>802.03112793000003</v>
      </c>
      <c r="J855" s="10">
        <v>816.73669433999999</v>
      </c>
      <c r="K855" s="10">
        <v>140.53369140999999</v>
      </c>
      <c r="L855" s="10">
        <v>0</v>
      </c>
    </row>
    <row r="856" spans="1:12" x14ac:dyDescent="0.25">
      <c r="A856" s="16" t="s">
        <v>10</v>
      </c>
      <c r="B856" s="55">
        <v>44072.585416666669</v>
      </c>
      <c r="C856" s="50">
        <v>35.613098139999998</v>
      </c>
      <c r="D856" s="50">
        <v>1000.67974854</v>
      </c>
      <c r="E856" s="50">
        <v>40.974498750000002</v>
      </c>
      <c r="F856" s="50">
        <v>166.79132079999999</v>
      </c>
      <c r="G856" s="50">
        <v>0.51881372999999997</v>
      </c>
      <c r="H856" s="50">
        <v>0</v>
      </c>
      <c r="I856" s="50">
        <v>802.91387939000003</v>
      </c>
      <c r="J856" s="10">
        <v>816.73669433999999</v>
      </c>
      <c r="K856" s="10">
        <v>140.9440918</v>
      </c>
      <c r="L856" s="10">
        <v>0</v>
      </c>
    </row>
    <row r="857" spans="1:12" x14ac:dyDescent="0.25">
      <c r="A857" s="16" t="s">
        <v>10</v>
      </c>
      <c r="B857" s="55">
        <v>44072.586111111108</v>
      </c>
      <c r="C857" s="50">
        <v>35.606781009999999</v>
      </c>
      <c r="D857" s="50">
        <v>1000.57739258</v>
      </c>
      <c r="E857" s="50">
        <v>42.31165695</v>
      </c>
      <c r="F857" s="50">
        <v>178.70648193</v>
      </c>
      <c r="G857" s="50">
        <v>1.26463258</v>
      </c>
      <c r="H857" s="50">
        <v>0</v>
      </c>
      <c r="I857" s="50">
        <v>801.67797852000001</v>
      </c>
      <c r="J857" s="10">
        <v>816.39111328000001</v>
      </c>
      <c r="K857" s="10">
        <v>141.60052490000001</v>
      </c>
      <c r="L857" s="10">
        <v>0</v>
      </c>
    </row>
    <row r="858" spans="1:12" x14ac:dyDescent="0.25">
      <c r="A858" s="16" t="s">
        <v>10</v>
      </c>
      <c r="B858" s="55">
        <v>44072.586805555555</v>
      </c>
      <c r="C858" s="50">
        <v>35.66680908</v>
      </c>
      <c r="D858" s="50">
        <v>1000.47503662</v>
      </c>
      <c r="E858" s="50">
        <v>43.36422348</v>
      </c>
      <c r="F858" s="50">
        <v>215.6728363</v>
      </c>
      <c r="G858" s="50">
        <v>1.12902927</v>
      </c>
      <c r="H858" s="50">
        <v>0</v>
      </c>
      <c r="I858" s="50">
        <v>795.23406981999995</v>
      </c>
      <c r="J858" s="10">
        <v>810.34283446999996</v>
      </c>
      <c r="K858" s="10">
        <v>140.53369140999999</v>
      </c>
      <c r="L858" s="10">
        <v>0</v>
      </c>
    </row>
    <row r="859" spans="1:12" x14ac:dyDescent="0.25">
      <c r="A859" s="16" t="s">
        <v>10</v>
      </c>
      <c r="B859" s="55">
        <v>44072.587500000001</v>
      </c>
      <c r="C859" s="50">
        <v>35.62258911</v>
      </c>
      <c r="D859" s="50">
        <v>1000.4896850600001</v>
      </c>
      <c r="E859" s="50">
        <v>40.183116910000003</v>
      </c>
      <c r="F859" s="50">
        <v>205.55407715000001</v>
      </c>
      <c r="G859" s="50">
        <v>1.4680377200000001</v>
      </c>
      <c r="H859" s="50">
        <v>0</v>
      </c>
      <c r="I859" s="50">
        <v>794.61627196999996</v>
      </c>
      <c r="J859" s="10">
        <v>808.52850341999999</v>
      </c>
      <c r="K859" s="10">
        <v>142.01068115000001</v>
      </c>
      <c r="L859" s="10">
        <v>0</v>
      </c>
    </row>
    <row r="860" spans="1:12" x14ac:dyDescent="0.25">
      <c r="A860" s="16" t="s">
        <v>10</v>
      </c>
      <c r="B860" s="55">
        <v>44072.588194444441</v>
      </c>
      <c r="C860" s="50">
        <v>35.474090580000002</v>
      </c>
      <c r="D860" s="50">
        <v>1000.4896850600001</v>
      </c>
      <c r="E860" s="50">
        <v>41.42281723</v>
      </c>
      <c r="F860" s="50">
        <v>180.68528748</v>
      </c>
      <c r="G860" s="50">
        <v>1.26463258</v>
      </c>
      <c r="H860" s="50">
        <v>0</v>
      </c>
      <c r="I860" s="50">
        <v>794.79284668000003</v>
      </c>
      <c r="J860" s="10">
        <v>809.21972656000003</v>
      </c>
      <c r="K860" s="10">
        <v>142.17478943</v>
      </c>
      <c r="L860" s="10">
        <v>0</v>
      </c>
    </row>
    <row r="861" spans="1:12" x14ac:dyDescent="0.25">
      <c r="A861" s="16" t="s">
        <v>10</v>
      </c>
      <c r="B861" s="55">
        <v>44072.588888888888</v>
      </c>
      <c r="C861" s="50">
        <v>35.436187740000001</v>
      </c>
      <c r="D861" s="50">
        <v>1000.4896850600001</v>
      </c>
      <c r="E861" s="50">
        <v>40.116847989999997</v>
      </c>
      <c r="F861" s="50">
        <v>218.36743164000001</v>
      </c>
      <c r="G861" s="50">
        <v>0.3832103</v>
      </c>
      <c r="H861" s="50">
        <v>0</v>
      </c>
      <c r="I861" s="50">
        <v>795.67529296999999</v>
      </c>
      <c r="J861" s="10">
        <v>808.70129395000004</v>
      </c>
      <c r="K861" s="10">
        <v>142.25697327</v>
      </c>
      <c r="L861" s="10">
        <v>0</v>
      </c>
    </row>
    <row r="862" spans="1:12" x14ac:dyDescent="0.25">
      <c r="A862" s="16" t="s">
        <v>10</v>
      </c>
      <c r="B862" s="55">
        <v>44072.589583333334</v>
      </c>
      <c r="C862" s="50">
        <v>35.259277339999997</v>
      </c>
      <c r="D862" s="50">
        <v>1000.4896850600001</v>
      </c>
      <c r="E862" s="50">
        <v>43.644908909999998</v>
      </c>
      <c r="F862" s="50">
        <v>210.85906982</v>
      </c>
      <c r="G862" s="50">
        <v>1.3324343000000001</v>
      </c>
      <c r="H862" s="50">
        <v>0</v>
      </c>
      <c r="I862" s="50">
        <v>793.20385741999996</v>
      </c>
      <c r="J862" s="10">
        <v>807.05950928000004</v>
      </c>
      <c r="K862" s="10">
        <v>143.32354735999999</v>
      </c>
      <c r="L862" s="10">
        <v>0</v>
      </c>
    </row>
    <row r="863" spans="1:12" x14ac:dyDescent="0.25">
      <c r="A863" s="16" t="s">
        <v>10</v>
      </c>
      <c r="B863" s="55">
        <v>44072.590277777781</v>
      </c>
      <c r="C863" s="50">
        <v>35.180297850000002</v>
      </c>
      <c r="D863" s="50">
        <v>1000.59204102</v>
      </c>
      <c r="E863" s="50">
        <v>41.477394099999998</v>
      </c>
      <c r="F863" s="50">
        <v>210.84500122</v>
      </c>
      <c r="G863" s="50">
        <v>1.8748481299999999</v>
      </c>
      <c r="H863" s="50">
        <v>0</v>
      </c>
      <c r="I863" s="50">
        <v>791.96801758000004</v>
      </c>
      <c r="J863" s="10">
        <v>806.62762451000003</v>
      </c>
      <c r="K863" s="10">
        <v>144.47230529999999</v>
      </c>
      <c r="L863" s="10">
        <v>0</v>
      </c>
    </row>
    <row r="864" spans="1:12" x14ac:dyDescent="0.25">
      <c r="A864" s="16" t="s">
        <v>10</v>
      </c>
      <c r="B864" s="55">
        <v>44072.59097222222</v>
      </c>
      <c r="C864" s="50">
        <v>35.072906490000001</v>
      </c>
      <c r="D864" s="50">
        <v>1000.4896850600001</v>
      </c>
      <c r="E864" s="50">
        <v>42.463695530000003</v>
      </c>
      <c r="F864" s="50">
        <v>216.36048889</v>
      </c>
      <c r="G864" s="50">
        <v>1.9426498400000001</v>
      </c>
      <c r="H864" s="50">
        <v>0</v>
      </c>
      <c r="I864" s="50">
        <v>789.67285156000003</v>
      </c>
      <c r="J864" s="10">
        <v>804.38110352000001</v>
      </c>
      <c r="K864" s="10">
        <v>142.91340636999999</v>
      </c>
      <c r="L864" s="10">
        <v>0</v>
      </c>
    </row>
    <row r="865" spans="1:12" x14ac:dyDescent="0.25">
      <c r="A865" s="16" t="s">
        <v>10</v>
      </c>
      <c r="B865" s="55">
        <v>44072.591666666667</v>
      </c>
      <c r="C865" s="50">
        <v>34.981323240000002</v>
      </c>
      <c r="D865" s="50">
        <v>1000.4896850600001</v>
      </c>
      <c r="E865" s="50">
        <v>41.107044219999999</v>
      </c>
      <c r="F865" s="50">
        <v>144.61712646000001</v>
      </c>
      <c r="G865" s="50">
        <v>0.99342578999999998</v>
      </c>
      <c r="H865" s="50">
        <v>0</v>
      </c>
      <c r="I865" s="50">
        <v>785.87689208999996</v>
      </c>
      <c r="J865" s="10">
        <v>801.01153564000003</v>
      </c>
      <c r="K865" s="10">
        <v>143.56983948000001</v>
      </c>
      <c r="L865" s="10">
        <v>0</v>
      </c>
    </row>
    <row r="866" spans="1:12" x14ac:dyDescent="0.25">
      <c r="A866" s="16" t="s">
        <v>10</v>
      </c>
      <c r="B866" s="55">
        <v>44072.592361111114</v>
      </c>
      <c r="C866" s="50">
        <v>35.120300290000003</v>
      </c>
      <c r="D866" s="50">
        <v>1000.4896850600001</v>
      </c>
      <c r="E866" s="50">
        <v>42.136219019999999</v>
      </c>
      <c r="F866" s="50">
        <v>90.89376068</v>
      </c>
      <c r="G866" s="50">
        <v>0.99342578999999998</v>
      </c>
      <c r="H866" s="50">
        <v>0</v>
      </c>
      <c r="I866" s="50">
        <v>782.43432616999996</v>
      </c>
      <c r="J866" s="10">
        <v>797.64166260000002</v>
      </c>
      <c r="K866" s="10">
        <v>142.7492981</v>
      </c>
      <c r="L866" s="10">
        <v>0</v>
      </c>
    </row>
    <row r="867" spans="1:12" x14ac:dyDescent="0.25">
      <c r="A867" s="16" t="s">
        <v>10</v>
      </c>
      <c r="B867" s="55">
        <v>44072.593055555553</v>
      </c>
      <c r="C867" s="50">
        <v>35.265594479999997</v>
      </c>
      <c r="D867" s="50">
        <v>1000.4896850600001</v>
      </c>
      <c r="E867" s="50">
        <v>45.792945860000003</v>
      </c>
      <c r="F867" s="50">
        <v>19.767921449999999</v>
      </c>
      <c r="G867" s="50">
        <v>0.3832103</v>
      </c>
      <c r="H867" s="50">
        <v>0</v>
      </c>
      <c r="I867" s="50">
        <v>773.51867675999995</v>
      </c>
      <c r="J867" s="10">
        <v>790.03839111000002</v>
      </c>
      <c r="K867" s="10">
        <v>140.04136657999999</v>
      </c>
      <c r="L867" s="10">
        <v>0</v>
      </c>
    </row>
    <row r="868" spans="1:12" x14ac:dyDescent="0.25">
      <c r="A868" s="16" t="s">
        <v>10</v>
      </c>
      <c r="B868" s="55">
        <v>44072.59375</v>
      </c>
      <c r="C868" s="50">
        <v>35.461486819999998</v>
      </c>
      <c r="D868" s="50">
        <v>1000.4896850600001</v>
      </c>
      <c r="E868" s="50">
        <v>43.874916079999998</v>
      </c>
      <c r="F868" s="50">
        <v>250.46385193</v>
      </c>
      <c r="G868" s="50">
        <v>0</v>
      </c>
      <c r="H868" s="50">
        <v>0</v>
      </c>
      <c r="I868" s="50">
        <v>784.19982909999999</v>
      </c>
      <c r="J868" s="10">
        <v>800.75219727000001</v>
      </c>
      <c r="K868" s="10">
        <v>141.27230835</v>
      </c>
      <c r="L868" s="10">
        <v>0</v>
      </c>
    </row>
    <row r="869" spans="1:12" x14ac:dyDescent="0.25">
      <c r="A869" s="16" t="s">
        <v>10</v>
      </c>
      <c r="B869" s="55">
        <v>44072.594444444447</v>
      </c>
      <c r="C869" s="50">
        <v>35.40142822</v>
      </c>
      <c r="D869" s="50">
        <v>1000.3873291</v>
      </c>
      <c r="E869" s="50">
        <v>40.303966520000003</v>
      </c>
      <c r="F869" s="50">
        <v>212.97824097</v>
      </c>
      <c r="G869" s="50">
        <v>1.1968308700000001</v>
      </c>
      <c r="H869" s="50">
        <v>0</v>
      </c>
      <c r="I869" s="50">
        <v>774.04827881000006</v>
      </c>
      <c r="J869" s="10">
        <v>789.86560058999999</v>
      </c>
      <c r="K869" s="10">
        <v>147.01611328000001</v>
      </c>
      <c r="L869" s="10">
        <v>0</v>
      </c>
    </row>
    <row r="870" spans="1:12" x14ac:dyDescent="0.25">
      <c r="A870" s="16" t="s">
        <v>10</v>
      </c>
      <c r="B870" s="55">
        <v>44072.595138888886</v>
      </c>
      <c r="C870" s="50">
        <v>35.335113530000001</v>
      </c>
      <c r="D870" s="50">
        <v>1000.3873291</v>
      </c>
      <c r="E870" s="50">
        <v>41.664516450000001</v>
      </c>
      <c r="F870" s="50">
        <v>254.23910522</v>
      </c>
      <c r="G870" s="50">
        <v>0</v>
      </c>
      <c r="H870" s="50">
        <v>0</v>
      </c>
      <c r="I870" s="50">
        <v>773.43054199000005</v>
      </c>
      <c r="J870" s="10">
        <v>788.05096435999997</v>
      </c>
      <c r="K870" s="10">
        <v>143.32354735999999</v>
      </c>
      <c r="L870" s="10">
        <v>0</v>
      </c>
    </row>
    <row r="871" spans="1:12" x14ac:dyDescent="0.25">
      <c r="A871" s="16" t="s">
        <v>10</v>
      </c>
      <c r="B871" s="55">
        <v>44072.595833333333</v>
      </c>
      <c r="C871" s="50">
        <v>35.442504880000001</v>
      </c>
      <c r="D871" s="50">
        <v>1000.3873291</v>
      </c>
      <c r="E871" s="50">
        <v>41.017383580000001</v>
      </c>
      <c r="F871" s="50">
        <v>228.92120360999999</v>
      </c>
      <c r="G871" s="50">
        <v>0</v>
      </c>
      <c r="H871" s="50">
        <v>0</v>
      </c>
      <c r="I871" s="50">
        <v>763.72027588000003</v>
      </c>
      <c r="J871" s="10">
        <v>779.84277343999997</v>
      </c>
      <c r="K871" s="10">
        <v>142.42108153999999</v>
      </c>
      <c r="L871" s="10">
        <v>0</v>
      </c>
    </row>
    <row r="872" spans="1:12" x14ac:dyDescent="0.25">
      <c r="A872" s="16" t="s">
        <v>10</v>
      </c>
      <c r="B872" s="55">
        <v>44072.59652777778</v>
      </c>
      <c r="C872" s="50">
        <v>35.704742430000003</v>
      </c>
      <c r="D872" s="50">
        <v>1000.3873291</v>
      </c>
      <c r="E872" s="50">
        <v>43.695594790000001</v>
      </c>
      <c r="F872" s="50">
        <v>150.79219054999999</v>
      </c>
      <c r="G872" s="50">
        <v>1.12902927</v>
      </c>
      <c r="H872" s="50">
        <v>0</v>
      </c>
      <c r="I872" s="50">
        <v>758.33563231999995</v>
      </c>
      <c r="J872" s="10">
        <v>774.14044189000003</v>
      </c>
      <c r="K872" s="10">
        <v>142.99533081000001</v>
      </c>
      <c r="L872" s="10">
        <v>0</v>
      </c>
    </row>
    <row r="873" spans="1:12" x14ac:dyDescent="0.25">
      <c r="A873" s="16" t="s">
        <v>10</v>
      </c>
      <c r="B873" s="55">
        <v>44072.597222222219</v>
      </c>
      <c r="C873" s="50">
        <v>36.001708979999997</v>
      </c>
      <c r="D873" s="50">
        <v>1000.47503662</v>
      </c>
      <c r="E873" s="50">
        <v>39.769886020000001</v>
      </c>
      <c r="F873" s="50">
        <v>240.90649414000001</v>
      </c>
      <c r="G873" s="50">
        <v>0.31540858999999999</v>
      </c>
      <c r="H873" s="50">
        <v>0</v>
      </c>
      <c r="I873" s="50">
        <v>757.71752930000002</v>
      </c>
      <c r="J873" s="10">
        <v>770.94335937999995</v>
      </c>
      <c r="K873" s="10">
        <v>141.02601623999999</v>
      </c>
      <c r="L873" s="10">
        <v>0</v>
      </c>
    </row>
    <row r="874" spans="1:12" x14ac:dyDescent="0.25">
      <c r="A874" s="16" t="s">
        <v>10</v>
      </c>
      <c r="B874" s="55">
        <v>44072.597916666666</v>
      </c>
      <c r="C874" s="50">
        <v>36.207092289999999</v>
      </c>
      <c r="D874" s="50">
        <v>1000.3873291</v>
      </c>
      <c r="E874" s="50">
        <v>37.945423130000002</v>
      </c>
      <c r="F874" s="50">
        <v>247.88154602</v>
      </c>
      <c r="G874" s="50">
        <v>0.31540858999999999</v>
      </c>
      <c r="H874" s="50">
        <v>0</v>
      </c>
      <c r="I874" s="50">
        <v>753.83374022999999</v>
      </c>
      <c r="J874" s="10">
        <v>768.86968993999994</v>
      </c>
      <c r="K874" s="10">
        <v>143.73394775</v>
      </c>
      <c r="L874" s="10">
        <v>0</v>
      </c>
    </row>
    <row r="875" spans="1:12" x14ac:dyDescent="0.25">
      <c r="A875" s="16" t="s">
        <v>10</v>
      </c>
      <c r="B875" s="55">
        <v>44072.598611111112</v>
      </c>
      <c r="C875" s="50">
        <v>36.09017944</v>
      </c>
      <c r="D875" s="50">
        <v>1000.37268066</v>
      </c>
      <c r="E875" s="50">
        <v>38.331371310000002</v>
      </c>
      <c r="F875" s="50">
        <v>221.58128357000001</v>
      </c>
      <c r="G875" s="50">
        <v>0.79002059000000002</v>
      </c>
      <c r="H875" s="50">
        <v>0</v>
      </c>
      <c r="I875" s="50">
        <v>745.62426758000004</v>
      </c>
      <c r="J875" s="10">
        <v>759.36553954999999</v>
      </c>
      <c r="K875" s="10">
        <v>149.31338500999999</v>
      </c>
      <c r="L875" s="10">
        <v>0</v>
      </c>
    </row>
    <row r="876" spans="1:12" x14ac:dyDescent="0.25">
      <c r="A876" s="16" t="s">
        <v>10</v>
      </c>
      <c r="B876" s="55">
        <v>44072.599305555559</v>
      </c>
      <c r="C876" s="50">
        <v>35.707885740000002</v>
      </c>
      <c r="D876" s="50">
        <v>1000.3873291</v>
      </c>
      <c r="E876" s="50">
        <v>39.270885470000003</v>
      </c>
      <c r="F876" s="50">
        <v>237.04708862000001</v>
      </c>
      <c r="G876" s="50">
        <v>1.40023601</v>
      </c>
      <c r="H876" s="50">
        <v>0</v>
      </c>
      <c r="I876" s="50">
        <v>743.15258788999995</v>
      </c>
      <c r="J876" s="10">
        <v>757.11901854999996</v>
      </c>
      <c r="K876" s="10">
        <v>150.87254333000001</v>
      </c>
      <c r="L876" s="10">
        <v>0</v>
      </c>
    </row>
    <row r="877" spans="1:12" x14ac:dyDescent="0.25">
      <c r="A877" s="16" t="s">
        <v>10</v>
      </c>
      <c r="B877" s="55">
        <v>44072.6</v>
      </c>
      <c r="C877" s="50">
        <v>35.451995850000003</v>
      </c>
      <c r="D877" s="50">
        <v>1000.37268066</v>
      </c>
      <c r="E877" s="50">
        <v>44.069835660000003</v>
      </c>
      <c r="F877" s="50">
        <v>294.77023315000002</v>
      </c>
      <c r="G877" s="50">
        <v>0</v>
      </c>
      <c r="H877" s="50">
        <v>0</v>
      </c>
      <c r="I877" s="50">
        <v>732.38299560999997</v>
      </c>
      <c r="J877" s="10">
        <v>747.96051024999997</v>
      </c>
      <c r="K877" s="10">
        <v>144.47230529999999</v>
      </c>
      <c r="L877" s="10">
        <v>0</v>
      </c>
    </row>
    <row r="878" spans="1:12" x14ac:dyDescent="0.25">
      <c r="A878" s="16" t="s">
        <v>10</v>
      </c>
      <c r="B878" s="55">
        <v>44072.600694444445</v>
      </c>
      <c r="C878" s="50">
        <v>35.429870610000002</v>
      </c>
      <c r="D878" s="50">
        <v>1000.3873291</v>
      </c>
      <c r="E878" s="50">
        <v>40.031078340000001</v>
      </c>
      <c r="F878" s="50">
        <v>17.03122711</v>
      </c>
      <c r="G878" s="50">
        <v>0</v>
      </c>
      <c r="H878" s="50">
        <v>0</v>
      </c>
      <c r="I878" s="50">
        <v>731.14715576000003</v>
      </c>
      <c r="J878" s="10">
        <v>747.52838135000002</v>
      </c>
      <c r="K878" s="10">
        <v>145.04681396000001</v>
      </c>
      <c r="L878" s="10">
        <v>0</v>
      </c>
    </row>
    <row r="879" spans="1:12" x14ac:dyDescent="0.25">
      <c r="A879" s="16" t="s">
        <v>10</v>
      </c>
      <c r="B879" s="55">
        <v>44072.601388888892</v>
      </c>
      <c r="C879" s="50">
        <v>35.518341059999997</v>
      </c>
      <c r="D879" s="50">
        <v>1000.37268066</v>
      </c>
      <c r="E879" s="50">
        <v>39.212413789999999</v>
      </c>
      <c r="F879" s="50">
        <v>11.122778889999999</v>
      </c>
      <c r="G879" s="50">
        <v>0.85782230000000004</v>
      </c>
      <c r="H879" s="50">
        <v>0</v>
      </c>
      <c r="I879" s="50">
        <v>735.03125</v>
      </c>
      <c r="J879" s="10">
        <v>753.14447021000001</v>
      </c>
      <c r="K879" s="10">
        <v>150.54432678000001</v>
      </c>
      <c r="L879" s="10">
        <v>0</v>
      </c>
    </row>
    <row r="880" spans="1:12" x14ac:dyDescent="0.25">
      <c r="A880" s="16" t="s">
        <v>10</v>
      </c>
      <c r="B880" s="55">
        <v>44072.602083333331</v>
      </c>
      <c r="C880" s="50">
        <v>35.565704349999997</v>
      </c>
      <c r="D880" s="50">
        <v>1000.37268066</v>
      </c>
      <c r="E880" s="50">
        <v>40.908214569999998</v>
      </c>
      <c r="F880" s="50">
        <v>272.97488403</v>
      </c>
      <c r="G880" s="50">
        <v>0.24760683999999999</v>
      </c>
      <c r="H880" s="50">
        <v>0</v>
      </c>
      <c r="I880" s="50">
        <v>742.88763428000004</v>
      </c>
      <c r="J880" s="10">
        <v>760.48864746000004</v>
      </c>
      <c r="K880" s="10">
        <v>155.87774658000001</v>
      </c>
      <c r="L880" s="10">
        <v>0</v>
      </c>
    </row>
    <row r="881" spans="1:12" x14ac:dyDescent="0.25">
      <c r="A881" s="16" t="s">
        <v>10</v>
      </c>
      <c r="B881" s="55">
        <v>44072.602777777778</v>
      </c>
      <c r="C881" s="50">
        <v>35.774230959999997</v>
      </c>
      <c r="D881" s="50">
        <v>1000.37268066</v>
      </c>
      <c r="E881" s="50">
        <v>39.645130160000001</v>
      </c>
      <c r="F881" s="50">
        <v>325.61764526000002</v>
      </c>
      <c r="G881" s="50">
        <v>0</v>
      </c>
      <c r="H881" s="50">
        <v>0</v>
      </c>
      <c r="I881" s="50">
        <v>738.29730225000003</v>
      </c>
      <c r="J881" s="10">
        <v>758.41522216999999</v>
      </c>
      <c r="K881" s="10">
        <v>150.79035949999999</v>
      </c>
      <c r="L881" s="10">
        <v>0</v>
      </c>
    </row>
    <row r="882" spans="1:12" x14ac:dyDescent="0.25">
      <c r="A882" s="16" t="s">
        <v>10</v>
      </c>
      <c r="B882" s="55">
        <v>44072.603472222225</v>
      </c>
      <c r="C882" s="50">
        <v>35.872192380000001</v>
      </c>
      <c r="D882" s="50">
        <v>1000.37268066</v>
      </c>
      <c r="E882" s="50">
        <v>37.044887539999998</v>
      </c>
      <c r="F882" s="50">
        <v>348.07247925000001</v>
      </c>
      <c r="G882" s="50">
        <v>0</v>
      </c>
      <c r="H882" s="50">
        <v>0</v>
      </c>
      <c r="I882" s="50">
        <v>197.88471985000001</v>
      </c>
      <c r="J882" s="10">
        <v>204.8352356</v>
      </c>
      <c r="K882" s="10">
        <v>140.04136657999999</v>
      </c>
      <c r="L882" s="10">
        <v>0</v>
      </c>
    </row>
    <row r="883" spans="1:12" x14ac:dyDescent="0.25">
      <c r="A883" s="16" t="s">
        <v>10</v>
      </c>
      <c r="B883" s="55">
        <v>44072.604166666664</v>
      </c>
      <c r="C883" s="50">
        <v>35.530975339999998</v>
      </c>
      <c r="D883" s="50">
        <v>1000.37268066</v>
      </c>
      <c r="E883" s="50">
        <v>41.403320309999998</v>
      </c>
      <c r="F883" s="50">
        <v>7.4598050100000002</v>
      </c>
      <c r="G883" s="50">
        <v>0.24760683999999999</v>
      </c>
      <c r="H883" s="50">
        <v>0</v>
      </c>
      <c r="I883" s="50">
        <v>186.14454651</v>
      </c>
      <c r="J883" s="10">
        <v>190.40625</v>
      </c>
      <c r="K883" s="10">
        <v>132.24633789000001</v>
      </c>
      <c r="L883" s="10">
        <v>0</v>
      </c>
    </row>
    <row r="884" spans="1:12" x14ac:dyDescent="0.25">
      <c r="A884" s="16" t="s">
        <v>10</v>
      </c>
      <c r="B884" s="55">
        <v>44072.604861111111</v>
      </c>
      <c r="C884" s="50">
        <v>35.530975339999998</v>
      </c>
      <c r="D884" s="50">
        <v>1000.37268066</v>
      </c>
      <c r="E884" s="50">
        <v>39.208507539999999</v>
      </c>
      <c r="F884" s="50">
        <v>10.40699768</v>
      </c>
      <c r="G884" s="50">
        <v>1.0612275600000001</v>
      </c>
      <c r="H884" s="50">
        <v>0</v>
      </c>
      <c r="I884" s="50">
        <v>753.39221191000001</v>
      </c>
      <c r="J884" s="10">
        <v>769.90649413999995</v>
      </c>
      <c r="K884" s="10">
        <v>165.55990600999999</v>
      </c>
      <c r="L884" s="10">
        <v>0</v>
      </c>
    </row>
    <row r="885" spans="1:12" x14ac:dyDescent="0.25">
      <c r="A885" s="16" t="s">
        <v>10</v>
      </c>
      <c r="B885" s="55">
        <v>44072.605555555558</v>
      </c>
      <c r="C885" s="50">
        <v>35.038177490000002</v>
      </c>
      <c r="D885" s="50">
        <v>1000.37268066</v>
      </c>
      <c r="E885" s="50">
        <v>37.851856230000003</v>
      </c>
      <c r="F885" s="50">
        <v>68.859931950000004</v>
      </c>
      <c r="G885" s="50">
        <v>0</v>
      </c>
      <c r="H885" s="50">
        <v>0</v>
      </c>
      <c r="I885" s="50">
        <v>316.34829711999998</v>
      </c>
      <c r="J885" s="10">
        <v>320.70092772999999</v>
      </c>
      <c r="K885" s="10">
        <v>151.69309998</v>
      </c>
      <c r="L885" s="10">
        <v>0</v>
      </c>
    </row>
    <row r="886" spans="1:12" x14ac:dyDescent="0.25">
      <c r="A886" s="16" t="s">
        <v>10</v>
      </c>
      <c r="B886" s="55">
        <v>44072.606249999997</v>
      </c>
      <c r="C886" s="50">
        <v>35.019226070000002</v>
      </c>
      <c r="D886" s="50">
        <v>1000.37268066</v>
      </c>
      <c r="E886" s="50">
        <v>38.810878750000001</v>
      </c>
      <c r="F886" s="50">
        <v>349.68640137</v>
      </c>
      <c r="G886" s="50">
        <v>0.31540858999999999</v>
      </c>
      <c r="H886" s="50">
        <v>0</v>
      </c>
      <c r="I886" s="50">
        <v>190.64643860000001</v>
      </c>
      <c r="J886" s="10">
        <v>195.15830994000001</v>
      </c>
      <c r="K886" s="10">
        <v>134.37974548</v>
      </c>
      <c r="L886" s="10">
        <v>0</v>
      </c>
    </row>
    <row r="887" spans="1:12" x14ac:dyDescent="0.25">
      <c r="A887" s="16" t="s">
        <v>10</v>
      </c>
      <c r="B887" s="55">
        <v>44072.606944444444</v>
      </c>
      <c r="C887" s="50">
        <v>35.098175050000002</v>
      </c>
      <c r="D887" s="50">
        <v>1000.37268066</v>
      </c>
      <c r="E887" s="50">
        <v>39.391735079999997</v>
      </c>
      <c r="F887" s="50">
        <v>13.50861359</v>
      </c>
      <c r="G887" s="50">
        <v>0.31540858999999999</v>
      </c>
      <c r="H887" s="50">
        <v>0</v>
      </c>
      <c r="I887" s="50">
        <v>211.39068603999999</v>
      </c>
      <c r="J887" s="10">
        <v>214.51243590999999</v>
      </c>
      <c r="K887" s="10">
        <v>141.60052490000001</v>
      </c>
      <c r="L887" s="10">
        <v>0</v>
      </c>
    </row>
    <row r="888" spans="1:12" x14ac:dyDescent="0.25">
      <c r="A888" s="16" t="s">
        <v>10</v>
      </c>
      <c r="B888" s="55">
        <v>44072.607638888891</v>
      </c>
      <c r="C888" s="50">
        <v>34.927642820000003</v>
      </c>
      <c r="D888" s="50">
        <v>1000.35809326</v>
      </c>
      <c r="E888" s="50">
        <v>44.241371149999999</v>
      </c>
      <c r="F888" s="50">
        <v>285.47949218999997</v>
      </c>
      <c r="G888" s="50">
        <v>0</v>
      </c>
      <c r="H888" s="50">
        <v>0</v>
      </c>
      <c r="I888" s="50">
        <v>223.48423767</v>
      </c>
      <c r="J888" s="10">
        <v>227.73204041</v>
      </c>
      <c r="K888" s="10">
        <v>145.62106323</v>
      </c>
      <c r="L888" s="10">
        <v>0</v>
      </c>
    </row>
    <row r="889" spans="1:12" x14ac:dyDescent="0.25">
      <c r="A889" s="16" t="s">
        <v>10</v>
      </c>
      <c r="B889" s="55">
        <v>44072.60833333333</v>
      </c>
      <c r="C889" s="50">
        <v>34.8770752</v>
      </c>
      <c r="D889" s="50">
        <v>1000.37268066</v>
      </c>
      <c r="E889" s="50">
        <v>42.490978239999997</v>
      </c>
      <c r="F889" s="50">
        <v>0</v>
      </c>
      <c r="G889" s="50">
        <v>0</v>
      </c>
      <c r="H889" s="50">
        <v>0</v>
      </c>
      <c r="I889" s="50">
        <v>698.83898925999995</v>
      </c>
      <c r="J889" s="10">
        <v>716.33709716999999</v>
      </c>
      <c r="K889" s="10">
        <v>148.49284363000001</v>
      </c>
      <c r="L889" s="10">
        <v>0</v>
      </c>
    </row>
    <row r="890" spans="1:12" x14ac:dyDescent="0.25">
      <c r="A890" s="16" t="s">
        <v>10</v>
      </c>
      <c r="B890" s="55">
        <v>44072.609027777777</v>
      </c>
      <c r="C890" s="50">
        <v>34.978179930000003</v>
      </c>
      <c r="D890" s="50">
        <v>1000.37268066</v>
      </c>
      <c r="E890" s="50">
        <v>41.793163300000003</v>
      </c>
      <c r="F890" s="50">
        <v>54.516841890000002</v>
      </c>
      <c r="G890" s="50">
        <v>0.24760683999999999</v>
      </c>
      <c r="H890" s="50">
        <v>0</v>
      </c>
      <c r="I890" s="50">
        <v>696.45568848000005</v>
      </c>
      <c r="J890" s="10">
        <v>713.57220458999996</v>
      </c>
      <c r="K890" s="10">
        <v>139.54904174999999</v>
      </c>
      <c r="L890" s="10">
        <v>0</v>
      </c>
    </row>
    <row r="891" spans="1:12" x14ac:dyDescent="0.25">
      <c r="A891" s="16" t="s">
        <v>10</v>
      </c>
      <c r="B891" s="55">
        <v>44072.609722222223</v>
      </c>
      <c r="C891" s="50">
        <v>35.142425539999998</v>
      </c>
      <c r="D891" s="50">
        <v>1000.37268066</v>
      </c>
      <c r="E891" s="50">
        <v>37.50880051</v>
      </c>
      <c r="F891" s="50">
        <v>110.93476105000001</v>
      </c>
      <c r="G891" s="50">
        <v>0.31540858999999999</v>
      </c>
      <c r="H891" s="50">
        <v>0</v>
      </c>
      <c r="I891" s="50">
        <v>682.06701659999999</v>
      </c>
      <c r="J891" s="10">
        <v>699.22949218999997</v>
      </c>
      <c r="K891" s="10">
        <v>138.56439209000001</v>
      </c>
      <c r="L891" s="10">
        <v>0</v>
      </c>
    </row>
    <row r="892" spans="1:12" x14ac:dyDescent="0.25">
      <c r="A892" s="16" t="s">
        <v>10</v>
      </c>
      <c r="B892" s="55">
        <v>44072.61041666667</v>
      </c>
      <c r="C892" s="50">
        <v>35.249816889999998</v>
      </c>
      <c r="D892" s="50">
        <v>1000.3873291</v>
      </c>
      <c r="E892" s="50">
        <v>36.378261569999999</v>
      </c>
      <c r="F892" s="50">
        <v>75.848999019999994</v>
      </c>
      <c r="G892" s="50">
        <v>0</v>
      </c>
      <c r="H892" s="50">
        <v>0</v>
      </c>
      <c r="I892" s="50">
        <v>681.71392821999996</v>
      </c>
      <c r="J892" s="10">
        <v>697.84698486000002</v>
      </c>
      <c r="K892" s="10">
        <v>140.77998352</v>
      </c>
      <c r="L892" s="10">
        <v>0</v>
      </c>
    </row>
    <row r="893" spans="1:12" x14ac:dyDescent="0.25">
      <c r="A893" s="16" t="s">
        <v>10</v>
      </c>
      <c r="B893" s="55">
        <v>44072.611111111109</v>
      </c>
      <c r="C893" s="50">
        <v>35.322448729999998</v>
      </c>
      <c r="D893" s="50">
        <v>1000.18267822</v>
      </c>
      <c r="E893" s="50">
        <v>37.516601559999998</v>
      </c>
      <c r="F893" s="50">
        <v>117.54492949999999</v>
      </c>
      <c r="G893" s="50">
        <v>0</v>
      </c>
      <c r="H893" s="50">
        <v>0</v>
      </c>
      <c r="I893" s="50">
        <v>679.68347168000003</v>
      </c>
      <c r="J893" s="10">
        <v>696.29174805000002</v>
      </c>
      <c r="K893" s="10">
        <v>137.08766173999999</v>
      </c>
      <c r="L893" s="10">
        <v>0</v>
      </c>
    </row>
    <row r="894" spans="1:12" x14ac:dyDescent="0.25">
      <c r="A894" s="16" t="s">
        <v>10</v>
      </c>
      <c r="B894" s="55">
        <v>44072.611805555556</v>
      </c>
      <c r="C894" s="50">
        <v>35.657348630000001</v>
      </c>
      <c r="D894" s="50">
        <v>1000.18267822</v>
      </c>
      <c r="E894" s="50">
        <v>38.814769740000003</v>
      </c>
      <c r="F894" s="50">
        <v>272.04864501999998</v>
      </c>
      <c r="G894" s="50">
        <v>0.24760683999999999</v>
      </c>
      <c r="H894" s="50">
        <v>0</v>
      </c>
      <c r="I894" s="50">
        <v>678.53601074000005</v>
      </c>
      <c r="J894" s="10">
        <v>694.13177489999998</v>
      </c>
      <c r="K894" s="10">
        <v>135.69261169000001</v>
      </c>
      <c r="L894" s="10">
        <v>0</v>
      </c>
    </row>
    <row r="895" spans="1:12" x14ac:dyDescent="0.25">
      <c r="A895" s="16" t="s">
        <v>10</v>
      </c>
      <c r="B895" s="55">
        <v>44072.612500000003</v>
      </c>
      <c r="C895" s="50">
        <v>35.951171879999997</v>
      </c>
      <c r="D895" s="50">
        <v>1000.08032227</v>
      </c>
      <c r="E895" s="50">
        <v>36.729114529999997</v>
      </c>
      <c r="F895" s="50">
        <v>114.31705475</v>
      </c>
      <c r="G895" s="50">
        <v>0.92562401000000005</v>
      </c>
      <c r="H895" s="50">
        <v>0</v>
      </c>
      <c r="I895" s="50">
        <v>675.97613524999997</v>
      </c>
      <c r="J895" s="10">
        <v>691.97186279000005</v>
      </c>
      <c r="K895" s="10">
        <v>135.85671997</v>
      </c>
      <c r="L895" s="10">
        <v>0</v>
      </c>
    </row>
    <row r="896" spans="1:12" x14ac:dyDescent="0.25">
      <c r="A896" s="16" t="s">
        <v>10</v>
      </c>
      <c r="B896" s="55">
        <v>44072.613194444442</v>
      </c>
      <c r="C896" s="50">
        <v>35.884796139999999</v>
      </c>
      <c r="D896" s="50">
        <v>1000.18267822</v>
      </c>
      <c r="E896" s="50">
        <v>38.210510249999999</v>
      </c>
      <c r="F896" s="50">
        <v>97.574111939999995</v>
      </c>
      <c r="G896" s="50">
        <v>0.24760683999999999</v>
      </c>
      <c r="H896" s="50">
        <v>0</v>
      </c>
      <c r="I896" s="50">
        <v>664.23571776999995</v>
      </c>
      <c r="J896" s="10">
        <v>679.52972411999997</v>
      </c>
      <c r="K896" s="10">
        <v>134.29782104</v>
      </c>
      <c r="L896" s="10">
        <v>0</v>
      </c>
    </row>
    <row r="897" spans="1:12" x14ac:dyDescent="0.25">
      <c r="A897" s="16" t="s">
        <v>10</v>
      </c>
      <c r="B897" s="55">
        <v>44072.613888888889</v>
      </c>
      <c r="C897" s="50">
        <v>36.118621830000002</v>
      </c>
      <c r="D897" s="50">
        <v>1000.08032227</v>
      </c>
      <c r="E897" s="50">
        <v>38.093566889999998</v>
      </c>
      <c r="F897" s="50">
        <v>173.79444885000001</v>
      </c>
      <c r="G897" s="50">
        <v>0.58661549999999996</v>
      </c>
      <c r="H897" s="50">
        <v>0</v>
      </c>
      <c r="I897" s="50">
        <v>659.99853515999996</v>
      </c>
      <c r="J897" s="10">
        <v>675.12329102000001</v>
      </c>
      <c r="K897" s="10">
        <v>134.79014587</v>
      </c>
      <c r="L897" s="10">
        <v>0</v>
      </c>
    </row>
    <row r="898" spans="1:12" x14ac:dyDescent="0.25">
      <c r="A898" s="16" t="s">
        <v>10</v>
      </c>
      <c r="B898" s="55">
        <v>44072.614583333336</v>
      </c>
      <c r="C898" s="50">
        <v>36.301910399999997</v>
      </c>
      <c r="D898" s="50">
        <v>1000.08032227</v>
      </c>
      <c r="E898" s="50">
        <v>40.904323580000003</v>
      </c>
      <c r="F898" s="50">
        <v>115.01877594</v>
      </c>
      <c r="G898" s="50">
        <v>0.72221886999999996</v>
      </c>
      <c r="H898" s="50">
        <v>0</v>
      </c>
      <c r="I898" s="50">
        <v>664.05914307</v>
      </c>
      <c r="J898" s="10">
        <v>678.57940673999997</v>
      </c>
      <c r="K898" s="10">
        <v>136.67726135000001</v>
      </c>
      <c r="L898" s="10">
        <v>0</v>
      </c>
    </row>
    <row r="899" spans="1:12" x14ac:dyDescent="0.25">
      <c r="A899" s="16" t="s">
        <v>10</v>
      </c>
      <c r="B899" s="55">
        <v>44072.615277777775</v>
      </c>
      <c r="C899" s="50">
        <v>36.02700806</v>
      </c>
      <c r="D899" s="50">
        <v>1000.08032227</v>
      </c>
      <c r="E899" s="50">
        <v>40.565162659999999</v>
      </c>
      <c r="F899" s="50">
        <v>192.20744324</v>
      </c>
      <c r="G899" s="50">
        <v>0.3832103</v>
      </c>
      <c r="H899" s="50">
        <v>0</v>
      </c>
      <c r="I899" s="50">
        <v>662.47021484000004</v>
      </c>
      <c r="J899" s="10">
        <v>677.45605468999997</v>
      </c>
      <c r="K899" s="10">
        <v>136.59533690999999</v>
      </c>
      <c r="L899" s="10">
        <v>0</v>
      </c>
    </row>
    <row r="900" spans="1:12" x14ac:dyDescent="0.25">
      <c r="A900" s="16" t="s">
        <v>10</v>
      </c>
      <c r="B900" s="55">
        <v>44072.615972222222</v>
      </c>
      <c r="C900" s="50">
        <v>35.910095210000001</v>
      </c>
      <c r="D900" s="50">
        <v>999.97802734000004</v>
      </c>
      <c r="E900" s="50">
        <v>40.674316410000003</v>
      </c>
      <c r="F900" s="50">
        <v>144.82762145999999</v>
      </c>
      <c r="G900" s="50">
        <v>0.99342578999999998</v>
      </c>
      <c r="H900" s="50">
        <v>0</v>
      </c>
      <c r="I900" s="50">
        <v>656.46752930000002</v>
      </c>
      <c r="J900" s="10">
        <v>671.49432373000002</v>
      </c>
      <c r="K900" s="10">
        <v>136.67726135000001</v>
      </c>
      <c r="L900" s="10">
        <v>0</v>
      </c>
    </row>
    <row r="901" spans="1:12" x14ac:dyDescent="0.25">
      <c r="A901" s="16" t="s">
        <v>10</v>
      </c>
      <c r="B901" s="55">
        <v>44072.616666666669</v>
      </c>
      <c r="C901" s="50">
        <v>35.805816649999997</v>
      </c>
      <c r="D901" s="50">
        <v>1000.08032227</v>
      </c>
      <c r="E901" s="50">
        <v>42.089443209999999</v>
      </c>
      <c r="F901" s="50">
        <v>320.64944458000002</v>
      </c>
      <c r="G901" s="50">
        <v>0</v>
      </c>
      <c r="H901" s="50">
        <v>0</v>
      </c>
      <c r="I901" s="50">
        <v>647.28717041000004</v>
      </c>
      <c r="J901" s="10">
        <v>662.07647704999999</v>
      </c>
      <c r="K901" s="10">
        <v>137.00547791</v>
      </c>
      <c r="L901" s="10">
        <v>0</v>
      </c>
    </row>
    <row r="902" spans="1:12" x14ac:dyDescent="0.25">
      <c r="A902" s="16" t="s">
        <v>10</v>
      </c>
      <c r="B902" s="55">
        <v>44072.617361111108</v>
      </c>
      <c r="C902" s="50">
        <v>35.887939449999998</v>
      </c>
      <c r="D902" s="50">
        <v>1000.08032227</v>
      </c>
      <c r="E902" s="50">
        <v>41.602138519999997</v>
      </c>
      <c r="F902" s="50">
        <v>181.37298584000001</v>
      </c>
      <c r="G902" s="50">
        <v>1.1968308700000001</v>
      </c>
      <c r="H902" s="50">
        <v>0</v>
      </c>
      <c r="I902" s="50">
        <v>640.57824706999997</v>
      </c>
      <c r="J902" s="10">
        <v>655.85540771000001</v>
      </c>
      <c r="K902" s="10">
        <v>135.52850341999999</v>
      </c>
      <c r="L902" s="10">
        <v>0</v>
      </c>
    </row>
    <row r="903" spans="1:12" x14ac:dyDescent="0.25">
      <c r="A903" s="16" t="s">
        <v>10</v>
      </c>
      <c r="B903" s="55">
        <v>44072.618055555555</v>
      </c>
      <c r="C903" s="50">
        <v>36.109161380000003</v>
      </c>
      <c r="D903" s="50">
        <v>1000.08032227</v>
      </c>
      <c r="E903" s="50">
        <v>41.894519809999998</v>
      </c>
      <c r="F903" s="50">
        <v>197.21769714000001</v>
      </c>
      <c r="G903" s="50">
        <v>0.58661549999999996</v>
      </c>
      <c r="H903" s="50">
        <v>0</v>
      </c>
      <c r="I903" s="50">
        <v>643.75616454999999</v>
      </c>
      <c r="J903" s="10">
        <v>661.12615966999999</v>
      </c>
      <c r="K903" s="10">
        <v>135.20028687000001</v>
      </c>
      <c r="L903" s="10">
        <v>0</v>
      </c>
    </row>
    <row r="904" spans="1:12" x14ac:dyDescent="0.25">
      <c r="A904" s="16" t="s">
        <v>10</v>
      </c>
      <c r="B904" s="55">
        <v>44072.618750000001</v>
      </c>
      <c r="C904" s="50">
        <v>35.935363770000002</v>
      </c>
      <c r="D904" s="50">
        <v>1000.08032227</v>
      </c>
      <c r="E904" s="50">
        <v>41.894519809999998</v>
      </c>
      <c r="F904" s="50">
        <v>167.324646</v>
      </c>
      <c r="G904" s="50">
        <v>1.26463258</v>
      </c>
      <c r="H904" s="50">
        <v>0</v>
      </c>
      <c r="I904" s="50">
        <v>646.75750731999995</v>
      </c>
      <c r="J904" s="10">
        <v>662.16302489999998</v>
      </c>
      <c r="K904" s="10">
        <v>142.17478943</v>
      </c>
      <c r="L904" s="10">
        <v>0</v>
      </c>
    </row>
    <row r="905" spans="1:12" x14ac:dyDescent="0.25">
      <c r="A905" s="16" t="s">
        <v>10</v>
      </c>
      <c r="B905" s="55">
        <v>44072.619444444441</v>
      </c>
      <c r="C905" s="50">
        <v>35.723693849999997</v>
      </c>
      <c r="D905" s="50">
        <v>999.97802734000004</v>
      </c>
      <c r="E905" s="50">
        <v>41.824352259999998</v>
      </c>
      <c r="F905" s="50">
        <v>145.31884765999999</v>
      </c>
      <c r="G905" s="50">
        <v>0.51881372999999997</v>
      </c>
      <c r="H905" s="50">
        <v>0</v>
      </c>
      <c r="I905" s="50">
        <v>646.13946533000001</v>
      </c>
      <c r="J905" s="10">
        <v>660.34838866999996</v>
      </c>
      <c r="K905" s="10">
        <v>140.12355041999999</v>
      </c>
      <c r="L905" s="10">
        <v>0</v>
      </c>
    </row>
    <row r="906" spans="1:12" x14ac:dyDescent="0.25">
      <c r="A906" s="16" t="s">
        <v>10</v>
      </c>
      <c r="B906" s="55">
        <v>44072.620138888888</v>
      </c>
      <c r="C906" s="50">
        <v>35.60995483</v>
      </c>
      <c r="D906" s="50">
        <v>1000.08032227</v>
      </c>
      <c r="E906" s="50">
        <v>42.272670750000003</v>
      </c>
      <c r="F906" s="50">
        <v>230.92810059000001</v>
      </c>
      <c r="G906" s="50">
        <v>1.1968308700000001</v>
      </c>
      <c r="H906" s="50">
        <v>0</v>
      </c>
      <c r="I906" s="50">
        <v>648.96423340000001</v>
      </c>
      <c r="J906" s="10">
        <v>663.80456543000003</v>
      </c>
      <c r="K906" s="10">
        <v>145.94927978999999</v>
      </c>
      <c r="L906" s="10">
        <v>0</v>
      </c>
    </row>
    <row r="907" spans="1:12" x14ac:dyDescent="0.25">
      <c r="A907" s="16" t="s">
        <v>10</v>
      </c>
      <c r="B907" s="55">
        <v>44072.620833333334</v>
      </c>
      <c r="C907" s="50">
        <v>35.474090580000002</v>
      </c>
      <c r="D907" s="50">
        <v>1000.08032227</v>
      </c>
      <c r="E907" s="50">
        <v>43.165405270000001</v>
      </c>
      <c r="F907" s="50">
        <v>223.32151794000001</v>
      </c>
      <c r="G907" s="50">
        <v>1.4680377200000001</v>
      </c>
      <c r="H907" s="50">
        <v>0</v>
      </c>
      <c r="I907" s="50">
        <v>646.40441895000004</v>
      </c>
      <c r="J907" s="10">
        <v>660.60772704999999</v>
      </c>
      <c r="K907" s="10">
        <v>149.88789367999999</v>
      </c>
      <c r="L907" s="10">
        <v>0</v>
      </c>
    </row>
    <row r="908" spans="1:12" x14ac:dyDescent="0.25">
      <c r="A908" s="16" t="s">
        <v>10</v>
      </c>
      <c r="B908" s="55">
        <v>44072.621527777781</v>
      </c>
      <c r="C908" s="50">
        <v>35.281402589999999</v>
      </c>
      <c r="D908" s="50">
        <v>999.99261475000003</v>
      </c>
      <c r="E908" s="50">
        <v>42.155712129999998</v>
      </c>
      <c r="F908" s="50">
        <v>282.30767822000001</v>
      </c>
      <c r="G908" s="50">
        <v>0</v>
      </c>
      <c r="H908" s="50">
        <v>0</v>
      </c>
      <c r="I908" s="50">
        <v>632.81005859000004</v>
      </c>
      <c r="J908" s="10">
        <v>649.54809569999998</v>
      </c>
      <c r="K908" s="10">
        <v>142.7492981</v>
      </c>
      <c r="L908" s="10">
        <v>0</v>
      </c>
    </row>
    <row r="909" spans="1:12" x14ac:dyDescent="0.25">
      <c r="A909" s="16" t="s">
        <v>10</v>
      </c>
      <c r="B909" s="55">
        <v>44072.62222222222</v>
      </c>
      <c r="C909" s="50">
        <v>35.3319397</v>
      </c>
      <c r="D909" s="50">
        <v>999.97802734000004</v>
      </c>
      <c r="E909" s="50">
        <v>42.377929690000002</v>
      </c>
      <c r="F909" s="50">
        <v>110.92073822</v>
      </c>
      <c r="G909" s="50">
        <v>1.0612275600000001</v>
      </c>
      <c r="H909" s="50">
        <v>0</v>
      </c>
      <c r="I909" s="50">
        <v>628.66125488</v>
      </c>
      <c r="J909" s="10">
        <v>645.22814941000001</v>
      </c>
      <c r="K909" s="10">
        <v>140.69779968</v>
      </c>
      <c r="L909" s="10">
        <v>0</v>
      </c>
    </row>
    <row r="910" spans="1:12" x14ac:dyDescent="0.25">
      <c r="A910" s="16" t="s">
        <v>10</v>
      </c>
      <c r="B910" s="55">
        <v>44072.622916666667</v>
      </c>
      <c r="C910" s="50">
        <v>35.486755369999997</v>
      </c>
      <c r="D910" s="50">
        <v>999.97802734000004</v>
      </c>
      <c r="E910" s="50">
        <v>40.767883300000001</v>
      </c>
      <c r="F910" s="50">
        <v>172.2787323</v>
      </c>
      <c r="G910" s="50">
        <v>2.2138567</v>
      </c>
      <c r="H910" s="50">
        <v>0</v>
      </c>
      <c r="I910" s="50">
        <v>631.39764404000005</v>
      </c>
      <c r="J910" s="10">
        <v>646.61035156000003</v>
      </c>
      <c r="K910" s="10">
        <v>141.35423279</v>
      </c>
      <c r="L910" s="10">
        <v>0</v>
      </c>
    </row>
    <row r="911" spans="1:12" x14ac:dyDescent="0.25">
      <c r="A911" s="16" t="s">
        <v>10</v>
      </c>
      <c r="B911" s="55">
        <v>44072.623611111114</v>
      </c>
      <c r="C911" s="50">
        <v>35.54678345</v>
      </c>
      <c r="D911" s="50">
        <v>999.99261475000003</v>
      </c>
      <c r="E911" s="50">
        <v>41.797058110000002</v>
      </c>
      <c r="F911" s="50">
        <v>64.46716309</v>
      </c>
      <c r="G911" s="50">
        <v>1.12902927</v>
      </c>
      <c r="H911" s="50">
        <v>0</v>
      </c>
      <c r="I911" s="50">
        <v>625.30682373000002</v>
      </c>
      <c r="J911" s="10">
        <v>640.47583008000004</v>
      </c>
      <c r="K911" s="10">
        <v>141.19012451</v>
      </c>
      <c r="L911" s="10">
        <v>0</v>
      </c>
    </row>
    <row r="912" spans="1:12" x14ac:dyDescent="0.25">
      <c r="A912" s="16" t="s">
        <v>10</v>
      </c>
      <c r="B912" s="55">
        <v>44072.624305555553</v>
      </c>
      <c r="C912" s="50">
        <v>35.736328129999997</v>
      </c>
      <c r="D912" s="50">
        <v>999.97802734000004</v>
      </c>
      <c r="E912" s="50">
        <v>41.079750060000002</v>
      </c>
      <c r="F912" s="50">
        <v>171.91384887999999</v>
      </c>
      <c r="G912" s="50">
        <v>1.26463258</v>
      </c>
      <c r="H912" s="50">
        <v>0</v>
      </c>
      <c r="I912" s="50">
        <v>622.92352295000001</v>
      </c>
      <c r="J912" s="10">
        <v>638.74774170000001</v>
      </c>
      <c r="K912" s="10">
        <v>138.8106842</v>
      </c>
      <c r="L912" s="10">
        <v>0</v>
      </c>
    </row>
    <row r="913" spans="1:12" x14ac:dyDescent="0.25">
      <c r="A913" s="16" t="s">
        <v>10</v>
      </c>
      <c r="B913" s="55">
        <v>44072.625</v>
      </c>
      <c r="C913" s="50">
        <v>35.818450929999997</v>
      </c>
      <c r="D913" s="50">
        <v>999.97802734000004</v>
      </c>
      <c r="E913" s="50">
        <v>42.71709061</v>
      </c>
      <c r="F913" s="50">
        <v>131.97221375000001</v>
      </c>
      <c r="G913" s="50">
        <v>1.1968308700000001</v>
      </c>
      <c r="H913" s="50">
        <v>0</v>
      </c>
      <c r="I913" s="50">
        <v>621.24639893000005</v>
      </c>
      <c r="J913" s="10">
        <v>636.15594481999995</v>
      </c>
      <c r="K913" s="10">
        <v>141.76463318</v>
      </c>
      <c r="L913" s="10">
        <v>0</v>
      </c>
    </row>
    <row r="914" spans="1:12" x14ac:dyDescent="0.25">
      <c r="A914" s="16" t="s">
        <v>10</v>
      </c>
      <c r="B914" s="55">
        <v>44072.625694444447</v>
      </c>
      <c r="C914" s="50">
        <v>35.856353759999998</v>
      </c>
      <c r="D914" s="50">
        <v>999.99261475000003</v>
      </c>
      <c r="E914" s="50">
        <v>42.179103849999997</v>
      </c>
      <c r="F914" s="50">
        <v>169.41574097</v>
      </c>
      <c r="G914" s="50">
        <v>1.8070464100000001</v>
      </c>
      <c r="H914" s="50">
        <v>0</v>
      </c>
      <c r="I914" s="50">
        <v>618.95129395000004</v>
      </c>
      <c r="J914" s="10">
        <v>634.85974121000004</v>
      </c>
      <c r="K914" s="10">
        <v>141.27230835</v>
      </c>
      <c r="L914" s="10">
        <v>0</v>
      </c>
    </row>
    <row r="915" spans="1:12" x14ac:dyDescent="0.25">
      <c r="A915" s="16" t="s">
        <v>10</v>
      </c>
      <c r="B915" s="55">
        <v>44072.626388888886</v>
      </c>
      <c r="C915" s="50">
        <v>35.887939449999998</v>
      </c>
      <c r="D915" s="50">
        <v>1000.08032227</v>
      </c>
      <c r="E915" s="50">
        <v>41.41891098</v>
      </c>
      <c r="F915" s="50">
        <v>121.54470062</v>
      </c>
      <c r="G915" s="50">
        <v>1.40023601</v>
      </c>
      <c r="H915" s="50">
        <v>0</v>
      </c>
      <c r="I915" s="50">
        <v>573.75494385000002</v>
      </c>
      <c r="J915" s="10">
        <v>588.80731201000003</v>
      </c>
      <c r="K915" s="10">
        <v>140.53369140999999</v>
      </c>
      <c r="L915" s="10">
        <v>0</v>
      </c>
    </row>
    <row r="916" spans="1:12" x14ac:dyDescent="0.25">
      <c r="A916" s="16" t="s">
        <v>10</v>
      </c>
      <c r="B916" s="55">
        <v>44072.627083333333</v>
      </c>
      <c r="C916" s="50">
        <v>35.846893309999999</v>
      </c>
      <c r="D916" s="50">
        <v>1000.08032227</v>
      </c>
      <c r="E916" s="50">
        <v>40.417018890000001</v>
      </c>
      <c r="F916" s="50">
        <v>189.66723633000001</v>
      </c>
      <c r="G916" s="50">
        <v>2.6884686900000001</v>
      </c>
      <c r="H916" s="50">
        <v>0</v>
      </c>
      <c r="I916" s="50">
        <v>305.31402587999997</v>
      </c>
      <c r="J916" s="10">
        <v>311.54217528999999</v>
      </c>
      <c r="K916" s="10">
        <v>132.41044617</v>
      </c>
      <c r="L916" s="10">
        <v>0</v>
      </c>
    </row>
    <row r="917" spans="1:12" x14ac:dyDescent="0.25">
      <c r="A917" s="16" t="s">
        <v>10</v>
      </c>
      <c r="B917" s="55">
        <v>44072.62777777778</v>
      </c>
      <c r="C917" s="50">
        <v>35.34143066</v>
      </c>
      <c r="D917" s="50">
        <v>1000.0949707</v>
      </c>
      <c r="E917" s="50">
        <v>43.106933589999997</v>
      </c>
      <c r="F917" s="50">
        <v>99.426628109999996</v>
      </c>
      <c r="G917" s="50">
        <v>2.5528652699999999</v>
      </c>
      <c r="H917" s="50">
        <v>0</v>
      </c>
      <c r="I917" s="50">
        <v>617.09735106999995</v>
      </c>
      <c r="J917" s="10">
        <v>631.49011229999996</v>
      </c>
      <c r="K917" s="10">
        <v>149.96981812000001</v>
      </c>
      <c r="L917" s="10">
        <v>0</v>
      </c>
    </row>
    <row r="918" spans="1:12" x14ac:dyDescent="0.25">
      <c r="A918" s="16" t="s">
        <v>10</v>
      </c>
      <c r="B918" s="55">
        <v>44072.628472222219</v>
      </c>
      <c r="C918" s="50">
        <v>35.224548339999998</v>
      </c>
      <c r="D918" s="50">
        <v>999.99261475000003</v>
      </c>
      <c r="E918" s="50">
        <v>41.668407440000003</v>
      </c>
      <c r="F918" s="50">
        <v>99.286308289999994</v>
      </c>
      <c r="G918" s="50">
        <v>2.7562704099999999</v>
      </c>
      <c r="H918" s="50">
        <v>0</v>
      </c>
      <c r="I918" s="50">
        <v>616.83264159999999</v>
      </c>
      <c r="J918" s="10">
        <v>632.18139647999999</v>
      </c>
      <c r="K918" s="10">
        <v>149.31338500999999</v>
      </c>
      <c r="L918" s="10">
        <v>0</v>
      </c>
    </row>
    <row r="919" spans="1:12" x14ac:dyDescent="0.25">
      <c r="A919" s="16" t="s">
        <v>10</v>
      </c>
      <c r="B919" s="55">
        <v>44072.629166666666</v>
      </c>
      <c r="C919" s="50">
        <v>34.993926999999999</v>
      </c>
      <c r="D919" s="50">
        <v>999.99261475000003</v>
      </c>
      <c r="E919" s="50">
        <v>46.892299649999998</v>
      </c>
      <c r="F919" s="50">
        <v>91.258682250000007</v>
      </c>
      <c r="G919" s="50">
        <v>1.40023601</v>
      </c>
      <c r="H919" s="50">
        <v>0</v>
      </c>
      <c r="I919" s="50">
        <v>611.18304443</v>
      </c>
      <c r="J919" s="10">
        <v>626.39245604999996</v>
      </c>
      <c r="K919" s="10">
        <v>146.52378845000001</v>
      </c>
      <c r="L919" s="10">
        <v>0</v>
      </c>
    </row>
    <row r="920" spans="1:12" x14ac:dyDescent="0.25">
      <c r="A920" s="16" t="s">
        <v>10</v>
      </c>
      <c r="B920" s="55">
        <v>44072.629861111112</v>
      </c>
      <c r="C920" s="50">
        <v>34.892883300000001</v>
      </c>
      <c r="D920" s="50">
        <v>999.90490723000005</v>
      </c>
      <c r="E920" s="50">
        <v>44.210182189999998</v>
      </c>
      <c r="F920" s="50">
        <v>13.466514589999999</v>
      </c>
      <c r="G920" s="50">
        <v>0.3832103</v>
      </c>
      <c r="H920" s="50">
        <v>0</v>
      </c>
      <c r="I920" s="50">
        <v>602.53210449000005</v>
      </c>
      <c r="J920" s="10">
        <v>619.30737305000002</v>
      </c>
      <c r="K920" s="10">
        <v>144.30819701999999</v>
      </c>
      <c r="L920" s="10">
        <v>0</v>
      </c>
    </row>
    <row r="921" spans="1:12" x14ac:dyDescent="0.25">
      <c r="A921" s="16" t="s">
        <v>10</v>
      </c>
      <c r="B921" s="55">
        <v>44072.630555555559</v>
      </c>
      <c r="C921" s="50">
        <v>34.899200440000001</v>
      </c>
      <c r="D921" s="50">
        <v>999.89031981999995</v>
      </c>
      <c r="E921" s="50">
        <v>42.015369419999999</v>
      </c>
      <c r="F921" s="50">
        <v>300.04708862000001</v>
      </c>
      <c r="G921" s="50">
        <v>0</v>
      </c>
      <c r="H921" s="50">
        <v>0</v>
      </c>
      <c r="I921" s="50">
        <v>597.05932616999996</v>
      </c>
      <c r="J921" s="10">
        <v>613.51849364999998</v>
      </c>
      <c r="K921" s="10">
        <v>141.19012451</v>
      </c>
      <c r="L921" s="10">
        <v>0</v>
      </c>
    </row>
    <row r="922" spans="1:12" x14ac:dyDescent="0.25">
      <c r="A922" s="16" t="s">
        <v>10</v>
      </c>
      <c r="B922" s="55">
        <v>44072.631249999999</v>
      </c>
      <c r="C922" s="50">
        <v>34.88339233</v>
      </c>
      <c r="D922" s="50">
        <v>999.90490723000005</v>
      </c>
      <c r="E922" s="50">
        <v>41.914012909999997</v>
      </c>
      <c r="F922" s="50">
        <v>215.12550354000001</v>
      </c>
      <c r="G922" s="50">
        <v>0.45101202000000001</v>
      </c>
      <c r="H922" s="50">
        <v>0</v>
      </c>
      <c r="I922" s="50">
        <v>594.94073486000002</v>
      </c>
      <c r="J922" s="10">
        <v>611.18542479999996</v>
      </c>
      <c r="K922" s="10">
        <v>141.60052490000001</v>
      </c>
      <c r="L922" s="10">
        <v>0</v>
      </c>
    </row>
    <row r="923" spans="1:12" x14ac:dyDescent="0.25">
      <c r="A923" s="16" t="s">
        <v>10</v>
      </c>
      <c r="B923" s="55">
        <v>44072.631944444445</v>
      </c>
      <c r="C923" s="50">
        <v>34.835998539999999</v>
      </c>
      <c r="D923" s="50">
        <v>999.89031981999995</v>
      </c>
      <c r="E923" s="50">
        <v>41.781471250000003</v>
      </c>
      <c r="F923" s="50">
        <v>290.20904540999999</v>
      </c>
      <c r="G923" s="50">
        <v>0.24760683999999999</v>
      </c>
      <c r="H923" s="50">
        <v>0</v>
      </c>
      <c r="I923" s="50">
        <v>592.11590576000003</v>
      </c>
      <c r="J923" s="10">
        <v>608.59332274999997</v>
      </c>
      <c r="K923" s="10">
        <v>143.48765564000001</v>
      </c>
      <c r="L923" s="10">
        <v>0</v>
      </c>
    </row>
    <row r="924" spans="1:12" x14ac:dyDescent="0.25">
      <c r="A924" s="16" t="s">
        <v>10</v>
      </c>
      <c r="B924" s="55">
        <v>44072.632638888892</v>
      </c>
      <c r="C924" s="50">
        <v>34.997100830000001</v>
      </c>
      <c r="D924" s="50">
        <v>999.89031981999995</v>
      </c>
      <c r="E924" s="50">
        <v>41.949096679999997</v>
      </c>
      <c r="F924" s="50">
        <v>196.17918395999999</v>
      </c>
      <c r="G924" s="50">
        <v>0.72221886999999996</v>
      </c>
      <c r="H924" s="50">
        <v>0</v>
      </c>
      <c r="I924" s="50">
        <v>597.32397461000005</v>
      </c>
      <c r="J924" s="10">
        <v>612.22229003999996</v>
      </c>
      <c r="K924" s="10">
        <v>145.78517151</v>
      </c>
      <c r="L924" s="10">
        <v>0</v>
      </c>
    </row>
    <row r="925" spans="1:12" x14ac:dyDescent="0.25">
      <c r="A925" s="16" t="s">
        <v>10</v>
      </c>
      <c r="B925" s="55">
        <v>44072.633333333331</v>
      </c>
      <c r="C925" s="50">
        <v>35.151885989999997</v>
      </c>
      <c r="D925" s="50">
        <v>999.89031981999995</v>
      </c>
      <c r="E925" s="50">
        <v>41.664516450000001</v>
      </c>
      <c r="F925" s="50">
        <v>204.27697753999999</v>
      </c>
      <c r="G925" s="50">
        <v>1.0612275600000001</v>
      </c>
      <c r="H925" s="50">
        <v>0</v>
      </c>
      <c r="I925" s="50">
        <v>589.37951659999999</v>
      </c>
      <c r="J925" s="10">
        <v>604.01409911999997</v>
      </c>
      <c r="K925" s="10">
        <v>148.57502747000001</v>
      </c>
      <c r="L925" s="10">
        <v>0</v>
      </c>
    </row>
    <row r="926" spans="1:12" x14ac:dyDescent="0.25">
      <c r="A926" s="16" t="s">
        <v>10</v>
      </c>
      <c r="B926" s="55">
        <v>44072.634027777778</v>
      </c>
      <c r="C926" s="50">
        <v>35.262451169999999</v>
      </c>
      <c r="D926" s="50">
        <v>999.89031981999995</v>
      </c>
      <c r="E926" s="50">
        <v>40.869239810000003</v>
      </c>
      <c r="F926" s="50">
        <v>204.01031494</v>
      </c>
      <c r="G926" s="50">
        <v>0.58661549999999996</v>
      </c>
      <c r="H926" s="50">
        <v>0</v>
      </c>
      <c r="I926" s="50">
        <v>577.10943603999999</v>
      </c>
      <c r="J926" s="10">
        <v>591.83129883000004</v>
      </c>
      <c r="K926" s="10">
        <v>145.45695495999999</v>
      </c>
      <c r="L926" s="10">
        <v>0</v>
      </c>
    </row>
    <row r="927" spans="1:12" x14ac:dyDescent="0.25">
      <c r="A927" s="16" t="s">
        <v>10</v>
      </c>
      <c r="B927" s="55">
        <v>44072.634722222225</v>
      </c>
      <c r="C927" s="50">
        <v>35.347717289999999</v>
      </c>
      <c r="D927" s="50">
        <v>999.89031981999995</v>
      </c>
      <c r="E927" s="50">
        <v>40.456005099999999</v>
      </c>
      <c r="F927" s="50">
        <v>334.44519043000003</v>
      </c>
      <c r="G927" s="50">
        <v>0</v>
      </c>
      <c r="H927" s="50">
        <v>0</v>
      </c>
      <c r="I927" s="50">
        <v>567.57568359000004</v>
      </c>
      <c r="J927" s="10">
        <v>584.14154053000004</v>
      </c>
      <c r="K927" s="10">
        <v>142.33889771</v>
      </c>
      <c r="L927" s="10">
        <v>0</v>
      </c>
    </row>
    <row r="928" spans="1:12" x14ac:dyDescent="0.25">
      <c r="A928" s="16" t="s">
        <v>10</v>
      </c>
      <c r="B928" s="55">
        <v>44072.635416666664</v>
      </c>
      <c r="C928" s="50">
        <v>35.442504880000001</v>
      </c>
      <c r="D928" s="50">
        <v>999.89031981999995</v>
      </c>
      <c r="E928" s="50">
        <v>42.584545140000003</v>
      </c>
      <c r="F928" s="50">
        <v>233.46830750000001</v>
      </c>
      <c r="G928" s="50">
        <v>0.24760683999999999</v>
      </c>
      <c r="H928" s="50">
        <v>0</v>
      </c>
      <c r="I928" s="50">
        <v>567.39916991999996</v>
      </c>
      <c r="J928" s="10">
        <v>582.24066161999997</v>
      </c>
      <c r="K928" s="10">
        <v>143.89805602999999</v>
      </c>
      <c r="L928" s="10">
        <v>0</v>
      </c>
    </row>
    <row r="929" spans="1:12" x14ac:dyDescent="0.25">
      <c r="A929" s="16" t="s">
        <v>10</v>
      </c>
      <c r="B929" s="55">
        <v>44072.636111111111</v>
      </c>
      <c r="C929" s="50">
        <v>35.436187740000001</v>
      </c>
      <c r="D929" s="50">
        <v>999.89031981999995</v>
      </c>
      <c r="E929" s="50">
        <v>42.514369960000003</v>
      </c>
      <c r="F929" s="50">
        <v>211.51869202</v>
      </c>
      <c r="G929" s="50">
        <v>0.99342578999999998</v>
      </c>
      <c r="H929" s="50">
        <v>0</v>
      </c>
      <c r="I929" s="50">
        <v>568.89996338000003</v>
      </c>
      <c r="J929" s="10">
        <v>583.01843262</v>
      </c>
      <c r="K929" s="10">
        <v>146.68789673000001</v>
      </c>
      <c r="L929" s="10">
        <v>0</v>
      </c>
    </row>
    <row r="930" spans="1:12" x14ac:dyDescent="0.25">
      <c r="A930" s="16" t="s">
        <v>10</v>
      </c>
      <c r="B930" s="55">
        <v>44072.636805555558</v>
      </c>
      <c r="C930" s="50">
        <v>35.404602050000001</v>
      </c>
      <c r="D930" s="50">
        <v>999.89031981999995</v>
      </c>
      <c r="E930" s="50">
        <v>41.09924316</v>
      </c>
      <c r="F930" s="50">
        <v>225.72137451</v>
      </c>
      <c r="G930" s="50">
        <v>1.5358394399999999</v>
      </c>
      <c r="H930" s="50">
        <v>0</v>
      </c>
      <c r="I930" s="50">
        <v>565.45709228999999</v>
      </c>
      <c r="J930" s="10">
        <v>579.30322265999996</v>
      </c>
      <c r="K930" s="10">
        <v>149.80570983999999</v>
      </c>
      <c r="L930" s="10">
        <v>0</v>
      </c>
    </row>
    <row r="931" spans="1:12" x14ac:dyDescent="0.25">
      <c r="A931" s="16" t="s">
        <v>10</v>
      </c>
      <c r="B931" s="55">
        <v>44072.637499999997</v>
      </c>
      <c r="C931" s="50">
        <v>35.29089355</v>
      </c>
      <c r="D931" s="50">
        <v>999.89031981999995</v>
      </c>
      <c r="E931" s="50">
        <v>41.364330289999998</v>
      </c>
      <c r="F931" s="50">
        <v>212.30459594999999</v>
      </c>
      <c r="G931" s="50">
        <v>0.45101202000000001</v>
      </c>
      <c r="H931" s="50">
        <v>0</v>
      </c>
      <c r="I931" s="50">
        <v>562.89727783000001</v>
      </c>
      <c r="J931" s="10">
        <v>577.14294433999999</v>
      </c>
      <c r="K931" s="10">
        <v>157.76486206000001</v>
      </c>
      <c r="L931" s="10">
        <v>0</v>
      </c>
    </row>
    <row r="932" spans="1:12" x14ac:dyDescent="0.25">
      <c r="A932" s="16" t="s">
        <v>10</v>
      </c>
      <c r="B932" s="55">
        <v>44072.638194444444</v>
      </c>
      <c r="C932" s="50">
        <v>35.192962649999998</v>
      </c>
      <c r="D932" s="50">
        <v>999.89031981999995</v>
      </c>
      <c r="E932" s="50">
        <v>42.241481780000001</v>
      </c>
      <c r="F932" s="50">
        <v>222.80226135000001</v>
      </c>
      <c r="G932" s="50">
        <v>1.40023601</v>
      </c>
      <c r="H932" s="50">
        <v>0</v>
      </c>
      <c r="I932" s="50">
        <v>562.72070312999995</v>
      </c>
      <c r="J932" s="10">
        <v>576.45172118999994</v>
      </c>
      <c r="K932" s="10">
        <v>161.29333496000001</v>
      </c>
      <c r="L932" s="10">
        <v>0</v>
      </c>
    </row>
    <row r="933" spans="1:12" x14ac:dyDescent="0.25">
      <c r="A933" s="16" t="s">
        <v>10</v>
      </c>
      <c r="B933" s="55">
        <v>44072.638888888891</v>
      </c>
      <c r="C933" s="50">
        <v>34.978179930000003</v>
      </c>
      <c r="D933" s="50">
        <v>999.89031981999995</v>
      </c>
      <c r="E933" s="50">
        <v>43.664405819999999</v>
      </c>
      <c r="F933" s="50">
        <v>268.51199341</v>
      </c>
      <c r="G933" s="50">
        <v>1.26463258</v>
      </c>
      <c r="H933" s="50">
        <v>0</v>
      </c>
      <c r="I933" s="50">
        <v>558.48352050999995</v>
      </c>
      <c r="J933" s="10">
        <v>572.64996338000003</v>
      </c>
      <c r="K933" s="10">
        <v>163.18045043999999</v>
      </c>
      <c r="L933" s="10">
        <v>0</v>
      </c>
    </row>
    <row r="934" spans="1:12" x14ac:dyDescent="0.25">
      <c r="A934" s="16" t="s">
        <v>10</v>
      </c>
      <c r="B934" s="55">
        <v>44072.63958333333</v>
      </c>
      <c r="C934" s="50">
        <v>34.924468990000001</v>
      </c>
      <c r="D934" s="50">
        <v>999.89031981999995</v>
      </c>
      <c r="E934" s="50">
        <v>43.496776580000002</v>
      </c>
      <c r="F934" s="50">
        <v>210.81697083</v>
      </c>
      <c r="G934" s="50">
        <v>1.3324343000000001</v>
      </c>
      <c r="H934" s="50">
        <v>0</v>
      </c>
      <c r="I934" s="50">
        <v>550.98022461000005</v>
      </c>
      <c r="J934" s="10">
        <v>563.14587401999995</v>
      </c>
      <c r="K934" s="10">
        <v>164.8215332</v>
      </c>
      <c r="L934" s="10">
        <v>0</v>
      </c>
    </row>
    <row r="935" spans="1:12" x14ac:dyDescent="0.25">
      <c r="A935" s="16" t="s">
        <v>10</v>
      </c>
      <c r="B935" s="55">
        <v>44072.640277777777</v>
      </c>
      <c r="C935" s="50">
        <v>34.959198000000001</v>
      </c>
      <c r="D935" s="50">
        <v>999.78796387</v>
      </c>
      <c r="E935" s="50">
        <v>42.179103849999997</v>
      </c>
      <c r="F935" s="50">
        <v>221.39881897000001</v>
      </c>
      <c r="G935" s="50">
        <v>0.99342578999999998</v>
      </c>
      <c r="H935" s="50">
        <v>0</v>
      </c>
      <c r="I935" s="50">
        <v>550.45062256000006</v>
      </c>
      <c r="J935" s="10">
        <v>562.80023193</v>
      </c>
      <c r="K935" s="10">
        <v>168.92425537</v>
      </c>
      <c r="L935" s="10">
        <v>0</v>
      </c>
    </row>
    <row r="936" spans="1:12" x14ac:dyDescent="0.25">
      <c r="A936" s="16" t="s">
        <v>10</v>
      </c>
      <c r="B936" s="55">
        <v>44072.640972222223</v>
      </c>
      <c r="C936" s="50">
        <v>34.959198000000001</v>
      </c>
      <c r="D936" s="50">
        <v>999.89031981999995</v>
      </c>
      <c r="E936" s="50">
        <v>43.028968810000002</v>
      </c>
      <c r="F936" s="50">
        <v>226.83010863999999</v>
      </c>
      <c r="G936" s="50">
        <v>0.99342578999999998</v>
      </c>
      <c r="H936" s="50">
        <v>0</v>
      </c>
      <c r="I936" s="50">
        <v>551.33337401999995</v>
      </c>
      <c r="J936" s="10">
        <v>563.05932616999996</v>
      </c>
      <c r="K936" s="10">
        <v>174.91410827999999</v>
      </c>
      <c r="L936" s="10">
        <v>0</v>
      </c>
    </row>
    <row r="937" spans="1:12" x14ac:dyDescent="0.25">
      <c r="A937" s="16" t="s">
        <v>10</v>
      </c>
      <c r="B937" s="55">
        <v>44072.64166666667</v>
      </c>
      <c r="C937" s="50">
        <v>35.069763180000002</v>
      </c>
      <c r="D937" s="50">
        <v>999.80255126999998</v>
      </c>
      <c r="E937" s="50">
        <v>41.797058110000002</v>
      </c>
      <c r="F937" s="50">
        <v>194.03192139000001</v>
      </c>
      <c r="G937" s="50">
        <v>2.0782532699999998</v>
      </c>
      <c r="H937" s="50">
        <v>0</v>
      </c>
      <c r="I937" s="50">
        <v>547.53765868999994</v>
      </c>
      <c r="J937" s="10">
        <v>560.12188720999995</v>
      </c>
      <c r="K937" s="10">
        <v>179.67326355</v>
      </c>
      <c r="L937" s="10">
        <v>0</v>
      </c>
    </row>
    <row r="938" spans="1:12" x14ac:dyDescent="0.25">
      <c r="A938" s="16" t="s">
        <v>10</v>
      </c>
      <c r="B938" s="55">
        <v>44072.642361111109</v>
      </c>
      <c r="C938" s="50">
        <v>35.145568849999997</v>
      </c>
      <c r="D938" s="50">
        <v>999.80255126999998</v>
      </c>
      <c r="E938" s="50">
        <v>43.383716579999998</v>
      </c>
      <c r="F938" s="50">
        <v>214.24131775000001</v>
      </c>
      <c r="G938" s="50">
        <v>1.1968308700000001</v>
      </c>
      <c r="H938" s="50">
        <v>0</v>
      </c>
      <c r="I938" s="50">
        <v>544.09509276999995</v>
      </c>
      <c r="J938" s="10">
        <v>555.11047363</v>
      </c>
      <c r="K938" s="10">
        <v>185.99131775000001</v>
      </c>
      <c r="L938" s="10">
        <v>0</v>
      </c>
    </row>
    <row r="939" spans="1:12" x14ac:dyDescent="0.25">
      <c r="A939" s="16" t="s">
        <v>10</v>
      </c>
      <c r="B939" s="55">
        <v>44072.643055555556</v>
      </c>
      <c r="C939" s="50">
        <v>35.016082760000003</v>
      </c>
      <c r="D939" s="50">
        <v>999.80255126999998</v>
      </c>
      <c r="E939" s="50">
        <v>42.654712680000003</v>
      </c>
      <c r="F939" s="50">
        <v>285.10058593999997</v>
      </c>
      <c r="G939" s="50">
        <v>1.0612275600000001</v>
      </c>
      <c r="H939" s="50">
        <v>0</v>
      </c>
      <c r="I939" s="50">
        <v>540.38751220999995</v>
      </c>
      <c r="J939" s="10">
        <v>553.38238524999997</v>
      </c>
      <c r="K939" s="10">
        <v>192.63758849999999</v>
      </c>
      <c r="L939" s="10">
        <v>0</v>
      </c>
    </row>
    <row r="940" spans="1:12" x14ac:dyDescent="0.25">
      <c r="A940" s="16" t="s">
        <v>10</v>
      </c>
      <c r="B940" s="55">
        <v>44072.643750000003</v>
      </c>
      <c r="C940" s="50">
        <v>34.987640380000002</v>
      </c>
      <c r="D940" s="50">
        <v>999.80255126999998</v>
      </c>
      <c r="E940" s="50">
        <v>40.56126785</v>
      </c>
      <c r="F940" s="50">
        <v>55.583438870000002</v>
      </c>
      <c r="G940" s="50">
        <v>0</v>
      </c>
      <c r="H940" s="50">
        <v>0</v>
      </c>
      <c r="I940" s="50">
        <v>536.67993163999995</v>
      </c>
      <c r="J940" s="10">
        <v>549.75341796999999</v>
      </c>
      <c r="K940" s="10">
        <v>199.61209106000001</v>
      </c>
      <c r="L940" s="10">
        <v>0</v>
      </c>
    </row>
    <row r="941" spans="1:12" x14ac:dyDescent="0.25">
      <c r="A941" s="16" t="s">
        <v>10</v>
      </c>
      <c r="B941" s="55">
        <v>44072.644444444442</v>
      </c>
      <c r="C941" s="50">
        <v>35.050811770000003</v>
      </c>
      <c r="D941" s="50">
        <v>999.78796387</v>
      </c>
      <c r="E941" s="50">
        <v>41.364330289999998</v>
      </c>
      <c r="F941" s="50">
        <v>179.56253052</v>
      </c>
      <c r="G941" s="50">
        <v>1.1968308700000001</v>
      </c>
      <c r="H941" s="50">
        <v>0</v>
      </c>
      <c r="I941" s="50">
        <v>532.79583739999998</v>
      </c>
      <c r="J941" s="10">
        <v>545.51977538999995</v>
      </c>
      <c r="K941" s="10">
        <v>207.40713500999999</v>
      </c>
      <c r="L941" s="10">
        <v>0</v>
      </c>
    </row>
    <row r="942" spans="1:12" x14ac:dyDescent="0.25">
      <c r="A942" s="16" t="s">
        <v>10</v>
      </c>
      <c r="B942" s="55">
        <v>44072.645138888889</v>
      </c>
      <c r="C942" s="50">
        <v>35.192962649999998</v>
      </c>
      <c r="D942" s="50">
        <v>999.70025635000002</v>
      </c>
      <c r="E942" s="50">
        <v>40.682117460000001</v>
      </c>
      <c r="F942" s="50">
        <v>169.79467772999999</v>
      </c>
      <c r="G942" s="50">
        <v>0</v>
      </c>
      <c r="H942" s="50">
        <v>0</v>
      </c>
      <c r="I942" s="50">
        <v>524.32171631000006</v>
      </c>
      <c r="J942" s="10">
        <v>537.91625977000001</v>
      </c>
      <c r="K942" s="10">
        <v>213.64326477</v>
      </c>
      <c r="L942" s="10">
        <v>0</v>
      </c>
    </row>
    <row r="943" spans="1:12" x14ac:dyDescent="0.25">
      <c r="A943" s="16" t="s">
        <v>10</v>
      </c>
      <c r="B943" s="55">
        <v>44072.645833333336</v>
      </c>
      <c r="C943" s="50">
        <v>35.287719729999999</v>
      </c>
      <c r="D943" s="50">
        <v>999.78796387</v>
      </c>
      <c r="E943" s="50">
        <v>40.643127440000001</v>
      </c>
      <c r="F943" s="50">
        <v>118.23262787</v>
      </c>
      <c r="G943" s="50">
        <v>0.24760683999999999</v>
      </c>
      <c r="H943" s="50">
        <v>0</v>
      </c>
      <c r="I943" s="50">
        <v>519.73138428000004</v>
      </c>
      <c r="J943" s="10">
        <v>531.78173828000001</v>
      </c>
      <c r="K943" s="10">
        <v>218.7306366</v>
      </c>
      <c r="L943" s="10">
        <v>0</v>
      </c>
    </row>
    <row r="944" spans="1:12" x14ac:dyDescent="0.25">
      <c r="A944" s="16" t="s">
        <v>10</v>
      </c>
      <c r="B944" s="55">
        <v>44072.646527777775</v>
      </c>
      <c r="C944" s="50">
        <v>35.300384520000001</v>
      </c>
      <c r="D944" s="50">
        <v>999.70025635000002</v>
      </c>
      <c r="E944" s="50">
        <v>40.682117460000001</v>
      </c>
      <c r="F944" s="50">
        <v>105.34913634999999</v>
      </c>
      <c r="G944" s="50">
        <v>1.0612275600000001</v>
      </c>
      <c r="H944" s="50">
        <v>0</v>
      </c>
      <c r="I944" s="50">
        <v>514.87640381000006</v>
      </c>
      <c r="J944" s="10">
        <v>527.97998046999999</v>
      </c>
      <c r="K944" s="10">
        <v>228.16650390999999</v>
      </c>
      <c r="L944" s="10">
        <v>0</v>
      </c>
    </row>
    <row r="945" spans="1:12" x14ac:dyDescent="0.25">
      <c r="A945" s="16" t="s">
        <v>10</v>
      </c>
      <c r="B945" s="55">
        <v>44072.647222222222</v>
      </c>
      <c r="C945" s="50">
        <v>35.145568849999997</v>
      </c>
      <c r="D945" s="50">
        <v>999.61254883000004</v>
      </c>
      <c r="E945" s="50">
        <v>40.350746149999999</v>
      </c>
      <c r="F945" s="50">
        <v>139.18583679</v>
      </c>
      <c r="G945" s="50">
        <v>0.72221886999999996</v>
      </c>
      <c r="H945" s="50">
        <v>0</v>
      </c>
      <c r="I945" s="50">
        <v>512.93438720999995</v>
      </c>
      <c r="J945" s="10">
        <v>525.38787841999999</v>
      </c>
      <c r="K945" s="10">
        <v>237.43852233999999</v>
      </c>
      <c r="L945" s="10">
        <v>0</v>
      </c>
    </row>
    <row r="946" spans="1:12" x14ac:dyDescent="0.25">
      <c r="A946" s="16" t="s">
        <v>10</v>
      </c>
      <c r="B946" s="55">
        <v>44072.647916666669</v>
      </c>
      <c r="C946" s="50">
        <v>34.971832280000001</v>
      </c>
      <c r="D946" s="50">
        <v>999.59790038999995</v>
      </c>
      <c r="E946" s="50">
        <v>44.553249360000002</v>
      </c>
      <c r="F946" s="50">
        <v>194.20031738</v>
      </c>
      <c r="G946" s="50">
        <v>1.40023601</v>
      </c>
      <c r="H946" s="50">
        <v>0</v>
      </c>
      <c r="I946" s="50">
        <v>515.14111328000001</v>
      </c>
      <c r="J946" s="10">
        <v>526.59753418000003</v>
      </c>
      <c r="K946" s="10">
        <v>245.15164185</v>
      </c>
      <c r="L946" s="10">
        <v>0</v>
      </c>
    </row>
    <row r="947" spans="1:12" x14ac:dyDescent="0.25">
      <c r="A947" s="16" t="s">
        <v>10</v>
      </c>
      <c r="B947" s="55">
        <v>44072.648611111108</v>
      </c>
      <c r="C947" s="50">
        <v>35.101348880000003</v>
      </c>
      <c r="D947" s="50">
        <v>999.59790038999995</v>
      </c>
      <c r="E947" s="50">
        <v>45.711071009999998</v>
      </c>
      <c r="F947" s="50">
        <v>119.00447844999999</v>
      </c>
      <c r="G947" s="50">
        <v>1.26463258</v>
      </c>
      <c r="H947" s="50">
        <v>0</v>
      </c>
      <c r="I947" s="50">
        <v>511.16885375999999</v>
      </c>
      <c r="J947" s="10">
        <v>523.48699951000003</v>
      </c>
      <c r="K947" s="10">
        <v>254.99790955</v>
      </c>
      <c r="L947" s="10">
        <v>0</v>
      </c>
    </row>
    <row r="948" spans="1:12" x14ac:dyDescent="0.25">
      <c r="A948" s="16" t="s">
        <v>10</v>
      </c>
      <c r="B948" s="55">
        <v>44072.649305555555</v>
      </c>
      <c r="C948" s="50">
        <v>35.240325929999997</v>
      </c>
      <c r="D948" s="50">
        <v>999.59790038999995</v>
      </c>
      <c r="E948" s="50">
        <v>45.74225998</v>
      </c>
      <c r="F948" s="50">
        <v>279.43066406000003</v>
      </c>
      <c r="G948" s="50">
        <v>0.3832103</v>
      </c>
      <c r="H948" s="50">
        <v>0</v>
      </c>
      <c r="I948" s="50">
        <v>508.34405518</v>
      </c>
      <c r="J948" s="10">
        <v>520.72235106999995</v>
      </c>
      <c r="K948" s="10">
        <v>267.14196777000001</v>
      </c>
      <c r="L948" s="10">
        <v>0</v>
      </c>
    </row>
    <row r="949" spans="1:12" x14ac:dyDescent="0.25">
      <c r="A949" s="16" t="s">
        <v>10</v>
      </c>
      <c r="B949" s="55">
        <v>44072.65</v>
      </c>
      <c r="C949" s="50">
        <v>35.439361570000003</v>
      </c>
      <c r="D949" s="50">
        <v>999.51019286999997</v>
      </c>
      <c r="E949" s="50">
        <v>45.27445221</v>
      </c>
      <c r="F949" s="50">
        <v>114.90649414000001</v>
      </c>
      <c r="G949" s="50">
        <v>0.45101202000000001</v>
      </c>
      <c r="H949" s="50">
        <v>0</v>
      </c>
      <c r="I949" s="50">
        <v>498.45724487000001</v>
      </c>
      <c r="J949" s="10">
        <v>511.39080811000002</v>
      </c>
      <c r="K949" s="10">
        <v>274.36248778999999</v>
      </c>
      <c r="L949" s="10">
        <v>0</v>
      </c>
    </row>
    <row r="950" spans="1:12" x14ac:dyDescent="0.25">
      <c r="A950" s="16" t="s">
        <v>10</v>
      </c>
      <c r="B950" s="55">
        <v>44072.650694444441</v>
      </c>
      <c r="C950" s="50">
        <v>35.496215820000003</v>
      </c>
      <c r="D950" s="50">
        <v>999.61254883000004</v>
      </c>
      <c r="E950" s="50">
        <v>43.08354568</v>
      </c>
      <c r="F950" s="50">
        <v>150.98867798000001</v>
      </c>
      <c r="G950" s="50">
        <v>0.51881372999999997</v>
      </c>
      <c r="H950" s="50">
        <v>0</v>
      </c>
      <c r="I950" s="50">
        <v>490.68930053999998</v>
      </c>
      <c r="J950" s="10">
        <v>502.66415404999998</v>
      </c>
      <c r="K950" s="10">
        <v>277.15234375</v>
      </c>
      <c r="L950" s="10">
        <v>0</v>
      </c>
    </row>
    <row r="951" spans="1:12" x14ac:dyDescent="0.25">
      <c r="A951" s="16" t="s">
        <v>10</v>
      </c>
      <c r="B951" s="55">
        <v>44072.651388888888</v>
      </c>
      <c r="C951" s="50">
        <v>35.474090580000002</v>
      </c>
      <c r="D951" s="50">
        <v>999.51019286999997</v>
      </c>
      <c r="E951" s="50">
        <v>43.695594790000001</v>
      </c>
      <c r="F951" s="50">
        <v>202.66299437999999</v>
      </c>
      <c r="G951" s="50">
        <v>1.8070464100000001</v>
      </c>
      <c r="H951" s="50">
        <v>0</v>
      </c>
      <c r="I951" s="50">
        <v>488.57070922999998</v>
      </c>
      <c r="J951" s="10">
        <v>501.54104613999999</v>
      </c>
      <c r="K951" s="10">
        <v>288.14761353</v>
      </c>
      <c r="L951" s="10">
        <v>0</v>
      </c>
    </row>
    <row r="952" spans="1:12" x14ac:dyDescent="0.25">
      <c r="A952" s="16" t="s">
        <v>10</v>
      </c>
      <c r="B952" s="55">
        <v>44072.652083333334</v>
      </c>
      <c r="C952" s="50">
        <v>35.423553470000002</v>
      </c>
      <c r="D952" s="50">
        <v>999.59790038999995</v>
      </c>
      <c r="E952" s="50">
        <v>44.299842830000003</v>
      </c>
      <c r="F952" s="50">
        <v>168.85437012</v>
      </c>
      <c r="G952" s="50">
        <v>0.79002059000000002</v>
      </c>
      <c r="H952" s="50">
        <v>0</v>
      </c>
      <c r="I952" s="50">
        <v>489.01193237000001</v>
      </c>
      <c r="J952" s="10">
        <v>501.71386718999997</v>
      </c>
      <c r="K952" s="10">
        <v>298.07608032000002</v>
      </c>
      <c r="L952" s="10">
        <v>0</v>
      </c>
    </row>
    <row r="953" spans="1:12" x14ac:dyDescent="0.25">
      <c r="A953" s="16" t="s">
        <v>10</v>
      </c>
      <c r="B953" s="55">
        <v>44072.652777777781</v>
      </c>
      <c r="C953" s="50">
        <v>35.360382080000001</v>
      </c>
      <c r="D953" s="50">
        <v>999.59790038999995</v>
      </c>
      <c r="E953" s="50">
        <v>44.798839569999998</v>
      </c>
      <c r="F953" s="50">
        <v>164.34936522999999</v>
      </c>
      <c r="G953" s="50">
        <v>0.24760683999999999</v>
      </c>
      <c r="H953" s="50">
        <v>0</v>
      </c>
      <c r="I953" s="50">
        <v>481.77365112000001</v>
      </c>
      <c r="J953" s="10">
        <v>496.09750365999997</v>
      </c>
      <c r="K953" s="10">
        <v>307.26589966</v>
      </c>
      <c r="L953" s="10">
        <v>0</v>
      </c>
    </row>
    <row r="954" spans="1:12" x14ac:dyDescent="0.25">
      <c r="A954" s="16" t="s">
        <v>10</v>
      </c>
      <c r="B954" s="55">
        <v>44072.65347222222</v>
      </c>
      <c r="C954" s="50">
        <v>35.512023929999998</v>
      </c>
      <c r="D954" s="50">
        <v>999.59790038999995</v>
      </c>
      <c r="E954" s="50">
        <v>42.986083979999997</v>
      </c>
      <c r="F954" s="50">
        <v>171.08583068999999</v>
      </c>
      <c r="G954" s="50">
        <v>0</v>
      </c>
      <c r="H954" s="50">
        <v>0</v>
      </c>
      <c r="I954" s="50">
        <v>478.15423584000001</v>
      </c>
      <c r="J954" s="10">
        <v>492.72790527000001</v>
      </c>
      <c r="K954" s="10">
        <v>318.75326538000002</v>
      </c>
      <c r="L954" s="10">
        <v>0</v>
      </c>
    </row>
    <row r="955" spans="1:12" x14ac:dyDescent="0.25">
      <c r="A955" s="16" t="s">
        <v>10</v>
      </c>
      <c r="B955" s="55">
        <v>44072.654166666667</v>
      </c>
      <c r="C955" s="50">
        <v>35.572021479999997</v>
      </c>
      <c r="D955" s="50">
        <v>999.59790038999995</v>
      </c>
      <c r="E955" s="50">
        <v>45.032752989999999</v>
      </c>
      <c r="F955" s="50">
        <v>200.51579285</v>
      </c>
      <c r="G955" s="50">
        <v>0.51881372999999997</v>
      </c>
      <c r="H955" s="50">
        <v>0</v>
      </c>
      <c r="I955" s="50">
        <v>470.7394104</v>
      </c>
      <c r="J955" s="10">
        <v>484.69250488</v>
      </c>
      <c r="K955" s="10">
        <v>325.72802733999998</v>
      </c>
      <c r="L955" s="10">
        <v>0</v>
      </c>
    </row>
    <row r="956" spans="1:12" x14ac:dyDescent="0.25">
      <c r="A956" s="16" t="s">
        <v>10</v>
      </c>
      <c r="B956" s="55">
        <v>44072.654861111114</v>
      </c>
      <c r="C956" s="50">
        <v>35.553070069999997</v>
      </c>
      <c r="D956" s="50">
        <v>999.51019286999997</v>
      </c>
      <c r="E956" s="50">
        <v>43.87102127</v>
      </c>
      <c r="F956" s="50">
        <v>174.59437560999999</v>
      </c>
      <c r="G956" s="50">
        <v>0.3832103</v>
      </c>
      <c r="H956" s="50">
        <v>0</v>
      </c>
      <c r="I956" s="50">
        <v>465.53131103999999</v>
      </c>
      <c r="J956" s="10">
        <v>479.59481812000001</v>
      </c>
      <c r="K956" s="10">
        <v>327.36886597</v>
      </c>
      <c r="L956" s="10">
        <v>0</v>
      </c>
    </row>
    <row r="957" spans="1:12" x14ac:dyDescent="0.25">
      <c r="A957" s="16" t="s">
        <v>10</v>
      </c>
      <c r="B957" s="55">
        <v>44072.655555555553</v>
      </c>
      <c r="C957" s="50">
        <v>35.562530520000003</v>
      </c>
      <c r="D957" s="50">
        <v>999.51019286999997</v>
      </c>
      <c r="E957" s="50">
        <v>45.348522189999997</v>
      </c>
      <c r="F957" s="50">
        <v>150.24485779</v>
      </c>
      <c r="G957" s="50">
        <v>0.65441722000000002</v>
      </c>
      <c r="H957" s="50">
        <v>0</v>
      </c>
      <c r="I957" s="50">
        <v>460.32293700999998</v>
      </c>
      <c r="J957" s="10">
        <v>474.58340454</v>
      </c>
      <c r="K957" s="10">
        <v>333.19485473999998</v>
      </c>
      <c r="L957" s="10">
        <v>0</v>
      </c>
    </row>
    <row r="958" spans="1:12" x14ac:dyDescent="0.25">
      <c r="A958" s="16" t="s">
        <v>10</v>
      </c>
      <c r="B958" s="55">
        <v>44072.65625</v>
      </c>
      <c r="C958" s="50">
        <v>35.67312622</v>
      </c>
      <c r="D958" s="50">
        <v>999.51019286999997</v>
      </c>
      <c r="E958" s="50">
        <v>43.960681919999999</v>
      </c>
      <c r="F958" s="50">
        <v>358.82281494</v>
      </c>
      <c r="G958" s="50">
        <v>0.72221886999999996</v>
      </c>
      <c r="H958" s="50">
        <v>0</v>
      </c>
      <c r="I958" s="50">
        <v>442.58004761000001</v>
      </c>
      <c r="J958" s="10">
        <v>455.66143799000002</v>
      </c>
      <c r="K958" s="10">
        <v>330.97924805000002</v>
      </c>
      <c r="L958" s="10">
        <v>0</v>
      </c>
    </row>
    <row r="959" spans="1:12" x14ac:dyDescent="0.25">
      <c r="A959" s="16" t="s">
        <v>10</v>
      </c>
      <c r="B959" s="55">
        <v>44072.656944444447</v>
      </c>
      <c r="C959" s="50">
        <v>35.66680908</v>
      </c>
      <c r="D959" s="50">
        <v>999.51019286999997</v>
      </c>
      <c r="E959" s="50">
        <v>42.954895020000002</v>
      </c>
      <c r="F959" s="50">
        <v>166.65100097999999</v>
      </c>
      <c r="G959" s="50">
        <v>0.51881372999999997</v>
      </c>
      <c r="H959" s="50">
        <v>0</v>
      </c>
      <c r="I959" s="50">
        <v>331.09008789000001</v>
      </c>
      <c r="J959" s="10">
        <v>337.54922484999997</v>
      </c>
      <c r="K959" s="10">
        <v>259.75704955999998</v>
      </c>
      <c r="L959" s="10">
        <v>0</v>
      </c>
    </row>
    <row r="960" spans="1:12" x14ac:dyDescent="0.25">
      <c r="A960" s="16" t="s">
        <v>10</v>
      </c>
      <c r="B960" s="55">
        <v>44072.657638888886</v>
      </c>
      <c r="C960" s="50">
        <v>35.461486819999998</v>
      </c>
      <c r="D960" s="50">
        <v>999.51019286999997</v>
      </c>
      <c r="E960" s="50">
        <v>43.824245449999999</v>
      </c>
      <c r="F960" s="50">
        <v>125.95149231000001</v>
      </c>
      <c r="G960" s="50">
        <v>1.3324343000000001</v>
      </c>
      <c r="H960" s="50">
        <v>0</v>
      </c>
      <c r="I960" s="50">
        <v>376.63949585</v>
      </c>
      <c r="J960" s="10">
        <v>386.53939818999999</v>
      </c>
      <c r="K960" s="10">
        <v>284.86544800000001</v>
      </c>
      <c r="L960" s="10">
        <v>0</v>
      </c>
    </row>
    <row r="961" spans="1:12" x14ac:dyDescent="0.25">
      <c r="A961" s="16" t="s">
        <v>10</v>
      </c>
      <c r="B961" s="55">
        <v>44072.658333333333</v>
      </c>
      <c r="C961" s="50">
        <v>35.259277339999997</v>
      </c>
      <c r="D961" s="50">
        <v>999.51019286999997</v>
      </c>
      <c r="E961" s="50">
        <v>44.307643890000001</v>
      </c>
      <c r="F961" s="50">
        <v>146.21704102000001</v>
      </c>
      <c r="G961" s="50">
        <v>0.31540858999999999</v>
      </c>
      <c r="H961" s="50">
        <v>0</v>
      </c>
      <c r="I961" s="50">
        <v>432.86978148999998</v>
      </c>
      <c r="J961" s="10">
        <v>447.02108765000003</v>
      </c>
      <c r="K961" s="10">
        <v>352.23120117000002</v>
      </c>
      <c r="L961" s="10">
        <v>0</v>
      </c>
    </row>
    <row r="962" spans="1:12" x14ac:dyDescent="0.25">
      <c r="A962" s="16" t="s">
        <v>10</v>
      </c>
      <c r="B962" s="55">
        <v>44072.65902777778</v>
      </c>
      <c r="C962" s="50">
        <v>35.132934570000003</v>
      </c>
      <c r="D962" s="50">
        <v>999.51019286999997</v>
      </c>
      <c r="E962" s="50">
        <v>44.307643890000001</v>
      </c>
      <c r="F962" s="50">
        <v>191.44960022000001</v>
      </c>
      <c r="G962" s="50">
        <v>0.58661549999999996</v>
      </c>
      <c r="H962" s="50">
        <v>0</v>
      </c>
      <c r="I962" s="50">
        <v>343.80142211999998</v>
      </c>
      <c r="J962" s="10">
        <v>354.05218506</v>
      </c>
      <c r="K962" s="10">
        <v>289.62460327000002</v>
      </c>
      <c r="L962" s="10">
        <v>0</v>
      </c>
    </row>
    <row r="963" spans="1:12" x14ac:dyDescent="0.25">
      <c r="A963" s="16" t="s">
        <v>10</v>
      </c>
      <c r="B963" s="55">
        <v>44072.659722222219</v>
      </c>
      <c r="C963" s="50">
        <v>35.170837400000003</v>
      </c>
      <c r="D963" s="50">
        <v>999.51019286999997</v>
      </c>
      <c r="E963" s="50">
        <v>43.730678560000001</v>
      </c>
      <c r="F963" s="50">
        <v>109.20854187</v>
      </c>
      <c r="G963" s="50">
        <v>1.26463258</v>
      </c>
      <c r="H963" s="50">
        <v>0</v>
      </c>
      <c r="I963" s="50">
        <v>429.16223144999998</v>
      </c>
      <c r="J963" s="10">
        <v>443.30584716999999</v>
      </c>
      <c r="K963" s="10">
        <v>366.34429932</v>
      </c>
      <c r="L963" s="10">
        <v>0</v>
      </c>
    </row>
    <row r="964" spans="1:12" x14ac:dyDescent="0.25">
      <c r="A964" s="16" t="s">
        <v>10</v>
      </c>
      <c r="B964" s="55">
        <v>44072.660416666666</v>
      </c>
      <c r="C964" s="50">
        <v>35.234008789999997</v>
      </c>
      <c r="D964" s="50">
        <v>999.51019286999997</v>
      </c>
      <c r="E964" s="50">
        <v>44.95478439</v>
      </c>
      <c r="F964" s="50">
        <v>135.10186768</v>
      </c>
      <c r="G964" s="50">
        <v>1.6036411500000001</v>
      </c>
      <c r="H964" s="50">
        <v>0</v>
      </c>
      <c r="I964" s="50">
        <v>428.36788940000002</v>
      </c>
      <c r="J964" s="10">
        <v>442.09622192</v>
      </c>
      <c r="K964" s="10">
        <v>374.30346680000002</v>
      </c>
      <c r="L964" s="10">
        <v>0</v>
      </c>
    </row>
    <row r="965" spans="1:12" x14ac:dyDescent="0.25">
      <c r="A965" s="16" t="s">
        <v>10</v>
      </c>
      <c r="B965" s="55">
        <v>44072.661111111112</v>
      </c>
      <c r="C965" s="50">
        <v>35.161376949999998</v>
      </c>
      <c r="D965" s="50">
        <v>999.51019286999997</v>
      </c>
      <c r="E965" s="50">
        <v>44.062049870000003</v>
      </c>
      <c r="F965" s="50">
        <v>89.616668700000005</v>
      </c>
      <c r="G965" s="50">
        <v>1.4680377200000001</v>
      </c>
      <c r="H965" s="50">
        <v>0</v>
      </c>
      <c r="I965" s="50">
        <v>420.86465454</v>
      </c>
      <c r="J965" s="10">
        <v>434.57922363</v>
      </c>
      <c r="K965" s="10">
        <v>374.38537597999999</v>
      </c>
      <c r="L965" s="10">
        <v>0</v>
      </c>
    </row>
    <row r="966" spans="1:12" x14ac:dyDescent="0.25">
      <c r="A966" s="16" t="s">
        <v>10</v>
      </c>
      <c r="B966" s="55">
        <v>44072.661805555559</v>
      </c>
      <c r="C966" s="50">
        <v>35.044494630000003</v>
      </c>
      <c r="D966" s="50">
        <v>999.61254883000004</v>
      </c>
      <c r="E966" s="50">
        <v>45.290039059999998</v>
      </c>
      <c r="F966" s="50">
        <v>128.26715088</v>
      </c>
      <c r="G966" s="50">
        <v>1.1968308700000001</v>
      </c>
      <c r="H966" s="50">
        <v>0</v>
      </c>
      <c r="I966" s="50">
        <v>416.89239501999998</v>
      </c>
      <c r="J966" s="10">
        <v>430.34533691000001</v>
      </c>
      <c r="K966" s="10">
        <v>379.22671509000003</v>
      </c>
      <c r="L966" s="10">
        <v>0</v>
      </c>
    </row>
    <row r="967" spans="1:12" x14ac:dyDescent="0.25">
      <c r="A967" s="16" t="s">
        <v>10</v>
      </c>
      <c r="B967" s="55">
        <v>44072.662499999999</v>
      </c>
      <c r="C967" s="50">
        <v>35.012908940000003</v>
      </c>
      <c r="D967" s="50">
        <v>999.51019286999997</v>
      </c>
      <c r="E967" s="50">
        <v>45.481067660000001</v>
      </c>
      <c r="F967" s="50">
        <v>106.57011414</v>
      </c>
      <c r="G967" s="50">
        <v>1.8070464100000001</v>
      </c>
      <c r="H967" s="50">
        <v>0</v>
      </c>
      <c r="I967" s="50">
        <v>417.06896972999999</v>
      </c>
      <c r="J967" s="10">
        <v>430.17251586999998</v>
      </c>
      <c r="K967" s="10">
        <v>383.24725341999999</v>
      </c>
      <c r="L967" s="10">
        <v>0</v>
      </c>
    </row>
    <row r="968" spans="1:12" x14ac:dyDescent="0.25">
      <c r="A968" s="16" t="s">
        <v>10</v>
      </c>
      <c r="B968" s="55">
        <v>44072.663194444445</v>
      </c>
      <c r="C968" s="50">
        <v>34.845489499999999</v>
      </c>
      <c r="D968" s="50">
        <v>999.61254883000004</v>
      </c>
      <c r="E968" s="50">
        <v>46.408885959999999</v>
      </c>
      <c r="F968" s="50">
        <v>125.33396912000001</v>
      </c>
      <c r="G968" s="50">
        <v>1.4680377200000001</v>
      </c>
      <c r="H968" s="50">
        <v>0</v>
      </c>
      <c r="I968" s="50">
        <v>412.83175659</v>
      </c>
      <c r="J968" s="10">
        <v>426.37103271000001</v>
      </c>
      <c r="K968" s="10">
        <v>385.05245972</v>
      </c>
      <c r="L968" s="10">
        <v>0</v>
      </c>
    </row>
    <row r="969" spans="1:12" x14ac:dyDescent="0.25">
      <c r="A969" s="16" t="s">
        <v>10</v>
      </c>
      <c r="B969" s="55">
        <v>44072.663888888892</v>
      </c>
      <c r="C969" s="50">
        <v>34.810760500000001</v>
      </c>
      <c r="D969" s="50">
        <v>999.61254883000004</v>
      </c>
      <c r="E969" s="50">
        <v>45.297840119999996</v>
      </c>
      <c r="F969" s="50">
        <v>106.17715454</v>
      </c>
      <c r="G969" s="50">
        <v>1.73924458</v>
      </c>
      <c r="H969" s="50">
        <v>0</v>
      </c>
      <c r="I969" s="50">
        <v>412.74334716999999</v>
      </c>
      <c r="J969" s="10">
        <v>426.54382323999999</v>
      </c>
      <c r="K969" s="10">
        <v>388.08834839000002</v>
      </c>
      <c r="L969" s="10">
        <v>0</v>
      </c>
    </row>
    <row r="970" spans="1:12" x14ac:dyDescent="0.25">
      <c r="A970" s="16" t="s">
        <v>10</v>
      </c>
      <c r="B970" s="55">
        <v>44072.664583333331</v>
      </c>
      <c r="C970" s="50">
        <v>34.72232056</v>
      </c>
      <c r="D970" s="50">
        <v>999.61254883000004</v>
      </c>
      <c r="E970" s="50">
        <v>45.43429184</v>
      </c>
      <c r="F970" s="50">
        <v>129.99336242999999</v>
      </c>
      <c r="G970" s="50">
        <v>1.8748481299999999</v>
      </c>
      <c r="H970" s="50">
        <v>0</v>
      </c>
      <c r="I970" s="50">
        <v>402.50369262999999</v>
      </c>
      <c r="J970" s="10">
        <v>416.69381714000002</v>
      </c>
      <c r="K970" s="10">
        <v>386.85763550000001</v>
      </c>
      <c r="L970" s="10">
        <v>0</v>
      </c>
    </row>
    <row r="971" spans="1:12" x14ac:dyDescent="0.25">
      <c r="A971" s="16" t="s">
        <v>10</v>
      </c>
      <c r="B971" s="55">
        <v>44072.665277777778</v>
      </c>
      <c r="C971" s="50">
        <v>34.693908690000001</v>
      </c>
      <c r="D971" s="50">
        <v>999.61254883000004</v>
      </c>
      <c r="E971" s="50">
        <v>45.785144809999998</v>
      </c>
      <c r="F971" s="50">
        <v>115.83272552</v>
      </c>
      <c r="G971" s="50">
        <v>1.0612275600000001</v>
      </c>
      <c r="H971" s="50">
        <v>0</v>
      </c>
      <c r="I971" s="50">
        <v>393.85275268999999</v>
      </c>
      <c r="J971" s="10">
        <v>407.88092040999999</v>
      </c>
      <c r="K971" s="10">
        <v>382.50863647</v>
      </c>
      <c r="L971" s="10">
        <v>0</v>
      </c>
    </row>
    <row r="972" spans="1:12" x14ac:dyDescent="0.25">
      <c r="A972" s="16" t="s">
        <v>10</v>
      </c>
      <c r="B972" s="55">
        <v>44072.665972222225</v>
      </c>
      <c r="C972" s="50">
        <v>34.719146729999999</v>
      </c>
      <c r="D972" s="50">
        <v>999.52484131000006</v>
      </c>
      <c r="E972" s="50">
        <v>45.126308440000003</v>
      </c>
      <c r="F972" s="50">
        <v>85.729179380000005</v>
      </c>
      <c r="G972" s="50">
        <v>2.0104515599999999</v>
      </c>
      <c r="H972" s="50">
        <v>0</v>
      </c>
      <c r="I972" s="50">
        <v>389.52740478999999</v>
      </c>
      <c r="J972" s="10">
        <v>402.00549316000001</v>
      </c>
      <c r="K972" s="10">
        <v>378.81631470000002</v>
      </c>
      <c r="L972" s="10">
        <v>0</v>
      </c>
    </row>
    <row r="973" spans="1:12" x14ac:dyDescent="0.25">
      <c r="A973" s="16" t="s">
        <v>10</v>
      </c>
      <c r="B973" s="55">
        <v>44072.666666666664</v>
      </c>
      <c r="C973" s="50">
        <v>34.640197749999999</v>
      </c>
      <c r="D973" s="50">
        <v>999.52484131000006</v>
      </c>
      <c r="E973" s="50">
        <v>44.98986816</v>
      </c>
      <c r="F973" s="50">
        <v>128.92675781</v>
      </c>
      <c r="G973" s="50">
        <v>1.6036411500000001</v>
      </c>
      <c r="H973" s="50">
        <v>0</v>
      </c>
      <c r="I973" s="50">
        <v>381.31793212999997</v>
      </c>
      <c r="J973" s="10">
        <v>395.26602172999998</v>
      </c>
      <c r="K973" s="10">
        <v>375.78042603</v>
      </c>
      <c r="L973" s="10">
        <v>0</v>
      </c>
    </row>
    <row r="974" spans="1:12" x14ac:dyDescent="0.25">
      <c r="A974" s="16" t="s">
        <v>10</v>
      </c>
      <c r="B974" s="55">
        <v>44072.667361111111</v>
      </c>
      <c r="C974" s="50">
        <v>34.693908690000001</v>
      </c>
      <c r="D974" s="50">
        <v>999.51019286999997</v>
      </c>
      <c r="E974" s="50">
        <v>44.978176120000001</v>
      </c>
      <c r="F974" s="50">
        <v>100.17044067</v>
      </c>
      <c r="G974" s="50">
        <v>0.99342578999999998</v>
      </c>
      <c r="H974" s="50">
        <v>0</v>
      </c>
      <c r="I974" s="50">
        <v>371.96078490999997</v>
      </c>
      <c r="J974" s="10">
        <v>385.84814453000001</v>
      </c>
      <c r="K974" s="10">
        <v>367.90319823999999</v>
      </c>
      <c r="L974" s="10">
        <v>0</v>
      </c>
    </row>
    <row r="975" spans="1:12" x14ac:dyDescent="0.25">
      <c r="A975" s="16" t="s">
        <v>10</v>
      </c>
      <c r="B975" s="55">
        <v>44072.668055555558</v>
      </c>
      <c r="C975" s="50">
        <v>34.693908690000001</v>
      </c>
      <c r="D975" s="50">
        <v>999.51019286999997</v>
      </c>
      <c r="E975" s="50">
        <v>43.95288086</v>
      </c>
      <c r="F975" s="50">
        <v>107.69287109</v>
      </c>
      <c r="G975" s="50">
        <v>1.40023601</v>
      </c>
      <c r="H975" s="50">
        <v>0</v>
      </c>
      <c r="I975" s="50">
        <v>372.40228271000001</v>
      </c>
      <c r="J975" s="10">
        <v>386.10751342999998</v>
      </c>
      <c r="K975" s="10">
        <v>371.26757813</v>
      </c>
      <c r="L975" s="10">
        <v>0</v>
      </c>
    </row>
    <row r="976" spans="1:12" x14ac:dyDescent="0.25">
      <c r="A976" s="16" t="s">
        <v>10</v>
      </c>
      <c r="B976" s="55">
        <v>44072.668749999997</v>
      </c>
      <c r="C976" s="50">
        <v>34.659149169999999</v>
      </c>
      <c r="D976" s="50">
        <v>999.52484131000006</v>
      </c>
      <c r="E976" s="50">
        <v>46.63889313</v>
      </c>
      <c r="F976" s="50">
        <v>122.54116058</v>
      </c>
      <c r="G976" s="50">
        <v>0.65441722000000002</v>
      </c>
      <c r="H976" s="50">
        <v>0</v>
      </c>
      <c r="I976" s="50">
        <v>371.87265015000003</v>
      </c>
      <c r="J976" s="10">
        <v>387.14434813999998</v>
      </c>
      <c r="K976" s="10">
        <v>372.25195313</v>
      </c>
      <c r="L976" s="10">
        <v>0</v>
      </c>
    </row>
    <row r="977" spans="1:12" x14ac:dyDescent="0.25">
      <c r="A977" s="16" t="s">
        <v>10</v>
      </c>
      <c r="B977" s="55">
        <v>44072.669444444444</v>
      </c>
      <c r="C977" s="50">
        <v>34.744415279999998</v>
      </c>
      <c r="D977" s="50">
        <v>999.61254883000004</v>
      </c>
      <c r="E977" s="50">
        <v>44.716979979999998</v>
      </c>
      <c r="F977" s="50">
        <v>125.64273071</v>
      </c>
      <c r="G977" s="50">
        <v>1.4680377200000001</v>
      </c>
      <c r="H977" s="50">
        <v>0</v>
      </c>
      <c r="I977" s="50">
        <v>376.46295165999999</v>
      </c>
      <c r="J977" s="10">
        <v>391.63705443999999</v>
      </c>
      <c r="K977" s="10">
        <v>378.89849853999999</v>
      </c>
      <c r="L977" s="10">
        <v>0</v>
      </c>
    </row>
    <row r="978" spans="1:12" x14ac:dyDescent="0.25">
      <c r="A978" s="16" t="s">
        <v>10</v>
      </c>
      <c r="B978" s="55">
        <v>44072.670138888891</v>
      </c>
      <c r="C978" s="50">
        <v>34.750762940000001</v>
      </c>
      <c r="D978" s="50">
        <v>999.61254883000004</v>
      </c>
      <c r="E978" s="50">
        <v>45.796840670000002</v>
      </c>
      <c r="F978" s="50">
        <v>136.92630005000001</v>
      </c>
      <c r="G978" s="50">
        <v>1.4680377200000001</v>
      </c>
      <c r="H978" s="50">
        <v>0</v>
      </c>
      <c r="I978" s="50">
        <v>379.81741333000002</v>
      </c>
      <c r="J978" s="10">
        <v>395.61163329999999</v>
      </c>
      <c r="K978" s="10">
        <v>383.73959351000002</v>
      </c>
      <c r="L978" s="10">
        <v>0</v>
      </c>
    </row>
    <row r="979" spans="1:12" x14ac:dyDescent="0.25">
      <c r="A979" s="16" t="s">
        <v>10</v>
      </c>
      <c r="B979" s="55">
        <v>44072.67083333333</v>
      </c>
      <c r="C979" s="50">
        <v>34.810760500000001</v>
      </c>
      <c r="D979" s="50">
        <v>999.71484375</v>
      </c>
      <c r="E979" s="50">
        <v>45.196483610000001</v>
      </c>
      <c r="F979" s="50">
        <v>101.01251984</v>
      </c>
      <c r="G979" s="50">
        <v>2.4172618400000001</v>
      </c>
      <c r="H979" s="50">
        <v>0</v>
      </c>
      <c r="I979" s="50">
        <v>379.02279663000002</v>
      </c>
      <c r="J979" s="10">
        <v>394.40197754000002</v>
      </c>
      <c r="K979" s="10">
        <v>378.15988159</v>
      </c>
      <c r="L979" s="10">
        <v>0</v>
      </c>
    </row>
    <row r="980" spans="1:12" x14ac:dyDescent="0.25">
      <c r="A980" s="16" t="s">
        <v>10</v>
      </c>
      <c r="B980" s="55">
        <v>44072.671527777777</v>
      </c>
      <c r="C980" s="50">
        <v>34.74758911</v>
      </c>
      <c r="D980" s="50">
        <v>999.52484131000006</v>
      </c>
      <c r="E980" s="50">
        <v>45.668190000000003</v>
      </c>
      <c r="F980" s="50">
        <v>210.43801880000001</v>
      </c>
      <c r="G980" s="50">
        <v>2.2816584099999999</v>
      </c>
      <c r="H980" s="50">
        <v>0</v>
      </c>
      <c r="I980" s="50">
        <v>376.46295165999999</v>
      </c>
      <c r="J980" s="10">
        <v>392.06921387</v>
      </c>
      <c r="K980" s="10">
        <v>377.33932494999999</v>
      </c>
      <c r="L980" s="10">
        <v>0</v>
      </c>
    </row>
    <row r="981" spans="1:12" x14ac:dyDescent="0.25">
      <c r="A981" s="16" t="s">
        <v>10</v>
      </c>
      <c r="B981" s="55">
        <v>44072.672222222223</v>
      </c>
      <c r="C981" s="50">
        <v>34.839202880000002</v>
      </c>
      <c r="D981" s="50">
        <v>999.52484131000006</v>
      </c>
      <c r="E981" s="50">
        <v>47.020946500000001</v>
      </c>
      <c r="F981" s="50">
        <v>184.95172119</v>
      </c>
      <c r="G981" s="50">
        <v>0.51881372999999997</v>
      </c>
      <c r="H981" s="50">
        <v>0</v>
      </c>
      <c r="I981" s="50">
        <v>369.48934937000001</v>
      </c>
      <c r="J981" s="10">
        <v>384.55224608999998</v>
      </c>
      <c r="K981" s="10">
        <v>374.05715942</v>
      </c>
      <c r="L981" s="10">
        <v>0</v>
      </c>
    </row>
    <row r="982" spans="1:12" x14ac:dyDescent="0.25">
      <c r="A982" s="16" t="s">
        <v>10</v>
      </c>
      <c r="B982" s="55">
        <v>44072.67291666667</v>
      </c>
      <c r="C982" s="50">
        <v>34.873931880000001</v>
      </c>
      <c r="D982" s="50">
        <v>999.52484131000006</v>
      </c>
      <c r="E982" s="50">
        <v>46.23345947</v>
      </c>
      <c r="F982" s="50">
        <v>152.25180054</v>
      </c>
      <c r="G982" s="50">
        <v>1.6714428699999999</v>
      </c>
      <c r="H982" s="50">
        <v>0</v>
      </c>
      <c r="I982" s="50">
        <v>359.33786011000001</v>
      </c>
      <c r="J982" s="10">
        <v>374.87503052</v>
      </c>
      <c r="K982" s="10">
        <v>367.98538208000002</v>
      </c>
      <c r="L982" s="10">
        <v>0</v>
      </c>
    </row>
    <row r="983" spans="1:12" x14ac:dyDescent="0.25">
      <c r="A983" s="16" t="s">
        <v>10</v>
      </c>
      <c r="B983" s="55">
        <v>44072.673611111109</v>
      </c>
      <c r="C983" s="50">
        <v>34.848663330000001</v>
      </c>
      <c r="D983" s="50">
        <v>999.52484131000006</v>
      </c>
      <c r="E983" s="50">
        <v>45.652599330000001</v>
      </c>
      <c r="F983" s="50">
        <v>119.06064606</v>
      </c>
      <c r="G983" s="50">
        <v>0.45101202000000001</v>
      </c>
      <c r="H983" s="50">
        <v>0</v>
      </c>
      <c r="I983" s="50">
        <v>352.54052733999998</v>
      </c>
      <c r="J983" s="10">
        <v>367.18524170000001</v>
      </c>
      <c r="K983" s="10">
        <v>360.43640137</v>
      </c>
      <c r="L983" s="10">
        <v>0</v>
      </c>
    </row>
    <row r="984" spans="1:12" x14ac:dyDescent="0.25">
      <c r="A984" s="16" t="s">
        <v>10</v>
      </c>
      <c r="B984" s="55">
        <v>44072.674305555556</v>
      </c>
      <c r="C984" s="50">
        <v>34.85180664</v>
      </c>
      <c r="D984" s="50">
        <v>999.62713623000002</v>
      </c>
      <c r="E984" s="50">
        <v>45.863109590000001</v>
      </c>
      <c r="F984" s="50">
        <v>170.31393433</v>
      </c>
      <c r="G984" s="50">
        <v>0.72221886999999996</v>
      </c>
      <c r="H984" s="50">
        <v>0</v>
      </c>
      <c r="I984" s="50">
        <v>344.68417357999999</v>
      </c>
      <c r="J984" s="10">
        <v>360.44604492000002</v>
      </c>
      <c r="K984" s="10">
        <v>352.80545044000002</v>
      </c>
      <c r="L984" s="10">
        <v>0</v>
      </c>
    </row>
    <row r="985" spans="1:12" x14ac:dyDescent="0.25">
      <c r="A985" s="16" t="s">
        <v>10</v>
      </c>
      <c r="B985" s="55">
        <v>44072.675000000003</v>
      </c>
      <c r="C985" s="50">
        <v>34.835998539999999</v>
      </c>
      <c r="D985" s="50">
        <v>999.52484131000006</v>
      </c>
      <c r="E985" s="50">
        <v>45.067836759999999</v>
      </c>
      <c r="F985" s="50">
        <v>176.72761535999999</v>
      </c>
      <c r="G985" s="50">
        <v>1.8748481299999999</v>
      </c>
      <c r="H985" s="50">
        <v>0</v>
      </c>
      <c r="I985" s="50">
        <v>341.859375</v>
      </c>
      <c r="J985" s="10">
        <v>356.55773926000001</v>
      </c>
      <c r="K985" s="10">
        <v>350.01559448</v>
      </c>
      <c r="L985" s="10">
        <v>0</v>
      </c>
    </row>
    <row r="986" spans="1:12" x14ac:dyDescent="0.25">
      <c r="A986" s="16" t="s">
        <v>10</v>
      </c>
      <c r="B986" s="55">
        <v>44072.675694444442</v>
      </c>
      <c r="C986" s="50">
        <v>34.85812378</v>
      </c>
      <c r="D986" s="50">
        <v>999.52484131000006</v>
      </c>
      <c r="E986" s="50">
        <v>44.752063749999998</v>
      </c>
      <c r="F986" s="50">
        <v>198.46675110000001</v>
      </c>
      <c r="G986" s="50">
        <v>1.40023601</v>
      </c>
      <c r="H986" s="50">
        <v>0</v>
      </c>
      <c r="I986" s="50">
        <v>334.70922852000001</v>
      </c>
      <c r="J986" s="10">
        <v>349.55920409999999</v>
      </c>
      <c r="K986" s="10">
        <v>343.61563109999997</v>
      </c>
      <c r="L986" s="10">
        <v>0</v>
      </c>
    </row>
    <row r="987" spans="1:12" x14ac:dyDescent="0.25">
      <c r="A987" s="16" t="s">
        <v>10</v>
      </c>
      <c r="B987" s="55">
        <v>44072.676388888889</v>
      </c>
      <c r="C987" s="50">
        <v>34.892883300000001</v>
      </c>
      <c r="D987" s="50">
        <v>999.61254883000004</v>
      </c>
      <c r="E987" s="50">
        <v>43.34473801</v>
      </c>
      <c r="F987" s="50">
        <v>218.07269287</v>
      </c>
      <c r="G987" s="50">
        <v>1.73924458</v>
      </c>
      <c r="H987" s="50">
        <v>0</v>
      </c>
      <c r="I987" s="50">
        <v>330.64886474999997</v>
      </c>
      <c r="J987" s="10">
        <v>346.18960571000002</v>
      </c>
      <c r="K987" s="10">
        <v>340.74359131</v>
      </c>
      <c r="L987" s="10">
        <v>0</v>
      </c>
    </row>
    <row r="988" spans="1:12" x14ac:dyDescent="0.25">
      <c r="A988" s="16" t="s">
        <v>10</v>
      </c>
      <c r="B988" s="55">
        <v>44072.677083333336</v>
      </c>
      <c r="C988" s="50">
        <v>34.5802002</v>
      </c>
      <c r="D988" s="50">
        <v>999.52484131000006</v>
      </c>
      <c r="E988" s="50">
        <v>44.580532069999997</v>
      </c>
      <c r="F988" s="50">
        <v>189.77951049999999</v>
      </c>
      <c r="G988" s="50">
        <v>0.79002059000000002</v>
      </c>
      <c r="H988" s="50">
        <v>0</v>
      </c>
      <c r="I988" s="50">
        <v>332.41409302</v>
      </c>
      <c r="J988" s="10">
        <v>347.83111572000001</v>
      </c>
      <c r="K988" s="10">
        <v>342.13864136000001</v>
      </c>
      <c r="L988" s="10">
        <v>0</v>
      </c>
    </row>
    <row r="989" spans="1:12" x14ac:dyDescent="0.25">
      <c r="A989" s="16" t="s">
        <v>10</v>
      </c>
      <c r="B989" s="55">
        <v>44072.677777777775</v>
      </c>
      <c r="C989" s="50">
        <v>34.5802002</v>
      </c>
      <c r="D989" s="50">
        <v>999.52484131000006</v>
      </c>
      <c r="E989" s="50">
        <v>46.194484709999998</v>
      </c>
      <c r="F989" s="50">
        <v>99.538902280000002</v>
      </c>
      <c r="G989" s="50">
        <v>0.31540858999999999</v>
      </c>
      <c r="H989" s="50">
        <v>0</v>
      </c>
      <c r="I989" s="50">
        <v>326.49978637999999</v>
      </c>
      <c r="J989" s="10">
        <v>342.64718628000003</v>
      </c>
      <c r="K989" s="10">
        <v>336.06661987000001</v>
      </c>
      <c r="L989" s="10">
        <v>0</v>
      </c>
    </row>
    <row r="990" spans="1:12" x14ac:dyDescent="0.25">
      <c r="A990" s="16" t="s">
        <v>10</v>
      </c>
      <c r="B990" s="55">
        <v>44072.678472222222</v>
      </c>
      <c r="C990" s="50">
        <v>34.652862550000002</v>
      </c>
      <c r="D990" s="50">
        <v>999.52484131000006</v>
      </c>
      <c r="E990" s="50">
        <v>45.340724950000002</v>
      </c>
      <c r="F990" s="50">
        <v>129.82496642999999</v>
      </c>
      <c r="G990" s="50">
        <v>1.4680377200000001</v>
      </c>
      <c r="H990" s="50">
        <v>0</v>
      </c>
      <c r="I990" s="50">
        <v>323.23373413000002</v>
      </c>
      <c r="J990" s="10">
        <v>338.67260742000002</v>
      </c>
      <c r="K990" s="10">
        <v>333.11267090000001</v>
      </c>
      <c r="L990" s="10">
        <v>0</v>
      </c>
    </row>
    <row r="991" spans="1:12" x14ac:dyDescent="0.25">
      <c r="A991" s="16" t="s">
        <v>10</v>
      </c>
      <c r="B991" s="55">
        <v>44072.679166666669</v>
      </c>
      <c r="C991" s="50">
        <v>34.73495483</v>
      </c>
      <c r="D991" s="50">
        <v>999.62713623000002</v>
      </c>
      <c r="E991" s="50">
        <v>45.566833500000001</v>
      </c>
      <c r="F991" s="50">
        <v>135.20008849999999</v>
      </c>
      <c r="G991" s="50">
        <v>0.99342578999999998</v>
      </c>
      <c r="H991" s="50">
        <v>0</v>
      </c>
      <c r="I991" s="50">
        <v>320.93859863</v>
      </c>
      <c r="J991" s="10">
        <v>335.12994385000002</v>
      </c>
      <c r="K991" s="10">
        <v>330.48690796</v>
      </c>
      <c r="L991" s="10">
        <v>0</v>
      </c>
    </row>
    <row r="992" spans="1:12" x14ac:dyDescent="0.25">
      <c r="A992" s="16" t="s">
        <v>10</v>
      </c>
      <c r="B992" s="55">
        <v>44072.679861111108</v>
      </c>
      <c r="C992" s="50">
        <v>34.757080080000001</v>
      </c>
      <c r="D992" s="50">
        <v>999.52484131000006</v>
      </c>
      <c r="E992" s="50">
        <v>46.412792209999999</v>
      </c>
      <c r="F992" s="50">
        <v>139.76126099000001</v>
      </c>
      <c r="G992" s="50">
        <v>2.1460549800000002</v>
      </c>
      <c r="H992" s="50">
        <v>0</v>
      </c>
      <c r="I992" s="50">
        <v>315.11242676000001</v>
      </c>
      <c r="J992" s="10">
        <v>330.37786864999998</v>
      </c>
      <c r="K992" s="10">
        <v>325.72802733999998</v>
      </c>
      <c r="L992" s="10">
        <v>0</v>
      </c>
    </row>
    <row r="993" spans="1:12" x14ac:dyDescent="0.25">
      <c r="A993" s="16" t="s">
        <v>10</v>
      </c>
      <c r="B993" s="55">
        <v>44072.680555555555</v>
      </c>
      <c r="C993" s="50">
        <v>34.662323000000001</v>
      </c>
      <c r="D993" s="50">
        <v>999.52484131000006</v>
      </c>
      <c r="E993" s="50">
        <v>45.449878689999998</v>
      </c>
      <c r="F993" s="50">
        <v>80.985542300000006</v>
      </c>
      <c r="G993" s="50">
        <v>0.45101202000000001</v>
      </c>
      <c r="H993" s="50">
        <v>0</v>
      </c>
      <c r="I993" s="50">
        <v>310.61053466999999</v>
      </c>
      <c r="J993" s="10">
        <v>326.74893187999999</v>
      </c>
      <c r="K993" s="10">
        <v>320.64065552</v>
      </c>
      <c r="L993" s="10">
        <v>0</v>
      </c>
    </row>
    <row r="994" spans="1:12" x14ac:dyDescent="0.25">
      <c r="A994" s="16" t="s">
        <v>10</v>
      </c>
      <c r="B994" s="55">
        <v>44072.681250000001</v>
      </c>
      <c r="C994" s="50">
        <v>34.614929199999999</v>
      </c>
      <c r="D994" s="50">
        <v>999.52484131000006</v>
      </c>
      <c r="E994" s="50">
        <v>45.839721679999997</v>
      </c>
      <c r="F994" s="50">
        <v>159.53559874999999</v>
      </c>
      <c r="G994" s="50">
        <v>1.5358394399999999</v>
      </c>
      <c r="H994" s="50">
        <v>0</v>
      </c>
      <c r="I994" s="50">
        <v>307.52105712999997</v>
      </c>
      <c r="J994" s="10">
        <v>321.73779296999999</v>
      </c>
      <c r="K994" s="10">
        <v>318.09683228</v>
      </c>
      <c r="L994" s="10">
        <v>0</v>
      </c>
    </row>
    <row r="995" spans="1:12" x14ac:dyDescent="0.25">
      <c r="A995" s="16" t="s">
        <v>10</v>
      </c>
      <c r="B995" s="55">
        <v>44072.681944444441</v>
      </c>
      <c r="C995" s="50">
        <v>34.577056880000001</v>
      </c>
      <c r="D995" s="50">
        <v>999.52484131000006</v>
      </c>
      <c r="E995" s="50">
        <v>46.100917819999999</v>
      </c>
      <c r="F995" s="50">
        <v>123.42529297</v>
      </c>
      <c r="G995" s="50">
        <v>2.0782532699999998</v>
      </c>
      <c r="H995" s="50">
        <v>0</v>
      </c>
      <c r="I995" s="50">
        <v>300.45904540999999</v>
      </c>
      <c r="J995" s="10">
        <v>315.60327147999999</v>
      </c>
      <c r="K995" s="10">
        <v>310.63000488</v>
      </c>
      <c r="L995" s="10">
        <v>0</v>
      </c>
    </row>
    <row r="996" spans="1:12" x14ac:dyDescent="0.25">
      <c r="A996" s="16" t="s">
        <v>10</v>
      </c>
      <c r="B996" s="55">
        <v>44072.682638888888</v>
      </c>
      <c r="C996" s="50">
        <v>34.545471190000001</v>
      </c>
      <c r="D996" s="50">
        <v>999.52484131000006</v>
      </c>
      <c r="E996" s="50">
        <v>45.835826869999998</v>
      </c>
      <c r="F996" s="50">
        <v>107.86126709</v>
      </c>
      <c r="G996" s="50">
        <v>0.72221886999999996</v>
      </c>
      <c r="H996" s="50">
        <v>0</v>
      </c>
      <c r="I996" s="50">
        <v>297.36953734999997</v>
      </c>
      <c r="J996" s="10">
        <v>311.11029052999999</v>
      </c>
      <c r="K996" s="10">
        <v>307.34808349999997</v>
      </c>
      <c r="L996" s="10">
        <v>0</v>
      </c>
    </row>
    <row r="997" spans="1:12" x14ac:dyDescent="0.25">
      <c r="A997" s="16" t="s">
        <v>10</v>
      </c>
      <c r="B997" s="55">
        <v>44072.683333333334</v>
      </c>
      <c r="C997" s="50">
        <v>34.532806399999998</v>
      </c>
      <c r="D997" s="50">
        <v>999.62713623000002</v>
      </c>
      <c r="E997" s="50">
        <v>44.794948580000003</v>
      </c>
      <c r="F997" s="50">
        <v>182.66415405000001</v>
      </c>
      <c r="G997" s="50">
        <v>1.26463258</v>
      </c>
      <c r="H997" s="50">
        <v>0</v>
      </c>
      <c r="I997" s="50">
        <v>290.92559813999998</v>
      </c>
      <c r="J997" s="10">
        <v>305.49417113999999</v>
      </c>
      <c r="K997" s="10">
        <v>301.11196898999998</v>
      </c>
      <c r="L997" s="10">
        <v>0</v>
      </c>
    </row>
    <row r="998" spans="1:12" x14ac:dyDescent="0.25">
      <c r="A998" s="16" t="s">
        <v>10</v>
      </c>
      <c r="B998" s="55">
        <v>44072.684027777781</v>
      </c>
      <c r="C998" s="50">
        <v>34.596008300000001</v>
      </c>
      <c r="D998" s="50">
        <v>999.62713623000002</v>
      </c>
      <c r="E998" s="50">
        <v>44.467479709999999</v>
      </c>
      <c r="F998" s="50">
        <v>179.46430968999999</v>
      </c>
      <c r="G998" s="50">
        <v>1.8748481299999999</v>
      </c>
      <c r="H998" s="50">
        <v>0</v>
      </c>
      <c r="I998" s="50">
        <v>287.57113647</v>
      </c>
      <c r="J998" s="10">
        <v>302.46990966999999</v>
      </c>
      <c r="K998" s="10">
        <v>298.65032959000001</v>
      </c>
      <c r="L998" s="10">
        <v>0</v>
      </c>
    </row>
    <row r="999" spans="1:12" x14ac:dyDescent="0.25">
      <c r="A999" s="16" t="s">
        <v>10</v>
      </c>
      <c r="B999" s="55">
        <v>44072.68472222222</v>
      </c>
      <c r="C999" s="50">
        <v>34.684417719999999</v>
      </c>
      <c r="D999" s="50">
        <v>999.62713623000002</v>
      </c>
      <c r="E999" s="50">
        <v>46.420581820000002</v>
      </c>
      <c r="F999" s="50">
        <v>126.45672607</v>
      </c>
      <c r="G999" s="50">
        <v>0.3832103</v>
      </c>
      <c r="H999" s="50">
        <v>0</v>
      </c>
      <c r="I999" s="50">
        <v>284.12826538000002</v>
      </c>
      <c r="J999" s="10">
        <v>299.01379394999998</v>
      </c>
      <c r="K999" s="10">
        <v>295.53225708000002</v>
      </c>
      <c r="L999" s="10">
        <v>0</v>
      </c>
    </row>
    <row r="1000" spans="1:12" x14ac:dyDescent="0.25">
      <c r="A1000" s="16" t="s">
        <v>10</v>
      </c>
      <c r="B1000" s="55">
        <v>44072.685416666667</v>
      </c>
      <c r="C1000" s="50">
        <v>34.873931880000001</v>
      </c>
      <c r="D1000" s="50">
        <v>999.71484375</v>
      </c>
      <c r="E1000" s="50">
        <v>45.247158050000003</v>
      </c>
      <c r="F1000" s="50">
        <v>182.76235962000001</v>
      </c>
      <c r="G1000" s="50">
        <v>0.99342578999999998</v>
      </c>
      <c r="H1000" s="50">
        <v>0</v>
      </c>
      <c r="I1000" s="50">
        <v>280.33258057</v>
      </c>
      <c r="J1000" s="10">
        <v>293.65704346000001</v>
      </c>
      <c r="K1000" s="10">
        <v>289.62460327000002</v>
      </c>
      <c r="L1000" s="10">
        <v>0</v>
      </c>
    </row>
    <row r="1001" spans="1:12" x14ac:dyDescent="0.25">
      <c r="A1001" s="16" t="s">
        <v>10</v>
      </c>
      <c r="B1001" s="55">
        <v>44072.686111111114</v>
      </c>
      <c r="C1001" s="50">
        <v>34.70968628</v>
      </c>
      <c r="D1001" s="50">
        <v>999.62713623000002</v>
      </c>
      <c r="E1001" s="50">
        <v>44.689685820000001</v>
      </c>
      <c r="F1001" s="50">
        <v>235.86820983999999</v>
      </c>
      <c r="G1001" s="50">
        <v>1.5358394399999999</v>
      </c>
      <c r="H1001" s="50">
        <v>0</v>
      </c>
      <c r="I1001" s="50">
        <v>274.94793700999998</v>
      </c>
      <c r="J1001" s="10">
        <v>287.86785888999998</v>
      </c>
      <c r="K1001" s="10">
        <v>284.78326415999999</v>
      </c>
      <c r="L1001" s="10">
        <v>0</v>
      </c>
    </row>
    <row r="1002" spans="1:12" x14ac:dyDescent="0.25">
      <c r="A1002" s="16" t="s">
        <v>10</v>
      </c>
      <c r="B1002" s="55">
        <v>44072.686805555553</v>
      </c>
      <c r="C1002" s="50">
        <v>34.687561039999999</v>
      </c>
      <c r="D1002" s="50">
        <v>999.71484375</v>
      </c>
      <c r="E1002" s="50">
        <v>45.734462739999998</v>
      </c>
      <c r="F1002" s="50">
        <v>219.11125182999999</v>
      </c>
      <c r="G1002" s="50">
        <v>1.6036411500000001</v>
      </c>
      <c r="H1002" s="50">
        <v>0</v>
      </c>
      <c r="I1002" s="50">
        <v>269.03366089000002</v>
      </c>
      <c r="J1002" s="10">
        <v>282.51110840000001</v>
      </c>
      <c r="K1002" s="10">
        <v>281.00903319999998</v>
      </c>
      <c r="L1002" s="10">
        <v>0</v>
      </c>
    </row>
    <row r="1003" spans="1:12" x14ac:dyDescent="0.25">
      <c r="A1003" s="16" t="s">
        <v>10</v>
      </c>
      <c r="B1003" s="55">
        <v>44072.6875</v>
      </c>
      <c r="C1003" s="50">
        <v>34.750762940000001</v>
      </c>
      <c r="D1003" s="50">
        <v>999.71484375</v>
      </c>
      <c r="E1003" s="50">
        <v>46.861110689999997</v>
      </c>
      <c r="F1003" s="50">
        <v>96.633811949999995</v>
      </c>
      <c r="G1003" s="50">
        <v>1.5358394399999999</v>
      </c>
      <c r="H1003" s="50">
        <v>0</v>
      </c>
      <c r="I1003" s="50">
        <v>264.70803833000002</v>
      </c>
      <c r="J1003" s="10">
        <v>278.53652954</v>
      </c>
      <c r="K1003" s="10">
        <v>275.51126098999998</v>
      </c>
      <c r="L1003" s="10">
        <v>0</v>
      </c>
    </row>
    <row r="1004" spans="1:12" x14ac:dyDescent="0.25">
      <c r="A1004" s="16" t="s">
        <v>10</v>
      </c>
      <c r="B1004" s="55">
        <v>44072.688194444447</v>
      </c>
      <c r="C1004" s="50">
        <v>34.820251460000001</v>
      </c>
      <c r="D1004" s="50">
        <v>999.62713623000002</v>
      </c>
      <c r="E1004" s="50">
        <v>45.414794919999999</v>
      </c>
      <c r="F1004" s="50">
        <v>179.63270568999999</v>
      </c>
      <c r="G1004" s="50">
        <v>0.92562401000000005</v>
      </c>
      <c r="H1004" s="50">
        <v>0</v>
      </c>
      <c r="I1004" s="50">
        <v>262.50128174000002</v>
      </c>
      <c r="J1004" s="10">
        <v>276.80847168000003</v>
      </c>
      <c r="K1004" s="10">
        <v>273.95233153999999</v>
      </c>
      <c r="L1004" s="10">
        <v>0</v>
      </c>
    </row>
    <row r="1005" spans="1:12" x14ac:dyDescent="0.25">
      <c r="A1005" s="16" t="s">
        <v>10</v>
      </c>
      <c r="B1005" s="55">
        <v>44072.688888888886</v>
      </c>
      <c r="C1005" s="50">
        <v>34.763397220000002</v>
      </c>
      <c r="D1005" s="50">
        <v>999.72949218999997</v>
      </c>
      <c r="E1005" s="50">
        <v>45.43429184</v>
      </c>
      <c r="F1005" s="50">
        <v>207.81361389</v>
      </c>
      <c r="G1005" s="50">
        <v>1.1968308700000001</v>
      </c>
      <c r="H1005" s="50">
        <v>0</v>
      </c>
      <c r="I1005" s="50">
        <v>257.64630126999998</v>
      </c>
      <c r="J1005" s="10">
        <v>272.14266967999998</v>
      </c>
      <c r="K1005" s="10">
        <v>268.12661743000001</v>
      </c>
      <c r="L1005" s="10">
        <v>0</v>
      </c>
    </row>
    <row r="1006" spans="1:12" x14ac:dyDescent="0.25">
      <c r="A1006" s="16" t="s">
        <v>10</v>
      </c>
      <c r="B1006" s="55">
        <v>44072.689583333333</v>
      </c>
      <c r="C1006" s="50">
        <v>34.738098139999998</v>
      </c>
      <c r="D1006" s="50">
        <v>999.81719970999995</v>
      </c>
      <c r="E1006" s="50">
        <v>45.457679749999997</v>
      </c>
      <c r="F1006" s="50">
        <v>198.67729187</v>
      </c>
      <c r="G1006" s="50">
        <v>0.99342578999999998</v>
      </c>
      <c r="H1006" s="50">
        <v>0</v>
      </c>
      <c r="I1006" s="50">
        <v>256.32202147999999</v>
      </c>
      <c r="J1006" s="10">
        <v>271.10583495999998</v>
      </c>
      <c r="K1006" s="10">
        <v>269.19317626999998</v>
      </c>
      <c r="L1006" s="10">
        <v>0</v>
      </c>
    </row>
    <row r="1007" spans="1:12" x14ac:dyDescent="0.25">
      <c r="A1007" s="16" t="s">
        <v>10</v>
      </c>
      <c r="B1007" s="55">
        <v>44072.69027777778</v>
      </c>
      <c r="C1007" s="50">
        <v>34.608612059999999</v>
      </c>
      <c r="D1007" s="50">
        <v>999.71484375</v>
      </c>
      <c r="E1007" s="50">
        <v>46.783142089999998</v>
      </c>
      <c r="F1007" s="50">
        <v>162.87574767999999</v>
      </c>
      <c r="G1007" s="50">
        <v>0.51881372999999997</v>
      </c>
      <c r="H1007" s="50">
        <v>0</v>
      </c>
      <c r="I1007" s="50">
        <v>249.26029968</v>
      </c>
      <c r="J1007" s="10">
        <v>264.97131347999999</v>
      </c>
      <c r="K1007" s="10">
        <v>262.46499634000003</v>
      </c>
      <c r="L1007" s="10">
        <v>0</v>
      </c>
    </row>
    <row r="1008" spans="1:12" x14ac:dyDescent="0.25">
      <c r="A1008" s="16" t="s">
        <v>10</v>
      </c>
      <c r="B1008" s="55">
        <v>44072.690972222219</v>
      </c>
      <c r="C1008" s="50">
        <v>34.693908690000001</v>
      </c>
      <c r="D1008" s="50">
        <v>999.72949218999997</v>
      </c>
      <c r="E1008" s="50">
        <v>45.714977259999998</v>
      </c>
      <c r="F1008" s="50">
        <v>154.45516968000001</v>
      </c>
      <c r="G1008" s="50">
        <v>1.73924458</v>
      </c>
      <c r="H1008" s="50">
        <v>0</v>
      </c>
      <c r="I1008" s="50">
        <v>246.78858948000001</v>
      </c>
      <c r="J1008" s="10">
        <v>261.77450562000001</v>
      </c>
      <c r="K1008" s="10">
        <v>260.57760619999999</v>
      </c>
      <c r="L1008" s="10">
        <v>0</v>
      </c>
    </row>
    <row r="1009" spans="1:12" x14ac:dyDescent="0.25">
      <c r="A1009" s="16" t="s">
        <v>10</v>
      </c>
      <c r="B1009" s="55">
        <v>44072.691666666666</v>
      </c>
      <c r="C1009" s="50">
        <v>34.659149169999999</v>
      </c>
      <c r="D1009" s="50">
        <v>999.71484375</v>
      </c>
      <c r="E1009" s="50">
        <v>45.527843480000001</v>
      </c>
      <c r="F1009" s="50">
        <v>228.28967284999999</v>
      </c>
      <c r="G1009" s="50">
        <v>2.2138567</v>
      </c>
      <c r="H1009" s="50">
        <v>0</v>
      </c>
      <c r="I1009" s="50">
        <v>243.69909668</v>
      </c>
      <c r="J1009" s="10">
        <v>259.44149779999998</v>
      </c>
      <c r="K1009" s="10">
        <v>257.45953369</v>
      </c>
      <c r="L1009" s="10">
        <v>0</v>
      </c>
    </row>
    <row r="1010" spans="1:12" x14ac:dyDescent="0.25">
      <c r="A1010" s="16" t="s">
        <v>10</v>
      </c>
      <c r="B1010" s="55">
        <v>44072.692361111112</v>
      </c>
      <c r="C1010" s="50">
        <v>34.542297359999999</v>
      </c>
      <c r="D1010" s="50">
        <v>999.72949218999997</v>
      </c>
      <c r="E1010" s="50">
        <v>45.789039610000003</v>
      </c>
      <c r="F1010" s="50">
        <v>179.64677429</v>
      </c>
      <c r="G1010" s="50">
        <v>1.1968308700000001</v>
      </c>
      <c r="H1010" s="50">
        <v>0</v>
      </c>
      <c r="I1010" s="50">
        <v>237.51983643</v>
      </c>
      <c r="J1010" s="10">
        <v>253.47976685</v>
      </c>
      <c r="K1010" s="10">
        <v>251.14147948999999</v>
      </c>
      <c r="L1010" s="10">
        <v>0</v>
      </c>
    </row>
    <row r="1011" spans="1:12" x14ac:dyDescent="0.25">
      <c r="A1011" s="16" t="s">
        <v>10</v>
      </c>
      <c r="B1011" s="55">
        <v>44072.693055555559</v>
      </c>
      <c r="C1011" s="50">
        <v>34.64337158</v>
      </c>
      <c r="D1011" s="50">
        <v>999.72949218999997</v>
      </c>
      <c r="E1011" s="50">
        <v>45.574634549999999</v>
      </c>
      <c r="F1011" s="50">
        <v>168.08247374999999</v>
      </c>
      <c r="G1011" s="50">
        <v>1.1968308700000001</v>
      </c>
      <c r="H1011" s="50">
        <v>0</v>
      </c>
      <c r="I1011" s="50">
        <v>232.57643127</v>
      </c>
      <c r="J1011" s="10">
        <v>249.33267212000001</v>
      </c>
      <c r="K1011" s="10">
        <v>247.28504943999999</v>
      </c>
      <c r="L1011" s="10">
        <v>0</v>
      </c>
    </row>
    <row r="1012" spans="1:12" x14ac:dyDescent="0.25">
      <c r="A1012" s="16" t="s">
        <v>10</v>
      </c>
      <c r="B1012" s="55">
        <v>44072.693749999999</v>
      </c>
      <c r="C1012" s="50">
        <v>34.662323000000001</v>
      </c>
      <c r="D1012" s="50">
        <v>999.72949218999997</v>
      </c>
      <c r="E1012" s="50">
        <v>45.679882050000003</v>
      </c>
      <c r="F1012" s="50">
        <v>195.49147034000001</v>
      </c>
      <c r="G1012" s="50">
        <v>1.26463258</v>
      </c>
      <c r="H1012" s="50">
        <v>0</v>
      </c>
      <c r="I1012" s="50">
        <v>227.98612976000001</v>
      </c>
      <c r="J1012" s="10">
        <v>245.27156067000001</v>
      </c>
      <c r="K1012" s="10">
        <v>244.16697693</v>
      </c>
      <c r="L1012" s="10">
        <v>0</v>
      </c>
    </row>
    <row r="1013" spans="1:12" x14ac:dyDescent="0.25">
      <c r="A1013" s="16" t="s">
        <v>10</v>
      </c>
      <c r="B1013" s="55">
        <v>44072.694444444445</v>
      </c>
      <c r="C1013" s="50">
        <v>34.608612059999999</v>
      </c>
      <c r="D1013" s="50">
        <v>999.72949218999997</v>
      </c>
      <c r="E1013" s="50">
        <v>46.085327149999998</v>
      </c>
      <c r="F1013" s="50">
        <v>187.92700195</v>
      </c>
      <c r="G1013" s="50">
        <v>0.72221886999999996</v>
      </c>
      <c r="H1013" s="50">
        <v>0</v>
      </c>
      <c r="I1013" s="50">
        <v>222.95458984000001</v>
      </c>
      <c r="J1013" s="10">
        <v>239.56919861</v>
      </c>
      <c r="K1013" s="10">
        <v>238.66946411000001</v>
      </c>
      <c r="L1013" s="10">
        <v>0</v>
      </c>
    </row>
    <row r="1014" spans="1:12" x14ac:dyDescent="0.25">
      <c r="A1014" s="16" t="s">
        <v>10</v>
      </c>
      <c r="B1014" s="55">
        <v>44072.695138888892</v>
      </c>
      <c r="C1014" s="50">
        <v>34.60546875</v>
      </c>
      <c r="D1014" s="50">
        <v>999.81719970999995</v>
      </c>
      <c r="E1014" s="50">
        <v>46.681774140000002</v>
      </c>
      <c r="F1014" s="50">
        <v>204.92253113000001</v>
      </c>
      <c r="G1014" s="50">
        <v>0.85782230000000004</v>
      </c>
      <c r="H1014" s="50">
        <v>0</v>
      </c>
      <c r="I1014" s="50">
        <v>218.54083252000001</v>
      </c>
      <c r="J1014" s="10">
        <v>235.24902344</v>
      </c>
      <c r="K1014" s="10">
        <v>234.15660095000001</v>
      </c>
      <c r="L1014" s="10">
        <v>0</v>
      </c>
    </row>
    <row r="1015" spans="1:12" x14ac:dyDescent="0.25">
      <c r="A1015" s="16" t="s">
        <v>10</v>
      </c>
      <c r="B1015" s="55">
        <v>44072.695833333331</v>
      </c>
      <c r="C1015" s="50">
        <v>34.60546875</v>
      </c>
      <c r="D1015" s="50">
        <v>999.81719970999995</v>
      </c>
      <c r="E1015" s="50">
        <v>45.625305179999998</v>
      </c>
      <c r="F1015" s="50">
        <v>207.47677612000001</v>
      </c>
      <c r="G1015" s="50">
        <v>3.0274772599999999</v>
      </c>
      <c r="H1015" s="50">
        <v>0</v>
      </c>
      <c r="I1015" s="50">
        <v>217.30497742</v>
      </c>
      <c r="J1015" s="10">
        <v>233.6937561</v>
      </c>
      <c r="K1015" s="10">
        <v>233.33605957</v>
      </c>
      <c r="L1015" s="10">
        <v>0</v>
      </c>
    </row>
    <row r="1016" spans="1:12" x14ac:dyDescent="0.25">
      <c r="A1016" s="16" t="s">
        <v>10</v>
      </c>
      <c r="B1016" s="55">
        <v>44072.696527777778</v>
      </c>
      <c r="C1016" s="50">
        <v>34.428619380000001</v>
      </c>
      <c r="D1016" s="50">
        <v>999.81719970999995</v>
      </c>
      <c r="E1016" s="50">
        <v>45.609718319999999</v>
      </c>
      <c r="F1016" s="50">
        <v>224.41619872999999</v>
      </c>
      <c r="G1016" s="50">
        <v>1.6714428699999999</v>
      </c>
      <c r="H1016" s="50">
        <v>0</v>
      </c>
      <c r="I1016" s="50">
        <v>213.95079041</v>
      </c>
      <c r="J1016" s="10">
        <v>231.53353881999999</v>
      </c>
      <c r="K1016" s="10">
        <v>232.02319335999999</v>
      </c>
      <c r="L1016" s="10">
        <v>0</v>
      </c>
    </row>
    <row r="1017" spans="1:12" x14ac:dyDescent="0.25">
      <c r="A1017" s="16" t="s">
        <v>10</v>
      </c>
      <c r="B1017" s="55">
        <v>44072.697222222225</v>
      </c>
      <c r="C1017" s="50">
        <v>34.248596190000001</v>
      </c>
      <c r="D1017" s="50">
        <v>999.71484375</v>
      </c>
      <c r="E1017" s="50">
        <v>46.771450039999998</v>
      </c>
      <c r="F1017" s="50">
        <v>220.02346802</v>
      </c>
      <c r="G1017" s="50">
        <v>1.4680377200000001</v>
      </c>
      <c r="H1017" s="50">
        <v>0</v>
      </c>
      <c r="I1017" s="50">
        <v>208.38932800000001</v>
      </c>
      <c r="J1017" s="10">
        <v>225.83116150000001</v>
      </c>
      <c r="K1017" s="10">
        <v>225.21279906999999</v>
      </c>
      <c r="L1017" s="10">
        <v>0</v>
      </c>
    </row>
    <row r="1018" spans="1:12" x14ac:dyDescent="0.25">
      <c r="A1018" s="16" t="s">
        <v>10</v>
      </c>
      <c r="B1018" s="55">
        <v>44072.697916666664</v>
      </c>
      <c r="C1018" s="50">
        <v>34.16015625</v>
      </c>
      <c r="D1018" s="50">
        <v>999.81719970999995</v>
      </c>
      <c r="E1018" s="50">
        <v>48.268432619999999</v>
      </c>
      <c r="F1018" s="50">
        <v>203.50508117999999</v>
      </c>
      <c r="G1018" s="50">
        <v>1.26463258</v>
      </c>
      <c r="H1018" s="50">
        <v>0</v>
      </c>
      <c r="I1018" s="50">
        <v>203.97584534000001</v>
      </c>
      <c r="J1018" s="10">
        <v>221.51098633000001</v>
      </c>
      <c r="K1018" s="10">
        <v>221.60240173</v>
      </c>
      <c r="L1018" s="10">
        <v>0</v>
      </c>
    </row>
    <row r="1019" spans="1:12" x14ac:dyDescent="0.25">
      <c r="A1019" s="16" t="s">
        <v>10</v>
      </c>
      <c r="B1019" s="55">
        <v>44072.698611111111</v>
      </c>
      <c r="C1019" s="50">
        <v>34.23596191</v>
      </c>
      <c r="D1019" s="50">
        <v>1000.00720215</v>
      </c>
      <c r="E1019" s="50">
        <v>46.42838287</v>
      </c>
      <c r="F1019" s="50">
        <v>213.10453795999999</v>
      </c>
      <c r="G1019" s="50">
        <v>0.99342578999999998</v>
      </c>
      <c r="H1019" s="50">
        <v>0</v>
      </c>
      <c r="I1019" s="50">
        <v>199.38554382000001</v>
      </c>
      <c r="J1019" s="10">
        <v>216.75892639</v>
      </c>
      <c r="K1019" s="10">
        <v>217.08953857</v>
      </c>
      <c r="L1019" s="10">
        <v>0</v>
      </c>
    </row>
    <row r="1020" spans="1:12" x14ac:dyDescent="0.25">
      <c r="A1020" s="16" t="s">
        <v>10</v>
      </c>
      <c r="B1020" s="55">
        <v>44072.699305555558</v>
      </c>
      <c r="C1020" s="50">
        <v>34.29595947</v>
      </c>
      <c r="D1020" s="50">
        <v>999.83178711000005</v>
      </c>
      <c r="E1020" s="50">
        <v>47.321117399999999</v>
      </c>
      <c r="F1020" s="50">
        <v>142.16111755</v>
      </c>
      <c r="G1020" s="50">
        <v>1.1968308700000001</v>
      </c>
      <c r="H1020" s="50">
        <v>0</v>
      </c>
      <c r="I1020" s="50">
        <v>197.35507201999999</v>
      </c>
      <c r="J1020" s="10">
        <v>214.16682434000001</v>
      </c>
      <c r="K1020" s="10">
        <v>213.80737305</v>
      </c>
      <c r="L1020" s="10">
        <v>0</v>
      </c>
    </row>
    <row r="1021" spans="1:12" x14ac:dyDescent="0.25">
      <c r="A1021" s="16" t="s">
        <v>10</v>
      </c>
      <c r="B1021" s="55">
        <v>44072.7</v>
      </c>
      <c r="C1021" s="50">
        <v>34.273864750000001</v>
      </c>
      <c r="D1021" s="50">
        <v>999.91949463000003</v>
      </c>
      <c r="E1021" s="50">
        <v>47.118408199999998</v>
      </c>
      <c r="F1021" s="50">
        <v>160.12503052</v>
      </c>
      <c r="G1021" s="50">
        <v>1.4680377200000001</v>
      </c>
      <c r="H1021" s="50">
        <v>0</v>
      </c>
      <c r="I1021" s="50">
        <v>193.7359314</v>
      </c>
      <c r="J1021" s="10">
        <v>210.01945495999999</v>
      </c>
      <c r="K1021" s="10">
        <v>208.55589294000001</v>
      </c>
      <c r="L1021" s="10">
        <v>0</v>
      </c>
    </row>
    <row r="1022" spans="1:12" x14ac:dyDescent="0.25">
      <c r="A1022" s="16" t="s">
        <v>10</v>
      </c>
      <c r="B1022" s="55">
        <v>44072.700694444444</v>
      </c>
      <c r="C1022" s="50">
        <v>34.273864750000001</v>
      </c>
      <c r="D1022" s="50">
        <v>999.83178711000005</v>
      </c>
      <c r="E1022" s="50">
        <v>45.375804899999999</v>
      </c>
      <c r="F1022" s="50">
        <v>234.21212768999999</v>
      </c>
      <c r="G1022" s="50">
        <v>0</v>
      </c>
      <c r="H1022" s="50">
        <v>0</v>
      </c>
      <c r="I1022" s="50">
        <v>190.29333496000001</v>
      </c>
      <c r="J1022" s="10">
        <v>205.69926452999999</v>
      </c>
      <c r="K1022" s="10">
        <v>204.04302978999999</v>
      </c>
      <c r="L1022" s="10">
        <v>0</v>
      </c>
    </row>
    <row r="1023" spans="1:12" x14ac:dyDescent="0.25">
      <c r="A1023" s="16" t="s">
        <v>10</v>
      </c>
      <c r="B1023" s="55">
        <v>44072.701388888891</v>
      </c>
      <c r="C1023" s="50">
        <v>34.267517089999998</v>
      </c>
      <c r="D1023" s="50">
        <v>999.91949463000003</v>
      </c>
      <c r="E1023" s="50">
        <v>46.962463380000003</v>
      </c>
      <c r="F1023" s="50">
        <v>157.83741760000001</v>
      </c>
      <c r="G1023" s="50">
        <v>0</v>
      </c>
      <c r="H1023" s="50">
        <v>0</v>
      </c>
      <c r="I1023" s="50">
        <v>183.84939575000001</v>
      </c>
      <c r="J1023" s="10">
        <v>199.04632568</v>
      </c>
      <c r="K1023" s="10">
        <v>198.29922485</v>
      </c>
      <c r="L1023" s="10">
        <v>0</v>
      </c>
    </row>
    <row r="1024" spans="1:12" x14ac:dyDescent="0.25">
      <c r="A1024" s="16" t="s">
        <v>10</v>
      </c>
      <c r="B1024" s="55">
        <v>44072.70208333333</v>
      </c>
      <c r="C1024" s="50">
        <v>34.280151369999999</v>
      </c>
      <c r="D1024" s="50">
        <v>999.83178711000005</v>
      </c>
      <c r="E1024" s="50">
        <v>46.518043519999999</v>
      </c>
      <c r="F1024" s="50">
        <v>194.66346741000001</v>
      </c>
      <c r="G1024" s="50">
        <v>1.1968308700000001</v>
      </c>
      <c r="H1024" s="50">
        <v>0</v>
      </c>
      <c r="I1024" s="50">
        <v>181.11273193</v>
      </c>
      <c r="J1024" s="10">
        <v>195.59019470000001</v>
      </c>
      <c r="K1024" s="10">
        <v>193.29402160999999</v>
      </c>
      <c r="L1024" s="10">
        <v>0</v>
      </c>
    </row>
    <row r="1025" spans="1:12" x14ac:dyDescent="0.25">
      <c r="A1025" s="16" t="s">
        <v>10</v>
      </c>
      <c r="B1025" s="55">
        <v>44072.702777777777</v>
      </c>
      <c r="C1025" s="50">
        <v>34.337005619999999</v>
      </c>
      <c r="D1025" s="50">
        <v>999.93414307</v>
      </c>
      <c r="E1025" s="50">
        <v>47.289928439999997</v>
      </c>
      <c r="F1025" s="50">
        <v>140.88397216999999</v>
      </c>
      <c r="G1025" s="50">
        <v>1.3324343000000001</v>
      </c>
      <c r="H1025" s="50">
        <v>0</v>
      </c>
      <c r="I1025" s="50">
        <v>176.08117676000001</v>
      </c>
      <c r="J1025" s="10">
        <v>188.76443481000001</v>
      </c>
      <c r="K1025" s="10">
        <v>186.48364258000001</v>
      </c>
      <c r="L1025" s="10">
        <v>0</v>
      </c>
    </row>
    <row r="1026" spans="1:12" x14ac:dyDescent="0.25">
      <c r="A1026" s="16" t="s">
        <v>10</v>
      </c>
      <c r="B1026" s="55">
        <v>44072.703472222223</v>
      </c>
      <c r="C1026" s="50">
        <v>34.31491089</v>
      </c>
      <c r="D1026" s="50">
        <v>999.91949463000003</v>
      </c>
      <c r="E1026" s="50">
        <v>48.209960940000002</v>
      </c>
      <c r="F1026" s="50">
        <v>147.28364563</v>
      </c>
      <c r="G1026" s="50">
        <v>0.58661549999999996</v>
      </c>
      <c r="H1026" s="50">
        <v>0</v>
      </c>
      <c r="I1026" s="50">
        <v>169.81378174</v>
      </c>
      <c r="J1026" s="10">
        <v>183.32115173</v>
      </c>
      <c r="K1026" s="10">
        <v>180.82202147999999</v>
      </c>
      <c r="L1026" s="10">
        <v>0</v>
      </c>
    </row>
    <row r="1027" spans="1:12" x14ac:dyDescent="0.25">
      <c r="A1027" s="16" t="s">
        <v>10</v>
      </c>
      <c r="B1027" s="55">
        <v>44072.70416666667</v>
      </c>
      <c r="C1027" s="50">
        <v>34.31491089</v>
      </c>
      <c r="D1027" s="50">
        <v>999.81719970999995</v>
      </c>
      <c r="E1027" s="50">
        <v>47.028736109999997</v>
      </c>
      <c r="F1027" s="50">
        <v>189.02166747999999</v>
      </c>
      <c r="G1027" s="50">
        <v>2.3494601199999998</v>
      </c>
      <c r="H1027" s="50">
        <v>0</v>
      </c>
      <c r="I1027" s="50">
        <v>167.07739258000001</v>
      </c>
      <c r="J1027" s="10">
        <v>179.00097656</v>
      </c>
      <c r="K1027" s="10">
        <v>177.86805724999999</v>
      </c>
      <c r="L1027" s="10">
        <v>0</v>
      </c>
    </row>
    <row r="1028" spans="1:12" x14ac:dyDescent="0.25">
      <c r="A1028" s="16" t="s">
        <v>10</v>
      </c>
      <c r="B1028" s="55">
        <v>44072.704861111109</v>
      </c>
      <c r="C1028" s="50">
        <v>34.311767580000001</v>
      </c>
      <c r="D1028" s="50">
        <v>999.81719970999995</v>
      </c>
      <c r="E1028" s="50">
        <v>47.102809909999998</v>
      </c>
      <c r="F1028" s="50">
        <v>194.80381775000001</v>
      </c>
      <c r="G1028" s="50">
        <v>1.3324343000000001</v>
      </c>
      <c r="H1028" s="50">
        <v>0</v>
      </c>
      <c r="I1028" s="50">
        <v>165.75312804999999</v>
      </c>
      <c r="J1028" s="10">
        <v>177.53224182</v>
      </c>
      <c r="K1028" s="10">
        <v>176.30889893</v>
      </c>
      <c r="L1028" s="10">
        <v>0</v>
      </c>
    </row>
    <row r="1029" spans="1:12" x14ac:dyDescent="0.25">
      <c r="A1029" s="16" t="s">
        <v>10</v>
      </c>
      <c r="B1029" s="55">
        <v>44072.705555555556</v>
      </c>
      <c r="C1029" s="50">
        <v>34.232818600000002</v>
      </c>
      <c r="D1029" s="50">
        <v>999.91949463000003</v>
      </c>
      <c r="E1029" s="50">
        <v>47.56672287</v>
      </c>
      <c r="F1029" s="50">
        <v>206.15757751000001</v>
      </c>
      <c r="G1029" s="50">
        <v>0.58661549999999996</v>
      </c>
      <c r="H1029" s="50">
        <v>0</v>
      </c>
      <c r="I1029" s="50">
        <v>161.07469176999999</v>
      </c>
      <c r="J1029" s="10">
        <v>172.69364929</v>
      </c>
      <c r="K1029" s="10">
        <v>172.12425232000001</v>
      </c>
      <c r="L1029" s="10">
        <v>0</v>
      </c>
    </row>
    <row r="1030" spans="1:12" x14ac:dyDescent="0.25">
      <c r="A1030" s="16" t="s">
        <v>10</v>
      </c>
      <c r="B1030" s="55">
        <v>44072.706250000003</v>
      </c>
      <c r="C1030" s="50">
        <v>34.229644780000001</v>
      </c>
      <c r="D1030" s="50">
        <v>999.91949463000003</v>
      </c>
      <c r="E1030" s="50">
        <v>46.650600429999997</v>
      </c>
      <c r="F1030" s="50">
        <v>153.85171509</v>
      </c>
      <c r="G1030" s="50">
        <v>1.6714428699999999</v>
      </c>
      <c r="H1030" s="50">
        <v>0</v>
      </c>
      <c r="I1030" s="50">
        <v>138.38839722</v>
      </c>
      <c r="J1030" s="10">
        <v>147.20500182999999</v>
      </c>
      <c r="K1030" s="10">
        <v>144.22627258</v>
      </c>
      <c r="L1030" s="10">
        <v>0</v>
      </c>
    </row>
    <row r="1031" spans="1:12" x14ac:dyDescent="0.25">
      <c r="A1031" s="16" t="s">
        <v>10</v>
      </c>
      <c r="B1031" s="55">
        <v>44072.706944444442</v>
      </c>
      <c r="C1031" s="50">
        <v>34.20437622</v>
      </c>
      <c r="D1031" s="50">
        <v>999.83178711000005</v>
      </c>
      <c r="E1031" s="50">
        <v>47.79673004</v>
      </c>
      <c r="F1031" s="50">
        <v>203.23841858</v>
      </c>
      <c r="G1031" s="50">
        <v>0.3832103</v>
      </c>
      <c r="H1031" s="50">
        <v>0</v>
      </c>
      <c r="I1031" s="50">
        <v>120.99833679</v>
      </c>
      <c r="J1031" s="10">
        <v>127.76432800000001</v>
      </c>
      <c r="K1031" s="10">
        <v>123.79485321</v>
      </c>
      <c r="L1031" s="10">
        <v>0</v>
      </c>
    </row>
    <row r="1032" spans="1:12" x14ac:dyDescent="0.25">
      <c r="A1032" s="16" t="s">
        <v>10</v>
      </c>
      <c r="B1032" s="55">
        <v>44072.707638888889</v>
      </c>
      <c r="C1032" s="50">
        <v>34.213867190000002</v>
      </c>
      <c r="D1032" s="50">
        <v>999.83178711000005</v>
      </c>
      <c r="E1032" s="50">
        <v>46.627197270000003</v>
      </c>
      <c r="F1032" s="50">
        <v>192.43200684000001</v>
      </c>
      <c r="G1032" s="50">
        <v>1.26463258</v>
      </c>
      <c r="H1032" s="50">
        <v>0</v>
      </c>
      <c r="I1032" s="50">
        <v>87.895576480000003</v>
      </c>
      <c r="J1032" s="10">
        <v>90.870674129999998</v>
      </c>
      <c r="K1032" s="10">
        <v>79.650360109999994</v>
      </c>
      <c r="L1032" s="10">
        <v>0</v>
      </c>
    </row>
    <row r="1033" spans="1:12" x14ac:dyDescent="0.25">
      <c r="A1033" s="16" t="s">
        <v>10</v>
      </c>
      <c r="B1033" s="55">
        <v>44072.708333333336</v>
      </c>
      <c r="C1033" s="50">
        <v>34.19174194</v>
      </c>
      <c r="D1033" s="50">
        <v>999.93414307</v>
      </c>
      <c r="E1033" s="50">
        <v>47.866893769999997</v>
      </c>
      <c r="F1033" s="50">
        <v>186.32707214000001</v>
      </c>
      <c r="G1033" s="50">
        <v>0.3832103</v>
      </c>
      <c r="H1033" s="50">
        <v>0</v>
      </c>
      <c r="I1033" s="50">
        <v>137.85874939000001</v>
      </c>
      <c r="J1033" s="10">
        <v>146.94564819000001</v>
      </c>
      <c r="K1033" s="10">
        <v>145.04681396000001</v>
      </c>
      <c r="L1033" s="10">
        <v>0</v>
      </c>
    </row>
    <row r="1034" spans="1:12" x14ac:dyDescent="0.25">
      <c r="A1034" s="16" t="s">
        <v>10</v>
      </c>
      <c r="B1034" s="55">
        <v>44072.709027777775</v>
      </c>
      <c r="C1034" s="50">
        <v>34.20437622</v>
      </c>
      <c r="D1034" s="50">
        <v>999.93414307</v>
      </c>
      <c r="E1034" s="50">
        <v>48.007240299999999</v>
      </c>
      <c r="F1034" s="50">
        <v>196.44583130000001</v>
      </c>
      <c r="G1034" s="50">
        <v>1.40023601</v>
      </c>
      <c r="H1034" s="50">
        <v>0</v>
      </c>
      <c r="I1034" s="50">
        <v>115.70182800000001</v>
      </c>
      <c r="J1034" s="10">
        <v>122.40757751</v>
      </c>
      <c r="K1034" s="10">
        <v>114.44091034</v>
      </c>
      <c r="L1034" s="10">
        <v>0</v>
      </c>
    </row>
    <row r="1035" spans="1:12" x14ac:dyDescent="0.25">
      <c r="A1035" s="16" t="s">
        <v>10</v>
      </c>
      <c r="B1035" s="55">
        <v>44072.709722222222</v>
      </c>
      <c r="C1035" s="50">
        <v>34.17910767</v>
      </c>
      <c r="D1035" s="50">
        <v>999.84643555000002</v>
      </c>
      <c r="E1035" s="50">
        <v>47.913684840000002</v>
      </c>
      <c r="F1035" s="50">
        <v>162.91784668</v>
      </c>
      <c r="G1035" s="50">
        <v>0.65441722000000002</v>
      </c>
      <c r="H1035" s="50">
        <v>0</v>
      </c>
      <c r="I1035" s="50">
        <v>139.00617980999999</v>
      </c>
      <c r="J1035" s="10">
        <v>148.15530396</v>
      </c>
      <c r="K1035" s="10">
        <v>147.59037781000001</v>
      </c>
      <c r="L1035" s="10">
        <v>0</v>
      </c>
    </row>
    <row r="1036" spans="1:12" x14ac:dyDescent="0.25">
      <c r="A1036" s="16" t="s">
        <v>10</v>
      </c>
      <c r="B1036" s="55">
        <v>44072.710416666669</v>
      </c>
      <c r="C1036" s="50">
        <v>34.157012940000001</v>
      </c>
      <c r="D1036" s="50">
        <v>999.83178711000005</v>
      </c>
      <c r="E1036" s="50">
        <v>46.60380936</v>
      </c>
      <c r="F1036" s="50">
        <v>178.25735474000001</v>
      </c>
      <c r="G1036" s="50">
        <v>0.79002059000000002</v>
      </c>
      <c r="H1036" s="50">
        <v>0</v>
      </c>
      <c r="I1036" s="50">
        <v>132.65037537000001</v>
      </c>
      <c r="J1036" s="10">
        <v>142.45294189000001</v>
      </c>
      <c r="K1036" s="10">
        <v>141.35423279</v>
      </c>
      <c r="L1036" s="10">
        <v>0</v>
      </c>
    </row>
    <row r="1037" spans="1:12" x14ac:dyDescent="0.25">
      <c r="A1037" s="16" t="s">
        <v>10</v>
      </c>
      <c r="B1037" s="55">
        <v>44072.711111111108</v>
      </c>
      <c r="C1037" s="50">
        <v>34.213867190000002</v>
      </c>
      <c r="D1037" s="50">
        <v>999.83178711000005</v>
      </c>
      <c r="E1037" s="50">
        <v>47.484851839999997</v>
      </c>
      <c r="F1037" s="50">
        <v>203.67347717000001</v>
      </c>
      <c r="G1037" s="50">
        <v>0.92562401000000005</v>
      </c>
      <c r="H1037" s="50">
        <v>0</v>
      </c>
      <c r="I1037" s="50">
        <v>131.94416809000001</v>
      </c>
      <c r="J1037" s="10">
        <v>142.19358826000001</v>
      </c>
      <c r="K1037" s="10">
        <v>142.17478943</v>
      </c>
      <c r="L1037" s="10">
        <v>0</v>
      </c>
    </row>
    <row r="1038" spans="1:12" x14ac:dyDescent="0.25">
      <c r="A1038" s="16" t="s">
        <v>10</v>
      </c>
      <c r="B1038" s="55">
        <v>44072.711805555555</v>
      </c>
      <c r="C1038" s="50">
        <v>34.21069336</v>
      </c>
      <c r="D1038" s="50">
        <v>999.94879149999997</v>
      </c>
      <c r="E1038" s="50">
        <v>48.342506409999999</v>
      </c>
      <c r="F1038" s="50">
        <v>215.56056212999999</v>
      </c>
      <c r="G1038" s="50">
        <v>0.79002059000000002</v>
      </c>
      <c r="H1038" s="50">
        <v>0</v>
      </c>
      <c r="I1038" s="50">
        <v>129.20777892999999</v>
      </c>
      <c r="J1038" s="10">
        <v>138.82398986999999</v>
      </c>
      <c r="K1038" s="10">
        <v>138.8106842</v>
      </c>
      <c r="L1038" s="10">
        <v>0</v>
      </c>
    </row>
    <row r="1039" spans="1:12" x14ac:dyDescent="0.25">
      <c r="A1039" s="16" t="s">
        <v>10</v>
      </c>
      <c r="B1039" s="55">
        <v>44072.712500000001</v>
      </c>
      <c r="C1039" s="50">
        <v>34.163360599999997</v>
      </c>
      <c r="D1039" s="50">
        <v>999.84643555000002</v>
      </c>
      <c r="E1039" s="50">
        <v>46.397193909999999</v>
      </c>
      <c r="F1039" s="50">
        <v>195.33709716999999</v>
      </c>
      <c r="G1039" s="50">
        <v>1.4680377200000001</v>
      </c>
      <c r="H1039" s="50">
        <v>0</v>
      </c>
      <c r="I1039" s="50">
        <v>123.82313538</v>
      </c>
      <c r="J1039" s="10">
        <v>132.60292053000001</v>
      </c>
      <c r="K1039" s="10">
        <v>133.31317139000001</v>
      </c>
      <c r="L1039" s="10">
        <v>0</v>
      </c>
    </row>
    <row r="1040" spans="1:12" x14ac:dyDescent="0.25">
      <c r="A1040" s="16" t="s">
        <v>10</v>
      </c>
      <c r="B1040" s="55">
        <v>44072.713194444441</v>
      </c>
      <c r="C1040" s="50">
        <v>34.074890140000001</v>
      </c>
      <c r="D1040" s="50">
        <v>1000.03649902</v>
      </c>
      <c r="E1040" s="50">
        <v>47.258739470000002</v>
      </c>
      <c r="F1040" s="50">
        <v>195.73005676</v>
      </c>
      <c r="G1040" s="50">
        <v>1.73924458</v>
      </c>
      <c r="H1040" s="50">
        <v>0</v>
      </c>
      <c r="I1040" s="50">
        <v>118.87973022</v>
      </c>
      <c r="J1040" s="10">
        <v>128.02366638000001</v>
      </c>
      <c r="K1040" s="10">
        <v>129.53866576999999</v>
      </c>
      <c r="L1040" s="10">
        <v>0</v>
      </c>
    </row>
    <row r="1041" spans="1:12" x14ac:dyDescent="0.25">
      <c r="A1041" s="16" t="s">
        <v>10</v>
      </c>
      <c r="B1041" s="55">
        <v>44072.713888888888</v>
      </c>
      <c r="C1041" s="50">
        <v>34.002288819999997</v>
      </c>
      <c r="D1041" s="50">
        <v>999.94879149999997</v>
      </c>
      <c r="E1041" s="50">
        <v>47.547229770000001</v>
      </c>
      <c r="F1041" s="50">
        <v>194.27050781</v>
      </c>
      <c r="G1041" s="50">
        <v>1.26463258</v>
      </c>
      <c r="H1041" s="50">
        <v>0</v>
      </c>
      <c r="I1041" s="50">
        <v>116.14334106</v>
      </c>
      <c r="J1041" s="10">
        <v>124.91314697</v>
      </c>
      <c r="K1041" s="10">
        <v>126.42059326</v>
      </c>
      <c r="L1041" s="10">
        <v>0</v>
      </c>
    </row>
    <row r="1042" spans="1:12" x14ac:dyDescent="0.25">
      <c r="A1042" s="16" t="s">
        <v>10</v>
      </c>
      <c r="B1042" s="55">
        <v>44072.714583333334</v>
      </c>
      <c r="C1042" s="50">
        <v>34.002288819999997</v>
      </c>
      <c r="D1042" s="50">
        <v>999.93414307</v>
      </c>
      <c r="E1042" s="50">
        <v>47.753845210000001</v>
      </c>
      <c r="F1042" s="50">
        <v>177.79421997</v>
      </c>
      <c r="G1042" s="50">
        <v>0.99342578999999998</v>
      </c>
      <c r="H1042" s="50">
        <v>0</v>
      </c>
      <c r="I1042" s="50">
        <v>112.7004776</v>
      </c>
      <c r="J1042" s="10">
        <v>120.50669861</v>
      </c>
      <c r="K1042" s="10">
        <v>121.74362183</v>
      </c>
      <c r="L1042" s="10">
        <v>0</v>
      </c>
    </row>
    <row r="1043" spans="1:12" x14ac:dyDescent="0.25">
      <c r="A1043" s="16" t="s">
        <v>10</v>
      </c>
      <c r="B1043" s="55">
        <v>44072.715277777781</v>
      </c>
      <c r="C1043" s="50">
        <v>34.011749270000003</v>
      </c>
      <c r="D1043" s="50">
        <v>999.93414307</v>
      </c>
      <c r="E1043" s="50">
        <v>47.691467289999999</v>
      </c>
      <c r="F1043" s="50">
        <v>201.07714844</v>
      </c>
      <c r="G1043" s="50">
        <v>0.92562401000000005</v>
      </c>
      <c r="H1043" s="50">
        <v>0</v>
      </c>
      <c r="I1043" s="50">
        <v>109.43443298</v>
      </c>
      <c r="J1043" s="10">
        <v>116.79148102000001</v>
      </c>
      <c r="K1043" s="10">
        <v>117.80501556</v>
      </c>
      <c r="L1043" s="10">
        <v>0</v>
      </c>
    </row>
    <row r="1044" spans="1:12" x14ac:dyDescent="0.25">
      <c r="A1044" s="16" t="s">
        <v>10</v>
      </c>
      <c r="B1044" s="55">
        <v>44072.71597222222</v>
      </c>
      <c r="C1044" s="50">
        <v>34.040191649999997</v>
      </c>
      <c r="D1044" s="50">
        <v>1000.12420654</v>
      </c>
      <c r="E1044" s="50">
        <v>47.402992249999997</v>
      </c>
      <c r="F1044" s="50">
        <v>194.97221375000001</v>
      </c>
      <c r="G1044" s="50">
        <v>1.0612275600000001</v>
      </c>
      <c r="H1044" s="50">
        <v>0</v>
      </c>
      <c r="I1044" s="50">
        <v>107.22769165</v>
      </c>
      <c r="J1044" s="10">
        <v>114.89060211</v>
      </c>
      <c r="K1044" s="10">
        <v>115.34338379</v>
      </c>
      <c r="L1044" s="10">
        <v>0</v>
      </c>
    </row>
    <row r="1045" spans="1:12" x14ac:dyDescent="0.25">
      <c r="A1045" s="16" t="s">
        <v>10</v>
      </c>
      <c r="B1045" s="55">
        <v>44072.716666666667</v>
      </c>
      <c r="C1045" s="50">
        <v>34.005432130000003</v>
      </c>
      <c r="D1045" s="50">
        <v>1000.03649902</v>
      </c>
      <c r="E1045" s="50">
        <v>48.517932889999997</v>
      </c>
      <c r="F1045" s="50">
        <v>197.28787231000001</v>
      </c>
      <c r="G1045" s="50">
        <v>1.26463258</v>
      </c>
      <c r="H1045" s="50">
        <v>0</v>
      </c>
      <c r="I1045" s="50">
        <v>98.841690060000005</v>
      </c>
      <c r="J1045" s="10">
        <v>105.29994202</v>
      </c>
      <c r="K1045" s="10">
        <v>105.49710846000001</v>
      </c>
      <c r="L1045" s="10">
        <v>0</v>
      </c>
    </row>
    <row r="1046" spans="1:12" x14ac:dyDescent="0.25">
      <c r="A1046" s="16" t="s">
        <v>10</v>
      </c>
      <c r="B1046" s="55">
        <v>44072.717361111114</v>
      </c>
      <c r="C1046" s="50">
        <v>34.008605959999997</v>
      </c>
      <c r="D1046" s="50">
        <v>1000.13885498</v>
      </c>
      <c r="E1046" s="50">
        <v>48.798622129999998</v>
      </c>
      <c r="F1046" s="50">
        <v>220.17784119000001</v>
      </c>
      <c r="G1046" s="50">
        <v>1.0612275600000001</v>
      </c>
      <c r="H1046" s="50">
        <v>0</v>
      </c>
      <c r="I1046" s="50">
        <v>68.740287780000003</v>
      </c>
      <c r="J1046" s="10">
        <v>71.170928959999998</v>
      </c>
      <c r="K1046" s="10">
        <v>64.224395749999999</v>
      </c>
      <c r="L1046" s="10">
        <v>0</v>
      </c>
    </row>
    <row r="1047" spans="1:12" x14ac:dyDescent="0.25">
      <c r="A1047" s="16" t="s">
        <v>10</v>
      </c>
      <c r="B1047" s="55">
        <v>44072.718055555553</v>
      </c>
      <c r="C1047" s="50">
        <v>33.935974119999997</v>
      </c>
      <c r="D1047" s="50">
        <v>1000.13885498</v>
      </c>
      <c r="E1047" s="50">
        <v>48.619300840000001</v>
      </c>
      <c r="F1047" s="50">
        <v>193.13372802999999</v>
      </c>
      <c r="G1047" s="50">
        <v>1.40023601</v>
      </c>
      <c r="H1047" s="50">
        <v>0</v>
      </c>
      <c r="I1047" s="50">
        <v>55.057785029999998</v>
      </c>
      <c r="J1047" s="10">
        <v>55.359214780000002</v>
      </c>
      <c r="K1047" s="10">
        <v>49.126384739999999</v>
      </c>
      <c r="L1047" s="10">
        <v>0</v>
      </c>
    </row>
    <row r="1048" spans="1:12" x14ac:dyDescent="0.25">
      <c r="A1048" s="16" t="s">
        <v>10</v>
      </c>
      <c r="B1048" s="55">
        <v>44072.71875</v>
      </c>
      <c r="C1048" s="50">
        <v>33.860168459999997</v>
      </c>
      <c r="D1048" s="50">
        <v>1000.0510864300001</v>
      </c>
      <c r="E1048" s="50">
        <v>50.23324203</v>
      </c>
      <c r="F1048" s="50">
        <v>203.49105835</v>
      </c>
      <c r="G1048" s="50">
        <v>1.4680377200000001</v>
      </c>
      <c r="H1048" s="50">
        <v>0</v>
      </c>
      <c r="I1048" s="50">
        <v>49.143489840000001</v>
      </c>
      <c r="J1048" s="10">
        <v>48.187850949999998</v>
      </c>
      <c r="K1048" s="10">
        <v>41.24942017</v>
      </c>
      <c r="L1048" s="10">
        <v>0</v>
      </c>
    </row>
    <row r="1049" spans="1:12" x14ac:dyDescent="0.25">
      <c r="A1049" s="16" t="s">
        <v>10</v>
      </c>
      <c r="B1049" s="55">
        <v>44072.719444444447</v>
      </c>
      <c r="C1049" s="50">
        <v>33.724426270000002</v>
      </c>
      <c r="D1049" s="50">
        <v>1000.0510864300001</v>
      </c>
      <c r="E1049" s="50">
        <v>48.903881069999997</v>
      </c>
      <c r="F1049" s="50">
        <v>216.55697631999999</v>
      </c>
      <c r="G1049" s="50">
        <v>1.3324343000000001</v>
      </c>
      <c r="H1049" s="50">
        <v>0</v>
      </c>
      <c r="I1049" s="50">
        <v>43.758567810000002</v>
      </c>
      <c r="J1049" s="10">
        <v>42.917369839999999</v>
      </c>
      <c r="K1049" s="10">
        <v>38.131355290000002</v>
      </c>
      <c r="L1049" s="10">
        <v>0</v>
      </c>
    </row>
    <row r="1050" spans="1:12" x14ac:dyDescent="0.25">
      <c r="A1050" s="16" t="s">
        <v>10</v>
      </c>
      <c r="B1050" s="55">
        <v>44072.720138888886</v>
      </c>
      <c r="C1050" s="50">
        <v>33.604431150000003</v>
      </c>
      <c r="D1050" s="50">
        <v>1000.0510864300001</v>
      </c>
      <c r="E1050" s="50">
        <v>49.137783050000003</v>
      </c>
      <c r="F1050" s="50">
        <v>235.23663329999999</v>
      </c>
      <c r="G1050" s="50">
        <v>1.3324343000000001</v>
      </c>
      <c r="H1050" s="50">
        <v>0</v>
      </c>
      <c r="I1050" s="50">
        <v>37.844272609999997</v>
      </c>
      <c r="J1050" s="10">
        <v>37.128463750000002</v>
      </c>
      <c r="K1050" s="10">
        <v>32.059329990000002</v>
      </c>
      <c r="L1050" s="10">
        <v>0</v>
      </c>
    </row>
    <row r="1051" spans="1:12" x14ac:dyDescent="0.25">
      <c r="A1051" s="16" t="s">
        <v>10</v>
      </c>
      <c r="B1051" s="55">
        <v>44072.720833333333</v>
      </c>
      <c r="C1051" s="50">
        <v>33.582336429999998</v>
      </c>
      <c r="D1051" s="50">
        <v>1000.15344238</v>
      </c>
      <c r="E1051" s="50">
        <v>49.16117096</v>
      </c>
      <c r="F1051" s="50">
        <v>207.92588806000001</v>
      </c>
      <c r="G1051" s="50">
        <v>1.4680377200000001</v>
      </c>
      <c r="H1051" s="50">
        <v>0</v>
      </c>
      <c r="I1051" s="50">
        <v>35.460983280000001</v>
      </c>
      <c r="J1051" s="10">
        <v>34.449817660000001</v>
      </c>
      <c r="K1051" s="10">
        <v>29.92617035</v>
      </c>
      <c r="L1051" s="10">
        <v>0</v>
      </c>
    </row>
    <row r="1052" spans="1:12" x14ac:dyDescent="0.25">
      <c r="A1052" s="16" t="s">
        <v>10</v>
      </c>
      <c r="B1052" s="55">
        <v>44072.72152777778</v>
      </c>
      <c r="C1052" s="50">
        <v>33.541290279999998</v>
      </c>
      <c r="D1052" s="50">
        <v>1000.15344238</v>
      </c>
      <c r="E1052" s="50">
        <v>50.166969299999998</v>
      </c>
      <c r="F1052" s="50">
        <v>188.0252533</v>
      </c>
      <c r="G1052" s="50">
        <v>1.0612275600000001</v>
      </c>
      <c r="H1052" s="50">
        <v>0</v>
      </c>
      <c r="I1052" s="50">
        <v>33.165828699999999</v>
      </c>
      <c r="J1052" s="10">
        <v>32.635478970000001</v>
      </c>
      <c r="K1052" s="10">
        <v>27.792757030000001</v>
      </c>
      <c r="L1052" s="10">
        <v>0</v>
      </c>
    </row>
    <row r="1053" spans="1:12" x14ac:dyDescent="0.25">
      <c r="A1053" s="16" t="s">
        <v>10</v>
      </c>
      <c r="B1053" s="55">
        <v>44072.722222222219</v>
      </c>
      <c r="C1053" s="50">
        <v>33.43392944</v>
      </c>
      <c r="D1053" s="50">
        <v>1000.15344238</v>
      </c>
      <c r="E1053" s="50">
        <v>50.151367190000002</v>
      </c>
      <c r="F1053" s="50">
        <v>225.28631591999999</v>
      </c>
      <c r="G1053" s="50">
        <v>1.1968308700000001</v>
      </c>
      <c r="H1053" s="50">
        <v>0</v>
      </c>
      <c r="I1053" s="50">
        <v>30.959089280000001</v>
      </c>
      <c r="J1053" s="10">
        <v>30.302717210000001</v>
      </c>
      <c r="K1053" s="10">
        <v>26.643995289999999</v>
      </c>
      <c r="L1053" s="10">
        <v>0</v>
      </c>
    </row>
    <row r="1054" spans="1:12" x14ac:dyDescent="0.25">
      <c r="A1054" s="16" t="s">
        <v>10</v>
      </c>
      <c r="B1054" s="55">
        <v>44072.722916666666</v>
      </c>
      <c r="C1054" s="50">
        <v>33.339233399999998</v>
      </c>
      <c r="D1054" s="50">
        <v>1000.15344238</v>
      </c>
      <c r="E1054" s="50">
        <v>50.603588100000003</v>
      </c>
      <c r="F1054" s="50">
        <v>224.90740966999999</v>
      </c>
      <c r="G1054" s="50">
        <v>0.79002059000000002</v>
      </c>
      <c r="H1054" s="50">
        <v>0</v>
      </c>
      <c r="I1054" s="50">
        <v>29.193588259999999</v>
      </c>
      <c r="J1054" s="10">
        <v>28.488107679999999</v>
      </c>
      <c r="K1054" s="10">
        <v>25.248941420000001</v>
      </c>
      <c r="L1054" s="10">
        <v>0</v>
      </c>
    </row>
    <row r="1055" spans="1:12" x14ac:dyDescent="0.25">
      <c r="A1055" s="16" t="s">
        <v>10</v>
      </c>
      <c r="B1055" s="55">
        <v>44072.723611111112</v>
      </c>
      <c r="C1055" s="50">
        <v>33.2539978</v>
      </c>
      <c r="D1055" s="50">
        <v>1000.16802979</v>
      </c>
      <c r="E1055" s="50">
        <v>52.073291779999998</v>
      </c>
      <c r="F1055" s="50">
        <v>183.53427124000001</v>
      </c>
      <c r="G1055" s="50">
        <v>0.79002059000000002</v>
      </c>
      <c r="H1055" s="50">
        <v>0</v>
      </c>
      <c r="I1055" s="50">
        <v>27.957735060000001</v>
      </c>
      <c r="J1055" s="10">
        <v>27.364995960000002</v>
      </c>
      <c r="K1055" s="10">
        <v>24.100181580000001</v>
      </c>
      <c r="L1055" s="10">
        <v>0</v>
      </c>
    </row>
    <row r="1056" spans="1:12" x14ac:dyDescent="0.25">
      <c r="A1056" s="16" t="s">
        <v>10</v>
      </c>
      <c r="B1056" s="55">
        <v>44072.724305555559</v>
      </c>
      <c r="C1056" s="50">
        <v>33.143493650000003</v>
      </c>
      <c r="D1056" s="50">
        <v>1000.16802979</v>
      </c>
      <c r="E1056" s="50">
        <v>51.585987090000003</v>
      </c>
      <c r="F1056" s="50">
        <v>196.26338196</v>
      </c>
      <c r="G1056" s="50">
        <v>1.0612275600000001</v>
      </c>
      <c r="H1056" s="50">
        <v>0</v>
      </c>
      <c r="I1056" s="50">
        <v>26.898433690000001</v>
      </c>
      <c r="J1056" s="10">
        <v>26.58722878</v>
      </c>
      <c r="K1056" s="10">
        <v>22.869493479999999</v>
      </c>
      <c r="L1056" s="10">
        <v>0</v>
      </c>
    </row>
    <row r="1057" spans="1:12" x14ac:dyDescent="0.25">
      <c r="A1057" s="16" t="s">
        <v>10</v>
      </c>
      <c r="B1057" s="55">
        <v>44072.724999999999</v>
      </c>
      <c r="C1057" s="50">
        <v>33.10247803</v>
      </c>
      <c r="D1057" s="50">
        <v>1000.16802979</v>
      </c>
      <c r="E1057" s="50">
        <v>51.827697749999999</v>
      </c>
      <c r="F1057" s="50">
        <v>154.37097168</v>
      </c>
      <c r="G1057" s="50">
        <v>0</v>
      </c>
      <c r="H1057" s="50">
        <v>0</v>
      </c>
      <c r="I1057" s="50">
        <v>25.22106934</v>
      </c>
      <c r="J1057" s="10">
        <v>24.340734479999998</v>
      </c>
      <c r="K1057" s="10">
        <v>20.571969989999999</v>
      </c>
      <c r="L1057" s="10">
        <v>0</v>
      </c>
    </row>
    <row r="1058" spans="1:12" x14ac:dyDescent="0.25">
      <c r="A1058" s="16" t="s">
        <v>10</v>
      </c>
      <c r="B1058" s="55">
        <v>44072.725694444445</v>
      </c>
      <c r="C1058" s="50">
        <v>33.080383300000001</v>
      </c>
      <c r="D1058" s="50">
        <v>1000.2703857400001</v>
      </c>
      <c r="E1058" s="50">
        <v>54.708629610000003</v>
      </c>
      <c r="F1058" s="50">
        <v>184.16580200000001</v>
      </c>
      <c r="G1058" s="50">
        <v>0.31540858999999999</v>
      </c>
      <c r="H1058" s="50">
        <v>0</v>
      </c>
      <c r="I1058" s="50">
        <v>23.367429730000001</v>
      </c>
      <c r="J1058" s="10">
        <v>23.044816969999999</v>
      </c>
      <c r="K1058" s="10">
        <v>19.341281890000001</v>
      </c>
      <c r="L1058" s="10">
        <v>0</v>
      </c>
    </row>
    <row r="1059" spans="1:12" x14ac:dyDescent="0.25">
      <c r="A1059" s="16" t="s">
        <v>10</v>
      </c>
      <c r="B1059" s="55">
        <v>44072.726388888892</v>
      </c>
      <c r="C1059" s="50">
        <v>32.840454100000002</v>
      </c>
      <c r="D1059" s="50">
        <v>1000.2703857400001</v>
      </c>
      <c r="E1059" s="50">
        <v>55.215419769999997</v>
      </c>
      <c r="F1059" s="50">
        <v>186.79022216999999</v>
      </c>
      <c r="G1059" s="50">
        <v>0</v>
      </c>
      <c r="H1059" s="50">
        <v>0</v>
      </c>
      <c r="I1059" s="50">
        <v>21.866889950000001</v>
      </c>
      <c r="J1059" s="10">
        <v>21.921705249999999</v>
      </c>
      <c r="K1059" s="10">
        <v>18.110338209999998</v>
      </c>
      <c r="L1059" s="10">
        <v>0</v>
      </c>
    </row>
    <row r="1060" spans="1:12" x14ac:dyDescent="0.25">
      <c r="A1060" s="16" t="s">
        <v>10</v>
      </c>
      <c r="B1060" s="55">
        <v>44072.727083333331</v>
      </c>
      <c r="C1060" s="50">
        <v>32.644744869999997</v>
      </c>
      <c r="D1060" s="50">
        <v>1000.2703857400001</v>
      </c>
      <c r="E1060" s="50">
        <v>56.119850159999999</v>
      </c>
      <c r="F1060" s="50">
        <v>208.22059630999999</v>
      </c>
      <c r="G1060" s="50">
        <v>0</v>
      </c>
      <c r="H1060" s="50">
        <v>0</v>
      </c>
      <c r="I1060" s="50">
        <v>20.631038669999999</v>
      </c>
      <c r="J1060" s="10">
        <v>20.712055209999999</v>
      </c>
      <c r="K1060" s="10">
        <v>16.79746819</v>
      </c>
      <c r="L1060" s="10">
        <v>0</v>
      </c>
    </row>
    <row r="1061" spans="1:12" x14ac:dyDescent="0.25">
      <c r="A1061" s="16" t="s">
        <v>10</v>
      </c>
      <c r="B1061" s="55">
        <v>44072.727777777778</v>
      </c>
      <c r="C1061" s="50">
        <v>32.537445069999997</v>
      </c>
      <c r="D1061" s="50">
        <v>1000.16802979</v>
      </c>
      <c r="E1061" s="50">
        <v>55.308986660000002</v>
      </c>
      <c r="F1061" s="50">
        <v>210.48013305999999</v>
      </c>
      <c r="G1061" s="50">
        <v>0.3832103</v>
      </c>
      <c r="H1061" s="50">
        <v>0</v>
      </c>
      <c r="I1061" s="50">
        <v>19.042085650000001</v>
      </c>
      <c r="J1061" s="10">
        <v>19.41586685</v>
      </c>
      <c r="K1061" s="10">
        <v>15.730889319999999</v>
      </c>
      <c r="L1061" s="10">
        <v>0</v>
      </c>
    </row>
    <row r="1062" spans="1:12" x14ac:dyDescent="0.25">
      <c r="A1062" s="16" t="s">
        <v>10</v>
      </c>
      <c r="B1062" s="55">
        <v>44072.728472222225</v>
      </c>
      <c r="C1062" s="50">
        <v>32.531127929999997</v>
      </c>
      <c r="D1062" s="50">
        <v>1000.28497314</v>
      </c>
      <c r="E1062" s="50">
        <v>54.494213100000003</v>
      </c>
      <c r="F1062" s="50">
        <v>193.58283997000001</v>
      </c>
      <c r="G1062" s="50">
        <v>1.0612275600000001</v>
      </c>
      <c r="H1062" s="50">
        <v>0</v>
      </c>
      <c r="I1062" s="50">
        <v>18.424022669999999</v>
      </c>
      <c r="J1062" s="10">
        <v>18.379024510000001</v>
      </c>
      <c r="K1062" s="10">
        <v>14.582127570000001</v>
      </c>
      <c r="L1062" s="10">
        <v>0</v>
      </c>
    </row>
    <row r="1063" spans="1:12" x14ac:dyDescent="0.25">
      <c r="A1063" s="16" t="s">
        <v>10</v>
      </c>
      <c r="B1063" s="55">
        <v>44072.729166666664</v>
      </c>
      <c r="C1063" s="50">
        <v>32.505889889999999</v>
      </c>
      <c r="D1063" s="50">
        <v>1000.28497314</v>
      </c>
      <c r="E1063" s="50">
        <v>55.055580139999996</v>
      </c>
      <c r="F1063" s="50">
        <v>204.51556396000001</v>
      </c>
      <c r="G1063" s="50">
        <v>0.72221886999999996</v>
      </c>
      <c r="H1063" s="50">
        <v>0</v>
      </c>
      <c r="I1063" s="50">
        <v>17.89437294</v>
      </c>
      <c r="J1063" s="10">
        <v>17.342180249999998</v>
      </c>
      <c r="K1063" s="10">
        <v>14.49994564</v>
      </c>
      <c r="L1063" s="10">
        <v>0</v>
      </c>
    </row>
    <row r="1064" spans="1:12" x14ac:dyDescent="0.25">
      <c r="A1064" s="16" t="s">
        <v>10</v>
      </c>
      <c r="B1064" s="55">
        <v>44072.729861111111</v>
      </c>
      <c r="C1064" s="50">
        <v>32.480621339999999</v>
      </c>
      <c r="D1064" s="50">
        <v>1000.2703857400001</v>
      </c>
      <c r="E1064" s="50">
        <v>55.172534939999998</v>
      </c>
      <c r="F1064" s="50">
        <v>189.8356781</v>
      </c>
      <c r="G1064" s="50">
        <v>0.85782230000000004</v>
      </c>
      <c r="H1064" s="50">
        <v>0</v>
      </c>
      <c r="I1064" s="50">
        <v>16.658519739999999</v>
      </c>
      <c r="J1064" s="10">
        <v>16.823759079999999</v>
      </c>
      <c r="K1064" s="10">
        <v>13.433365820000001</v>
      </c>
      <c r="L1064" s="10">
        <v>0</v>
      </c>
    </row>
    <row r="1065" spans="1:12" x14ac:dyDescent="0.25">
      <c r="A1065" s="16" t="s">
        <v>10</v>
      </c>
      <c r="B1065" s="55">
        <v>44072.730555555558</v>
      </c>
      <c r="C1065" s="50">
        <v>32.47747803</v>
      </c>
      <c r="D1065" s="50">
        <v>1000.2703857400001</v>
      </c>
      <c r="E1065" s="50">
        <v>56.638343810000002</v>
      </c>
      <c r="F1065" s="50">
        <v>203.09809874999999</v>
      </c>
      <c r="G1065" s="50">
        <v>0.99342578999999998</v>
      </c>
      <c r="H1065" s="50">
        <v>0</v>
      </c>
      <c r="I1065" s="50">
        <v>16.217283250000001</v>
      </c>
      <c r="J1065" s="10">
        <v>16.219068530000001</v>
      </c>
      <c r="K1065" s="10">
        <v>12.941040040000001</v>
      </c>
      <c r="L1065" s="10">
        <v>0</v>
      </c>
    </row>
    <row r="1066" spans="1:12" x14ac:dyDescent="0.25">
      <c r="A1066" s="16" t="s">
        <v>10</v>
      </c>
      <c r="B1066" s="55">
        <v>44072.731249999997</v>
      </c>
      <c r="C1066" s="50">
        <v>32.426971440000003</v>
      </c>
      <c r="D1066" s="50">
        <v>1000.28497314</v>
      </c>
      <c r="E1066" s="50">
        <v>56.926830289999998</v>
      </c>
      <c r="F1066" s="50">
        <v>225.04772948999999</v>
      </c>
      <c r="G1066" s="50">
        <v>0.51881372999999997</v>
      </c>
      <c r="H1066" s="50">
        <v>0</v>
      </c>
      <c r="I1066" s="50">
        <v>15.334531780000001</v>
      </c>
      <c r="J1066" s="10">
        <v>15.095687870000001</v>
      </c>
      <c r="K1066" s="10">
        <v>12.20267868</v>
      </c>
      <c r="L1066" s="10">
        <v>0</v>
      </c>
    </row>
    <row r="1067" spans="1:12" x14ac:dyDescent="0.25">
      <c r="A1067" s="16" t="s">
        <v>10</v>
      </c>
      <c r="B1067" s="55">
        <v>44072.731944444444</v>
      </c>
      <c r="C1067" s="50">
        <v>32.373321529999998</v>
      </c>
      <c r="D1067" s="50">
        <v>1000.28497314</v>
      </c>
      <c r="E1067" s="50">
        <v>56.209522249999999</v>
      </c>
      <c r="F1067" s="50">
        <v>210.5783844</v>
      </c>
      <c r="G1067" s="50">
        <v>0.65441722000000002</v>
      </c>
      <c r="H1067" s="50">
        <v>0</v>
      </c>
      <c r="I1067" s="50">
        <v>14.89301777</v>
      </c>
      <c r="J1067" s="10">
        <v>15.095687870000001</v>
      </c>
      <c r="K1067" s="10">
        <v>11.95638752</v>
      </c>
      <c r="L1067" s="10">
        <v>0</v>
      </c>
    </row>
    <row r="1068" spans="1:12" x14ac:dyDescent="0.25">
      <c r="A1068" s="16" t="s">
        <v>10</v>
      </c>
      <c r="B1068" s="55">
        <v>44072.732638888891</v>
      </c>
      <c r="C1068" s="50">
        <v>32.322814940000001</v>
      </c>
      <c r="D1068" s="50">
        <v>1000.28497314</v>
      </c>
      <c r="E1068" s="50">
        <v>55.835266109999999</v>
      </c>
      <c r="F1068" s="50">
        <v>206.03123474</v>
      </c>
      <c r="G1068" s="50">
        <v>0.65441722000000002</v>
      </c>
      <c r="H1068" s="50">
        <v>0</v>
      </c>
      <c r="I1068" s="50">
        <v>14.186817169999999</v>
      </c>
      <c r="J1068" s="10">
        <v>13.972576139999999</v>
      </c>
      <c r="K1068" s="10">
        <v>11.54624271</v>
      </c>
      <c r="L1068" s="10">
        <v>0</v>
      </c>
    </row>
    <row r="1069" spans="1:12" x14ac:dyDescent="0.25">
      <c r="A1069" s="16" t="s">
        <v>10</v>
      </c>
      <c r="B1069" s="55">
        <v>44072.73333333333</v>
      </c>
      <c r="C1069" s="50">
        <v>32.272308350000003</v>
      </c>
      <c r="D1069" s="50">
        <v>1000.28497314</v>
      </c>
      <c r="E1069" s="50">
        <v>56.568176270000002</v>
      </c>
      <c r="F1069" s="50">
        <v>174.00494384999999</v>
      </c>
      <c r="G1069" s="50">
        <v>0.79002059000000002</v>
      </c>
      <c r="H1069" s="50">
        <v>0</v>
      </c>
      <c r="I1069" s="50">
        <v>13.65744209</v>
      </c>
      <c r="J1069" s="10">
        <v>13.713231090000001</v>
      </c>
      <c r="K1069" s="10">
        <v>11.13584328</v>
      </c>
      <c r="L1069" s="10">
        <v>0</v>
      </c>
    </row>
    <row r="1070" spans="1:12" x14ac:dyDescent="0.25">
      <c r="A1070" s="16" t="s">
        <v>10</v>
      </c>
      <c r="B1070" s="55">
        <v>44072.734027777777</v>
      </c>
      <c r="C1070" s="50">
        <v>32.237609859999999</v>
      </c>
      <c r="D1070" s="50">
        <v>1000.1972656299999</v>
      </c>
      <c r="E1070" s="50">
        <v>56.568176270000002</v>
      </c>
      <c r="F1070" s="50">
        <v>202.19990540000001</v>
      </c>
      <c r="G1070" s="50">
        <v>0</v>
      </c>
      <c r="H1070" s="50">
        <v>0</v>
      </c>
      <c r="I1070" s="50">
        <v>13.65744209</v>
      </c>
      <c r="J1070" s="10">
        <v>12.7629261</v>
      </c>
      <c r="K1070" s="10">
        <v>10.72569942</v>
      </c>
      <c r="L1070" s="10">
        <v>0</v>
      </c>
    </row>
    <row r="1071" spans="1:12" x14ac:dyDescent="0.25">
      <c r="A1071" s="16" t="s">
        <v>10</v>
      </c>
      <c r="B1071" s="55">
        <v>44072.734722222223</v>
      </c>
      <c r="C1071" s="50">
        <v>32.196594240000003</v>
      </c>
      <c r="D1071" s="50">
        <v>1000.1972656299999</v>
      </c>
      <c r="E1071" s="50">
        <v>56.630542759999997</v>
      </c>
      <c r="F1071" s="50">
        <v>156.27964782999999</v>
      </c>
      <c r="G1071" s="50">
        <v>0.99342578999999998</v>
      </c>
      <c r="H1071" s="50">
        <v>0</v>
      </c>
      <c r="I1071" s="50">
        <v>12.86282825</v>
      </c>
      <c r="J1071" s="10">
        <v>12.50384998</v>
      </c>
      <c r="K1071" s="10">
        <v>10.31529903</v>
      </c>
      <c r="L1071" s="10">
        <v>0</v>
      </c>
    </row>
    <row r="1072" spans="1:12" x14ac:dyDescent="0.25">
      <c r="A1072" s="16" t="s">
        <v>10</v>
      </c>
      <c r="B1072" s="55">
        <v>44072.73541666667</v>
      </c>
      <c r="C1072" s="50">
        <v>32.221832280000001</v>
      </c>
      <c r="D1072" s="50">
        <v>1000.1972656299999</v>
      </c>
      <c r="E1072" s="50">
        <v>56.704616549999997</v>
      </c>
      <c r="F1072" s="50">
        <v>210.33981323</v>
      </c>
      <c r="G1072" s="50">
        <v>0.58661549999999996</v>
      </c>
      <c r="H1072" s="50">
        <v>0</v>
      </c>
      <c r="I1072" s="50">
        <v>12.686277390000001</v>
      </c>
      <c r="J1072" s="10">
        <v>11.639814380000001</v>
      </c>
      <c r="K1072" s="10">
        <v>9.9051551799999995</v>
      </c>
      <c r="L1072" s="10">
        <v>0</v>
      </c>
    </row>
    <row r="1073" spans="1:12" x14ac:dyDescent="0.25">
      <c r="A1073" s="16" t="s">
        <v>10</v>
      </c>
      <c r="B1073" s="55">
        <v>44072.736111111109</v>
      </c>
      <c r="C1073" s="50">
        <v>32.1366272</v>
      </c>
      <c r="D1073" s="50">
        <v>1000.1972656299999</v>
      </c>
      <c r="E1073" s="50">
        <v>56.474609379999997</v>
      </c>
      <c r="F1073" s="50">
        <v>174.04704285</v>
      </c>
      <c r="G1073" s="50">
        <v>0.24760683999999999</v>
      </c>
      <c r="H1073" s="50">
        <v>0</v>
      </c>
      <c r="I1073" s="50">
        <v>11.80352688</v>
      </c>
      <c r="J1073" s="10">
        <v>11.46700764</v>
      </c>
      <c r="K1073" s="10">
        <v>9.8229732500000004</v>
      </c>
      <c r="L1073" s="10">
        <v>0</v>
      </c>
    </row>
    <row r="1074" spans="1:12" x14ac:dyDescent="0.25">
      <c r="A1074" s="16" t="s">
        <v>10</v>
      </c>
      <c r="B1074" s="55">
        <v>44072.736805555556</v>
      </c>
      <c r="C1074" s="50">
        <v>32.051391600000002</v>
      </c>
      <c r="D1074" s="50">
        <v>1000.1972656299999</v>
      </c>
      <c r="E1074" s="50">
        <v>57.172424319999998</v>
      </c>
      <c r="F1074" s="50">
        <v>216.22016907</v>
      </c>
      <c r="G1074" s="50">
        <v>0.24760683999999999</v>
      </c>
      <c r="H1074" s="50">
        <v>0</v>
      </c>
      <c r="I1074" s="50">
        <v>11.36228848</v>
      </c>
      <c r="J1074" s="10">
        <v>11.1213932</v>
      </c>
      <c r="K1074" s="10">
        <v>9.4128293999999997</v>
      </c>
      <c r="L1074" s="10">
        <v>0</v>
      </c>
    </row>
    <row r="1075" spans="1:12" x14ac:dyDescent="0.25">
      <c r="A1075" s="16" t="s">
        <v>10</v>
      </c>
      <c r="B1075" s="55">
        <v>44072.737500000003</v>
      </c>
      <c r="C1075" s="50">
        <v>31.966186520000001</v>
      </c>
      <c r="D1075" s="50">
        <v>1000.1972656299999</v>
      </c>
      <c r="E1075" s="50">
        <v>56.794277190000003</v>
      </c>
      <c r="F1075" s="50">
        <v>190.94436646</v>
      </c>
      <c r="G1075" s="50">
        <v>0.24760683999999999</v>
      </c>
      <c r="H1075" s="50">
        <v>0</v>
      </c>
      <c r="I1075" s="50">
        <v>10.656087879999999</v>
      </c>
      <c r="J1075" s="10">
        <v>10.775778770000001</v>
      </c>
      <c r="K1075" s="10">
        <v>8.5922851599999994</v>
      </c>
      <c r="L1075" s="10">
        <v>0</v>
      </c>
    </row>
    <row r="1076" spans="1:12" x14ac:dyDescent="0.25">
      <c r="A1076" s="16" t="s">
        <v>10</v>
      </c>
      <c r="B1076" s="55">
        <v>44072.738194444442</v>
      </c>
      <c r="C1076" s="50">
        <v>31.934661869999999</v>
      </c>
      <c r="D1076" s="50">
        <v>1000.29962158</v>
      </c>
      <c r="E1076" s="50">
        <v>58.104152679999999</v>
      </c>
      <c r="F1076" s="50">
        <v>192.55830383</v>
      </c>
      <c r="G1076" s="50">
        <v>0.24760683999999999</v>
      </c>
      <c r="H1076" s="50">
        <v>0</v>
      </c>
      <c r="I1076" s="50">
        <v>10.47953796</v>
      </c>
      <c r="J1076" s="10">
        <v>10.08455086</v>
      </c>
      <c r="K1076" s="10">
        <v>8.2640676499999994</v>
      </c>
      <c r="L1076" s="10">
        <v>0</v>
      </c>
    </row>
    <row r="1077" spans="1:12" x14ac:dyDescent="0.25">
      <c r="A1077" s="16" t="s">
        <v>10</v>
      </c>
      <c r="B1077" s="55">
        <v>44072.738888888889</v>
      </c>
      <c r="C1077" s="50">
        <v>31.833679199999999</v>
      </c>
      <c r="D1077" s="50">
        <v>1000.21191406</v>
      </c>
      <c r="E1077" s="50">
        <v>57.382934570000003</v>
      </c>
      <c r="F1077" s="50">
        <v>215.9815979</v>
      </c>
      <c r="G1077" s="50">
        <v>0</v>
      </c>
      <c r="H1077" s="50">
        <v>0</v>
      </c>
      <c r="I1077" s="50">
        <v>9.5967865000000003</v>
      </c>
      <c r="J1077" s="10">
        <v>9.1339759800000007</v>
      </c>
      <c r="K1077" s="10">
        <v>7.6895589800000002</v>
      </c>
      <c r="L1077" s="10">
        <v>0</v>
      </c>
    </row>
    <row r="1078" spans="1:12" x14ac:dyDescent="0.25">
      <c r="A1078" s="16" t="s">
        <v>10</v>
      </c>
      <c r="B1078" s="55">
        <v>44072.739583333336</v>
      </c>
      <c r="C1078" s="50">
        <v>31.814727779999998</v>
      </c>
      <c r="D1078" s="50">
        <v>1000.21191406</v>
      </c>
      <c r="E1078" s="50">
        <v>58.072963710000003</v>
      </c>
      <c r="F1078" s="50">
        <v>212.12214660999999</v>
      </c>
      <c r="G1078" s="50">
        <v>0.3832103</v>
      </c>
      <c r="H1078" s="50">
        <v>0</v>
      </c>
      <c r="I1078" s="50">
        <v>9.3318233500000005</v>
      </c>
      <c r="J1078" s="10">
        <v>8.9611692400000003</v>
      </c>
      <c r="K1078" s="10">
        <v>7.2794146499999997</v>
      </c>
      <c r="L1078" s="10">
        <v>0</v>
      </c>
    </row>
    <row r="1079" spans="1:12" x14ac:dyDescent="0.25">
      <c r="A1079" s="16" t="s">
        <v>10</v>
      </c>
      <c r="B1079" s="55">
        <v>44072.740277777775</v>
      </c>
      <c r="C1079" s="50">
        <v>31.729522710000001</v>
      </c>
      <c r="D1079" s="50">
        <v>1000.1972656299999</v>
      </c>
      <c r="E1079" s="50">
        <v>59.558265689999999</v>
      </c>
      <c r="F1079" s="50">
        <v>217.20257568</v>
      </c>
      <c r="G1079" s="50">
        <v>0.79002059000000002</v>
      </c>
      <c r="H1079" s="50">
        <v>0</v>
      </c>
      <c r="I1079" s="50">
        <v>8.9787225700000004</v>
      </c>
      <c r="J1079" s="10">
        <v>8.6155548100000008</v>
      </c>
      <c r="K1079" s="10">
        <v>7.0331234900000004</v>
      </c>
      <c r="L1079" s="10">
        <v>0</v>
      </c>
    </row>
    <row r="1080" spans="1:12" x14ac:dyDescent="0.25">
      <c r="A1080" s="16" t="s">
        <v>10</v>
      </c>
      <c r="B1080" s="55">
        <v>44072.740972222222</v>
      </c>
      <c r="C1080" s="50">
        <v>31.619079589999998</v>
      </c>
      <c r="D1080" s="50">
        <v>1000.1972656299999</v>
      </c>
      <c r="E1080" s="50">
        <v>61.113735200000001</v>
      </c>
      <c r="F1080" s="50">
        <v>196.36158752</v>
      </c>
      <c r="G1080" s="50">
        <v>0.72221886999999996</v>
      </c>
      <c r="H1080" s="50">
        <v>0</v>
      </c>
      <c r="I1080" s="50">
        <v>8.44907188</v>
      </c>
      <c r="J1080" s="10">
        <v>8.1836719500000008</v>
      </c>
      <c r="K1080" s="10">
        <v>7.1153059000000001</v>
      </c>
      <c r="L1080" s="10">
        <v>0</v>
      </c>
    </row>
    <row r="1081" spans="1:12" x14ac:dyDescent="0.25">
      <c r="A1081" s="16" t="s">
        <v>10</v>
      </c>
      <c r="B1081" s="55">
        <v>44072.741666666669</v>
      </c>
      <c r="C1081" s="50">
        <v>31.448699950000002</v>
      </c>
      <c r="D1081" s="50">
        <v>1000.21191406</v>
      </c>
      <c r="E1081" s="50">
        <v>60.712196349999999</v>
      </c>
      <c r="F1081" s="50">
        <v>204.58573913999999</v>
      </c>
      <c r="G1081" s="50">
        <v>0.24760683999999999</v>
      </c>
      <c r="H1081" s="50">
        <v>0</v>
      </c>
      <c r="I1081" s="50">
        <v>8.2725219699999997</v>
      </c>
      <c r="J1081" s="10">
        <v>8.1836719500000008</v>
      </c>
      <c r="K1081" s="10">
        <v>6.6229796399999996</v>
      </c>
      <c r="L1081" s="10">
        <v>0</v>
      </c>
    </row>
    <row r="1082" spans="1:12" x14ac:dyDescent="0.25">
      <c r="A1082" s="16" t="s">
        <v>10</v>
      </c>
      <c r="B1082" s="55">
        <v>44072.742361111108</v>
      </c>
      <c r="C1082" s="50">
        <v>31.36981201</v>
      </c>
      <c r="D1082" s="50">
        <v>1000.21191406</v>
      </c>
      <c r="E1082" s="50">
        <v>63.28125</v>
      </c>
      <c r="F1082" s="50">
        <v>214.52200317</v>
      </c>
      <c r="G1082" s="50">
        <v>0</v>
      </c>
      <c r="H1082" s="50">
        <v>0</v>
      </c>
      <c r="I1082" s="50">
        <v>7.38977051</v>
      </c>
      <c r="J1082" s="10">
        <v>6.8874836000000004</v>
      </c>
      <c r="K1082" s="10">
        <v>5.47421837</v>
      </c>
      <c r="L1082" s="10">
        <v>0</v>
      </c>
    </row>
    <row r="1083" spans="1:12" x14ac:dyDescent="0.25">
      <c r="A1083" s="16" t="s">
        <v>10</v>
      </c>
      <c r="B1083" s="55">
        <v>44072.743055555555</v>
      </c>
      <c r="C1083" s="50">
        <v>31.31616211</v>
      </c>
      <c r="D1083" s="50">
        <v>1000.29962158</v>
      </c>
      <c r="E1083" s="50">
        <v>61.7530632</v>
      </c>
      <c r="F1083" s="50">
        <v>159.19876099000001</v>
      </c>
      <c r="G1083" s="50">
        <v>0</v>
      </c>
      <c r="H1083" s="50">
        <v>0</v>
      </c>
      <c r="I1083" s="50">
        <v>7.0366702099999996</v>
      </c>
      <c r="J1083" s="10">
        <v>6.8874836000000004</v>
      </c>
      <c r="K1083" s="10">
        <v>4.7356009500000003</v>
      </c>
      <c r="L1083" s="10">
        <v>0</v>
      </c>
    </row>
    <row r="1084" spans="1:12" x14ac:dyDescent="0.25">
      <c r="A1084" s="16" t="s">
        <v>10</v>
      </c>
      <c r="B1084" s="55">
        <v>44072.743750000001</v>
      </c>
      <c r="C1084" s="50">
        <v>31.265686039999999</v>
      </c>
      <c r="D1084" s="50">
        <v>1000.29962158</v>
      </c>
      <c r="E1084" s="50">
        <v>61.589332579999997</v>
      </c>
      <c r="F1084" s="50">
        <v>211.02746582</v>
      </c>
      <c r="G1084" s="50">
        <v>0</v>
      </c>
      <c r="H1084" s="50">
        <v>0</v>
      </c>
      <c r="I1084" s="50">
        <v>6.5070195200000001</v>
      </c>
      <c r="J1084" s="10">
        <v>6.2827930500000004</v>
      </c>
      <c r="K1084" s="10">
        <v>4.7356009500000003</v>
      </c>
      <c r="L1084" s="10">
        <v>0</v>
      </c>
    </row>
    <row r="1085" spans="1:12" x14ac:dyDescent="0.25">
      <c r="A1085" s="16" t="s">
        <v>10</v>
      </c>
      <c r="B1085" s="55">
        <v>44072.744444444441</v>
      </c>
      <c r="C1085" s="50">
        <v>31.243621829999999</v>
      </c>
      <c r="D1085" s="50">
        <v>1000.29962158</v>
      </c>
      <c r="E1085" s="50">
        <v>62.115627289999999</v>
      </c>
      <c r="F1085" s="50">
        <v>205.66635131999999</v>
      </c>
      <c r="G1085" s="50">
        <v>0</v>
      </c>
      <c r="H1085" s="50">
        <v>0</v>
      </c>
      <c r="I1085" s="50">
        <v>6.2423314999999997</v>
      </c>
      <c r="J1085" s="10">
        <v>5.7643718699999997</v>
      </c>
      <c r="K1085" s="10">
        <v>4.8997096999999998</v>
      </c>
      <c r="L1085" s="10">
        <v>0</v>
      </c>
    </row>
    <row r="1086" spans="1:12" x14ac:dyDescent="0.25">
      <c r="A1086" s="16" t="s">
        <v>10</v>
      </c>
      <c r="B1086" s="55">
        <v>44072.745138888888</v>
      </c>
      <c r="C1086" s="50">
        <v>31.19943237</v>
      </c>
      <c r="D1086" s="50">
        <v>1000.29962158</v>
      </c>
      <c r="E1086" s="50">
        <v>63.090221409999998</v>
      </c>
      <c r="F1086" s="50">
        <v>191.39349365000001</v>
      </c>
      <c r="G1086" s="50">
        <v>0</v>
      </c>
      <c r="H1086" s="50">
        <v>0</v>
      </c>
      <c r="I1086" s="50">
        <v>5.8008184399999996</v>
      </c>
      <c r="J1086" s="10">
        <v>5.5050263399999997</v>
      </c>
      <c r="K1086" s="10">
        <v>4.3254566199999998</v>
      </c>
      <c r="L1086" s="10">
        <v>0</v>
      </c>
    </row>
    <row r="1087" spans="1:12" x14ac:dyDescent="0.25">
      <c r="A1087" s="16" t="s">
        <v>10</v>
      </c>
      <c r="B1087" s="55">
        <v>44072.745833333334</v>
      </c>
      <c r="C1087" s="50">
        <v>31.114227289999999</v>
      </c>
      <c r="D1087" s="50">
        <v>1000.5043335</v>
      </c>
      <c r="E1087" s="50">
        <v>62.903102869999998</v>
      </c>
      <c r="F1087" s="50">
        <v>192.628479</v>
      </c>
      <c r="G1087" s="50">
        <v>0</v>
      </c>
      <c r="H1087" s="50">
        <v>0</v>
      </c>
      <c r="I1087" s="50">
        <v>5.27116776</v>
      </c>
      <c r="J1087" s="10">
        <v>5.1594119100000002</v>
      </c>
      <c r="K1087" s="10">
        <v>4.1613478700000002</v>
      </c>
      <c r="L1087" s="10">
        <v>0</v>
      </c>
    </row>
    <row r="1088" spans="1:12" x14ac:dyDescent="0.25">
      <c r="A1088" s="16" t="s">
        <v>10</v>
      </c>
      <c r="B1088" s="55">
        <v>44072.746527777781</v>
      </c>
      <c r="C1088" s="50">
        <v>31.082702640000001</v>
      </c>
      <c r="D1088" s="50">
        <v>1000.31427002</v>
      </c>
      <c r="E1088" s="50">
        <v>64.669082639999999</v>
      </c>
      <c r="F1088" s="50">
        <v>206.15757751000001</v>
      </c>
      <c r="G1088" s="50">
        <v>0</v>
      </c>
      <c r="H1088" s="50">
        <v>0</v>
      </c>
      <c r="I1088" s="50">
        <v>4.9180674599999996</v>
      </c>
      <c r="J1088" s="10">
        <v>4.4681835200000002</v>
      </c>
      <c r="K1088" s="10">
        <v>3.9972393500000001</v>
      </c>
      <c r="L1088" s="10">
        <v>0</v>
      </c>
    </row>
    <row r="1089" spans="1:12" x14ac:dyDescent="0.25">
      <c r="A1089" s="16" t="s">
        <v>10</v>
      </c>
      <c r="B1089" s="55">
        <v>44072.74722222222</v>
      </c>
      <c r="C1089" s="50">
        <v>31.010162350000002</v>
      </c>
      <c r="D1089" s="50">
        <v>1000.5043335</v>
      </c>
      <c r="E1089" s="50">
        <v>63.296840670000002</v>
      </c>
      <c r="F1089" s="50">
        <v>208.54341124999999</v>
      </c>
      <c r="G1089" s="50">
        <v>0.3832103</v>
      </c>
      <c r="H1089" s="50">
        <v>0</v>
      </c>
      <c r="I1089" s="50">
        <v>4.7415170699999996</v>
      </c>
      <c r="J1089" s="10">
        <v>4.3819146199999999</v>
      </c>
      <c r="K1089" s="10">
        <v>3.5870952599999999</v>
      </c>
      <c r="L1089" s="10">
        <v>0</v>
      </c>
    </row>
    <row r="1090" spans="1:12" x14ac:dyDescent="0.25">
      <c r="A1090" s="16" t="s">
        <v>10</v>
      </c>
      <c r="B1090" s="55">
        <v>44072.747916666667</v>
      </c>
      <c r="C1090" s="50">
        <v>30.969116209999999</v>
      </c>
      <c r="D1090" s="50">
        <v>1000.5043335</v>
      </c>
      <c r="E1090" s="50">
        <v>64.010253910000003</v>
      </c>
      <c r="F1090" s="50">
        <v>229.18786621000001</v>
      </c>
      <c r="G1090" s="50">
        <v>0</v>
      </c>
      <c r="H1090" s="50">
        <v>0</v>
      </c>
      <c r="I1090" s="50">
        <v>4.3884162900000003</v>
      </c>
      <c r="J1090" s="10">
        <v>4.2953763</v>
      </c>
      <c r="K1090" s="10">
        <v>3.3408041000000002</v>
      </c>
      <c r="L1090" s="10">
        <v>0</v>
      </c>
    </row>
    <row r="1091" spans="1:12" x14ac:dyDescent="0.25">
      <c r="A1091" s="16" t="s">
        <v>10</v>
      </c>
      <c r="B1091" s="55">
        <v>44072.748611111114</v>
      </c>
      <c r="C1091" s="50">
        <v>30.89971924</v>
      </c>
      <c r="D1091" s="50">
        <v>1000.5189209</v>
      </c>
      <c r="E1091" s="50">
        <v>63.686683649999999</v>
      </c>
      <c r="F1091" s="50">
        <v>202.18583679</v>
      </c>
      <c r="G1091" s="50">
        <v>1.40023601</v>
      </c>
      <c r="H1091" s="50">
        <v>0</v>
      </c>
      <c r="I1091" s="50">
        <v>4.2121415100000004</v>
      </c>
      <c r="J1091" s="10">
        <v>3.7772245400000002</v>
      </c>
      <c r="K1091" s="10">
        <v>2.9306602499999999</v>
      </c>
      <c r="L1091" s="10">
        <v>0</v>
      </c>
    </row>
    <row r="1092" spans="1:12" x14ac:dyDescent="0.25">
      <c r="A1092" s="16" t="s">
        <v>10</v>
      </c>
      <c r="B1092" s="55">
        <v>44072.749305555553</v>
      </c>
      <c r="C1092" s="50">
        <v>30.792480470000001</v>
      </c>
      <c r="D1092" s="50">
        <v>1000.60662842</v>
      </c>
      <c r="E1092" s="50">
        <v>63.172096250000003</v>
      </c>
      <c r="F1092" s="50">
        <v>213.72206116000001</v>
      </c>
      <c r="G1092" s="50">
        <v>2.1460549800000002</v>
      </c>
      <c r="H1092" s="50">
        <v>0</v>
      </c>
      <c r="I1092" s="50">
        <v>4.1237287499999997</v>
      </c>
      <c r="J1092" s="10">
        <v>3.7772245400000002</v>
      </c>
      <c r="K1092" s="10">
        <v>3.5049128500000002</v>
      </c>
      <c r="L1092" s="10">
        <v>0</v>
      </c>
    </row>
    <row r="1093" spans="1:12" x14ac:dyDescent="0.25">
      <c r="A1093" s="16" t="s">
        <v>10</v>
      </c>
      <c r="B1093" s="55">
        <v>44072.75</v>
      </c>
      <c r="C1093" s="50">
        <v>30.78930664</v>
      </c>
      <c r="D1093" s="50">
        <v>1000.60662842</v>
      </c>
      <c r="E1093" s="50">
        <v>62.439186100000001</v>
      </c>
      <c r="F1093" s="50">
        <v>213.41329956000001</v>
      </c>
      <c r="G1093" s="50">
        <v>4.4513130199999997</v>
      </c>
      <c r="H1093" s="50">
        <v>0</v>
      </c>
      <c r="I1093" s="50">
        <v>4.0355916000000001</v>
      </c>
      <c r="J1093" s="10">
        <v>3.95003152</v>
      </c>
      <c r="K1093" s="10">
        <v>3.0947689999999999</v>
      </c>
      <c r="L1093" s="10">
        <v>0</v>
      </c>
    </row>
    <row r="1094" spans="1:12" x14ac:dyDescent="0.25">
      <c r="A1094" s="16" t="s">
        <v>10</v>
      </c>
      <c r="B1094" s="55">
        <v>44072.750694444447</v>
      </c>
      <c r="C1094" s="50">
        <v>30.745147710000001</v>
      </c>
      <c r="D1094" s="50">
        <v>1000.60662842</v>
      </c>
      <c r="E1094" s="50">
        <v>62.474281310000002</v>
      </c>
      <c r="F1094" s="50">
        <v>215.88333130000001</v>
      </c>
      <c r="G1094" s="50">
        <v>4.6547184000000001</v>
      </c>
      <c r="H1094" s="50">
        <v>0</v>
      </c>
      <c r="I1094" s="50">
        <v>4.0355916000000001</v>
      </c>
      <c r="J1094" s="10">
        <v>4.0363001799999996</v>
      </c>
      <c r="K1094" s="10">
        <v>3.5049128500000002</v>
      </c>
      <c r="L1094" s="10">
        <v>0</v>
      </c>
    </row>
    <row r="1095" spans="1:12" x14ac:dyDescent="0.25">
      <c r="A1095" s="16" t="s">
        <v>10</v>
      </c>
      <c r="B1095" s="55">
        <v>44072.751388888886</v>
      </c>
      <c r="C1095" s="50">
        <v>30.533813479999999</v>
      </c>
      <c r="D1095" s="50">
        <v>1000.60662842</v>
      </c>
      <c r="E1095" s="50">
        <v>62.836830139999996</v>
      </c>
      <c r="F1095" s="50">
        <v>213.34312439000001</v>
      </c>
      <c r="G1095" s="50">
        <v>3.9767014999999999</v>
      </c>
      <c r="H1095" s="50">
        <v>0</v>
      </c>
      <c r="I1095" s="50">
        <v>5.0064802200000003</v>
      </c>
      <c r="J1095" s="10">
        <v>5.0731434799999997</v>
      </c>
      <c r="K1095" s="10">
        <v>3.9972393500000001</v>
      </c>
      <c r="L1095" s="10">
        <v>0</v>
      </c>
    </row>
    <row r="1096" spans="1:12" x14ac:dyDescent="0.25">
      <c r="A1096" s="16" t="s">
        <v>10</v>
      </c>
      <c r="B1096" s="55">
        <v>44072.752083333333</v>
      </c>
      <c r="C1096" s="50">
        <v>30.325622559999999</v>
      </c>
      <c r="D1096" s="50">
        <v>1000.7089843799999</v>
      </c>
      <c r="E1096" s="50">
        <v>62.89530182</v>
      </c>
      <c r="F1096" s="50">
        <v>216.57102965999999</v>
      </c>
      <c r="G1096" s="50">
        <v>5.2649340599999999</v>
      </c>
      <c r="H1096" s="50">
        <v>0</v>
      </c>
      <c r="I1096" s="50">
        <v>5.0946173699999999</v>
      </c>
      <c r="J1096" s="10">
        <v>4.9866046900000001</v>
      </c>
      <c r="K1096" s="10">
        <v>4.24327421</v>
      </c>
      <c r="L1096" s="10">
        <v>0</v>
      </c>
    </row>
    <row r="1097" spans="1:12" x14ac:dyDescent="0.25">
      <c r="A1097" s="16" t="s">
        <v>10</v>
      </c>
      <c r="B1097" s="55">
        <v>44072.75277777778</v>
      </c>
      <c r="C1097" s="50">
        <v>30.325622559999999</v>
      </c>
      <c r="D1097" s="50">
        <v>1000.60662842</v>
      </c>
      <c r="E1097" s="50">
        <v>63.990760799999997</v>
      </c>
      <c r="F1097" s="50">
        <v>215.39215088</v>
      </c>
      <c r="G1097" s="50">
        <v>5.2649340599999999</v>
      </c>
      <c r="H1097" s="50">
        <v>0</v>
      </c>
      <c r="I1097" s="50">
        <v>5.8008184399999996</v>
      </c>
      <c r="J1097" s="10">
        <v>5.2459502200000001</v>
      </c>
      <c r="K1097" s="10">
        <v>4.48956585</v>
      </c>
      <c r="L1097" s="10">
        <v>0</v>
      </c>
    </row>
    <row r="1098" spans="1:12" x14ac:dyDescent="0.25">
      <c r="A1098" s="16" t="s">
        <v>10</v>
      </c>
      <c r="B1098" s="55">
        <v>44072.753472222219</v>
      </c>
      <c r="C1098" s="50">
        <v>30.09536743</v>
      </c>
      <c r="D1098" s="50">
        <v>1000.60662842</v>
      </c>
      <c r="E1098" s="50">
        <v>64.965370179999994</v>
      </c>
      <c r="F1098" s="50">
        <v>197.35804748999999</v>
      </c>
      <c r="G1098" s="50">
        <v>4.9937272100000003</v>
      </c>
      <c r="H1098" s="50">
        <v>0</v>
      </c>
      <c r="I1098" s="50">
        <v>5.4477181400000001</v>
      </c>
      <c r="J1098" s="10">
        <v>4.7275290500000002</v>
      </c>
      <c r="K1098" s="10">
        <v>4.4073834400000003</v>
      </c>
      <c r="L1098" s="10">
        <v>0</v>
      </c>
    </row>
    <row r="1099" spans="1:12" x14ac:dyDescent="0.25">
      <c r="A1099" s="16" t="s">
        <v>10</v>
      </c>
      <c r="B1099" s="55">
        <v>44072.754166666666</v>
      </c>
      <c r="C1099" s="50">
        <v>29.820983890000001</v>
      </c>
      <c r="D1099" s="50">
        <v>1000.5189209</v>
      </c>
      <c r="E1099" s="50">
        <v>65.148597719999998</v>
      </c>
      <c r="F1099" s="50">
        <v>216.89381409000001</v>
      </c>
      <c r="G1099" s="50">
        <v>4.7225203499999999</v>
      </c>
      <c r="H1099" s="50">
        <v>0</v>
      </c>
      <c r="I1099" s="50">
        <v>5.5361309099999998</v>
      </c>
      <c r="J1099" s="10">
        <v>4.9866046900000001</v>
      </c>
      <c r="K1099" s="10">
        <v>4.3254566199999998</v>
      </c>
      <c r="L1099" s="10">
        <v>0</v>
      </c>
    </row>
    <row r="1100" spans="1:12" x14ac:dyDescent="0.25">
      <c r="A1100" s="16" t="s">
        <v>10</v>
      </c>
      <c r="B1100" s="55">
        <v>44072.754861111112</v>
      </c>
      <c r="C1100" s="50">
        <v>29.697998049999999</v>
      </c>
      <c r="D1100" s="50">
        <v>1000.62121582</v>
      </c>
      <c r="E1100" s="50">
        <v>65.78014374</v>
      </c>
      <c r="F1100" s="50">
        <v>228.40194701999999</v>
      </c>
      <c r="G1100" s="50">
        <v>2.3494601199999998</v>
      </c>
      <c r="H1100" s="50">
        <v>0</v>
      </c>
      <c r="I1100" s="50">
        <v>4.2121415100000004</v>
      </c>
      <c r="J1100" s="10">
        <v>4.2953763</v>
      </c>
      <c r="K1100" s="10">
        <v>3.4229865099999999</v>
      </c>
      <c r="L1100" s="10">
        <v>0</v>
      </c>
    </row>
    <row r="1101" spans="1:12" x14ac:dyDescent="0.25">
      <c r="A1101" s="16" t="s">
        <v>10</v>
      </c>
      <c r="B1101" s="55">
        <v>44072.755555555559</v>
      </c>
      <c r="C1101" s="50">
        <v>29.584472659999999</v>
      </c>
      <c r="D1101" s="50">
        <v>1000.60662842</v>
      </c>
      <c r="E1101" s="50">
        <v>66.119300839999994</v>
      </c>
      <c r="F1101" s="50">
        <v>218.67614746000001</v>
      </c>
      <c r="G1101" s="50">
        <v>2.0782532699999998</v>
      </c>
      <c r="H1101" s="50">
        <v>0</v>
      </c>
      <c r="I1101" s="50">
        <v>3.7706284499999998</v>
      </c>
      <c r="J1101" s="10">
        <v>3.7772245400000002</v>
      </c>
      <c r="K1101" s="10">
        <v>3.5049128500000002</v>
      </c>
      <c r="L1101" s="10">
        <v>0</v>
      </c>
    </row>
    <row r="1102" spans="1:12" x14ac:dyDescent="0.25">
      <c r="A1102" s="16" t="s">
        <v>10</v>
      </c>
      <c r="B1102" s="55">
        <v>44072.756249999999</v>
      </c>
      <c r="C1102" s="50">
        <v>29.48989868</v>
      </c>
      <c r="D1102" s="50">
        <v>1000.7089843799999</v>
      </c>
      <c r="E1102" s="50">
        <v>66.244041440000004</v>
      </c>
      <c r="F1102" s="50">
        <v>229.22996520999999</v>
      </c>
      <c r="G1102" s="50">
        <v>2.2138567</v>
      </c>
      <c r="H1102" s="50">
        <v>0</v>
      </c>
      <c r="I1102" s="50">
        <v>2.9762899900000002</v>
      </c>
      <c r="J1102" s="10">
        <v>3.0859959099999998</v>
      </c>
      <c r="K1102" s="10">
        <v>2.6024427399999999</v>
      </c>
      <c r="L1102" s="10">
        <v>0</v>
      </c>
    </row>
    <row r="1103" spans="1:12" x14ac:dyDescent="0.25">
      <c r="A1103" s="16" t="s">
        <v>10</v>
      </c>
      <c r="B1103" s="55">
        <v>44072.756944444445</v>
      </c>
      <c r="C1103" s="50">
        <v>29.458343509999999</v>
      </c>
      <c r="D1103" s="50">
        <v>1000.62121582</v>
      </c>
      <c r="E1103" s="50">
        <v>66.197265630000004</v>
      </c>
      <c r="F1103" s="50">
        <v>242.40820313</v>
      </c>
      <c r="G1103" s="50">
        <v>3.5020894999999999</v>
      </c>
      <c r="H1103" s="50">
        <v>0</v>
      </c>
      <c r="I1103" s="50">
        <v>3.1528401399999999</v>
      </c>
      <c r="J1103" s="10">
        <v>2.3947672799999999</v>
      </c>
      <c r="K1103" s="10">
        <v>2.2742249999999999</v>
      </c>
      <c r="L1103" s="10">
        <v>0</v>
      </c>
    </row>
    <row r="1104" spans="1:12" x14ac:dyDescent="0.25">
      <c r="A1104" s="16" t="s">
        <v>10</v>
      </c>
      <c r="B1104" s="55">
        <v>44072.757638888892</v>
      </c>
      <c r="C1104" s="50">
        <v>29.395294190000001</v>
      </c>
      <c r="D1104" s="50">
        <v>1000.8112793</v>
      </c>
      <c r="E1104" s="50">
        <v>66.895080570000005</v>
      </c>
      <c r="F1104" s="50">
        <v>226.80203247</v>
      </c>
      <c r="G1104" s="50">
        <v>3.8410980700000001</v>
      </c>
      <c r="H1104" s="50">
        <v>0</v>
      </c>
      <c r="I1104" s="50">
        <v>2.35822654</v>
      </c>
      <c r="J1104" s="10">
        <v>2.1354217499999999</v>
      </c>
      <c r="K1104" s="10">
        <v>2.4383339899999998</v>
      </c>
      <c r="L1104" s="10">
        <v>0</v>
      </c>
    </row>
    <row r="1105" spans="1:12" x14ac:dyDescent="0.25">
      <c r="A1105" s="16" t="s">
        <v>10</v>
      </c>
      <c r="B1105" s="55">
        <v>44072.758333333331</v>
      </c>
      <c r="C1105" s="50">
        <v>29.313293460000001</v>
      </c>
      <c r="D1105" s="50">
        <v>1000.89898682</v>
      </c>
      <c r="E1105" s="50">
        <v>67.499343870000004</v>
      </c>
      <c r="F1105" s="50">
        <v>246.05711364999999</v>
      </c>
      <c r="G1105" s="50">
        <v>2.4172618400000001</v>
      </c>
      <c r="H1105" s="50">
        <v>0</v>
      </c>
      <c r="I1105" s="50">
        <v>2.6231894499999999</v>
      </c>
      <c r="J1105" s="10">
        <v>2.30822897</v>
      </c>
      <c r="K1105" s="10">
        <v>2.1920425899999998</v>
      </c>
      <c r="L1105" s="10">
        <v>0</v>
      </c>
    </row>
    <row r="1106" spans="1:12" x14ac:dyDescent="0.25">
      <c r="A1106" s="16" t="s">
        <v>10</v>
      </c>
      <c r="B1106" s="55">
        <v>44072.759027777778</v>
      </c>
      <c r="C1106" s="50">
        <v>29.202941890000002</v>
      </c>
      <c r="D1106" s="50">
        <v>1000.8112793</v>
      </c>
      <c r="E1106" s="50">
        <v>68.154273989999993</v>
      </c>
      <c r="F1106" s="50">
        <v>234.84367370999999</v>
      </c>
      <c r="G1106" s="50">
        <v>2.4172618400000001</v>
      </c>
      <c r="H1106" s="50">
        <v>0</v>
      </c>
      <c r="I1106" s="50">
        <v>2.4466393000000002</v>
      </c>
      <c r="J1106" s="10">
        <v>1.7035387799999999</v>
      </c>
      <c r="K1106" s="10">
        <v>2.1920425899999998</v>
      </c>
      <c r="L1106" s="10">
        <v>0</v>
      </c>
    </row>
    <row r="1107" spans="1:12" x14ac:dyDescent="0.25">
      <c r="A1107" s="16" t="s">
        <v>10</v>
      </c>
      <c r="B1107" s="55">
        <v>44072.759722222225</v>
      </c>
      <c r="C1107" s="50">
        <v>29.064178470000002</v>
      </c>
      <c r="D1107" s="50">
        <v>1000.8112793</v>
      </c>
      <c r="E1107" s="50">
        <v>68.095802309999996</v>
      </c>
      <c r="F1107" s="50">
        <v>264.34381103999999</v>
      </c>
      <c r="G1107" s="50">
        <v>2.2138567</v>
      </c>
      <c r="H1107" s="50">
        <v>0</v>
      </c>
      <c r="I1107" s="50">
        <v>2.79973984</v>
      </c>
      <c r="J1107" s="10">
        <v>2.1354217499999999</v>
      </c>
      <c r="K1107" s="10">
        <v>2.11011624</v>
      </c>
      <c r="L1107" s="10">
        <v>0</v>
      </c>
    </row>
    <row r="1108" spans="1:12" x14ac:dyDescent="0.25">
      <c r="A1108" s="16" t="s">
        <v>10</v>
      </c>
      <c r="B1108" s="55">
        <v>44072.760416666664</v>
      </c>
      <c r="C1108" s="50">
        <v>28.960174559999999</v>
      </c>
      <c r="D1108" s="50">
        <v>1001.00134277</v>
      </c>
      <c r="E1108" s="50">
        <v>68.933959959999996</v>
      </c>
      <c r="F1108" s="50">
        <v>217.37097168</v>
      </c>
      <c r="G1108" s="50">
        <v>2.8240721199999999</v>
      </c>
      <c r="H1108" s="50">
        <v>0</v>
      </c>
      <c r="I1108" s="50">
        <v>2.1816761499999999</v>
      </c>
      <c r="J1108" s="10">
        <v>1.6170003399999999</v>
      </c>
      <c r="K1108" s="10">
        <v>2.2742249999999999</v>
      </c>
      <c r="L1108" s="10">
        <v>0</v>
      </c>
    </row>
    <row r="1109" spans="1:12" x14ac:dyDescent="0.25">
      <c r="A1109" s="16" t="s">
        <v>10</v>
      </c>
      <c r="B1109" s="55">
        <v>44072.761111111111</v>
      </c>
      <c r="C1109" s="50">
        <v>28.88131714</v>
      </c>
      <c r="D1109" s="50">
        <v>1001.00134277</v>
      </c>
      <c r="E1109" s="50">
        <v>68.976844790000001</v>
      </c>
      <c r="F1109" s="50">
        <v>208.61355591</v>
      </c>
      <c r="G1109" s="50">
        <v>1.9426498400000001</v>
      </c>
      <c r="H1109" s="50">
        <v>0</v>
      </c>
      <c r="I1109" s="50">
        <v>1.6520254599999999</v>
      </c>
      <c r="J1109" s="10">
        <v>1.35792446</v>
      </c>
      <c r="K1109" s="10">
        <v>1.37149882</v>
      </c>
      <c r="L1109" s="10">
        <v>0</v>
      </c>
    </row>
    <row r="1110" spans="1:12" x14ac:dyDescent="0.25">
      <c r="A1110" s="16" t="s">
        <v>10</v>
      </c>
      <c r="B1110" s="55">
        <v>44072.761805555558</v>
      </c>
      <c r="C1110" s="50">
        <v>28.7930603</v>
      </c>
      <c r="D1110" s="50">
        <v>1000.91363525</v>
      </c>
      <c r="E1110" s="50">
        <v>69.600585940000002</v>
      </c>
      <c r="F1110" s="50">
        <v>255.55834960999999</v>
      </c>
      <c r="G1110" s="50">
        <v>2.2138567</v>
      </c>
      <c r="H1110" s="50">
        <v>0</v>
      </c>
      <c r="I1110" s="50">
        <v>1.3873378000000001</v>
      </c>
      <c r="J1110" s="10">
        <v>1.18511736</v>
      </c>
      <c r="K1110" s="10">
        <v>1.4536812299999999</v>
      </c>
      <c r="L1110" s="10">
        <v>0</v>
      </c>
    </row>
    <row r="1111" spans="1:12" x14ac:dyDescent="0.25">
      <c r="A1111" s="16" t="s">
        <v>10</v>
      </c>
      <c r="B1111" s="55">
        <v>44072.762499999997</v>
      </c>
      <c r="C1111" s="50">
        <v>28.7520752</v>
      </c>
      <c r="D1111" s="50">
        <v>1000.91363525</v>
      </c>
      <c r="E1111" s="50">
        <v>69.748733520000002</v>
      </c>
      <c r="F1111" s="50">
        <v>225.84771728999999</v>
      </c>
      <c r="G1111" s="50">
        <v>2.3494601199999998</v>
      </c>
      <c r="H1111" s="50">
        <v>0</v>
      </c>
      <c r="I1111" s="50">
        <v>1.8285757300000001</v>
      </c>
      <c r="J1111" s="10">
        <v>1.18511736</v>
      </c>
      <c r="K1111" s="10">
        <v>0.96135484999999998</v>
      </c>
      <c r="L1111" s="10">
        <v>0</v>
      </c>
    </row>
    <row r="1112" spans="1:12" x14ac:dyDescent="0.25">
      <c r="A1112" s="16" t="s">
        <v>10</v>
      </c>
      <c r="B1112" s="55">
        <v>44072.763194444444</v>
      </c>
      <c r="C1112" s="50">
        <v>28.679534910000001</v>
      </c>
      <c r="D1112" s="50">
        <v>1000.91363525</v>
      </c>
      <c r="E1112" s="50">
        <v>70.200942990000001</v>
      </c>
      <c r="F1112" s="50">
        <v>241.49594116</v>
      </c>
      <c r="G1112" s="50">
        <v>3.70549464</v>
      </c>
      <c r="H1112" s="50">
        <v>0</v>
      </c>
      <c r="I1112" s="50">
        <v>1.47547531</v>
      </c>
      <c r="J1112" s="10">
        <v>1.35792446</v>
      </c>
      <c r="K1112" s="10">
        <v>0.96135484999999998</v>
      </c>
      <c r="L1112" s="10">
        <v>0</v>
      </c>
    </row>
    <row r="1113" spans="1:12" x14ac:dyDescent="0.25">
      <c r="A1113" s="16" t="s">
        <v>10</v>
      </c>
      <c r="B1113" s="55">
        <v>44072.763888888891</v>
      </c>
      <c r="C1113" s="50">
        <v>28.610198969999999</v>
      </c>
      <c r="D1113" s="50">
        <v>1001.0159301800001</v>
      </c>
      <c r="E1113" s="50">
        <v>70.403663640000005</v>
      </c>
      <c r="F1113" s="50">
        <v>214.45185852</v>
      </c>
      <c r="G1113" s="50">
        <v>2.95967555</v>
      </c>
      <c r="H1113" s="50">
        <v>0</v>
      </c>
      <c r="I1113" s="50">
        <v>1.2107876500000001</v>
      </c>
      <c r="J1113" s="10">
        <v>1.6170003399999999</v>
      </c>
      <c r="K1113" s="10">
        <v>1.37149882</v>
      </c>
      <c r="L1113" s="10">
        <v>0</v>
      </c>
    </row>
    <row r="1114" spans="1:12" x14ac:dyDescent="0.25">
      <c r="A1114" s="16" t="s">
        <v>10</v>
      </c>
      <c r="B1114" s="55">
        <v>44072.76458333333</v>
      </c>
      <c r="C1114" s="50">
        <v>28.594451899999999</v>
      </c>
      <c r="D1114" s="50">
        <v>1001.11828613</v>
      </c>
      <c r="E1114" s="50">
        <v>70.855873110000005</v>
      </c>
      <c r="F1114" s="50">
        <v>226.90029906999999</v>
      </c>
      <c r="G1114" s="50">
        <v>1.8070464100000001</v>
      </c>
      <c r="H1114" s="50">
        <v>0</v>
      </c>
      <c r="I1114" s="50">
        <v>0.94582449999999996</v>
      </c>
      <c r="J1114" s="10">
        <v>1.01231015</v>
      </c>
      <c r="K1114" s="10">
        <v>0.79724609999999996</v>
      </c>
      <c r="L1114" s="10">
        <v>0</v>
      </c>
    </row>
    <row r="1115" spans="1:12" x14ac:dyDescent="0.25">
      <c r="A1115" s="16" t="s">
        <v>10</v>
      </c>
      <c r="B1115" s="55">
        <v>44072.765277777777</v>
      </c>
      <c r="C1115" s="50">
        <v>28.52825928</v>
      </c>
      <c r="D1115" s="50">
        <v>1000.91363525</v>
      </c>
      <c r="E1115" s="50">
        <v>70.547904970000005</v>
      </c>
      <c r="F1115" s="50">
        <v>218.12884521000001</v>
      </c>
      <c r="G1115" s="50">
        <v>2.2816584099999999</v>
      </c>
      <c r="H1115" s="50">
        <v>0</v>
      </c>
      <c r="I1115" s="50">
        <v>1.2107876500000001</v>
      </c>
      <c r="J1115" s="10">
        <v>1.01231015</v>
      </c>
      <c r="K1115" s="10">
        <v>0.79724609999999996</v>
      </c>
      <c r="L1115" s="10">
        <v>0</v>
      </c>
    </row>
    <row r="1116" spans="1:12" x14ac:dyDescent="0.25">
      <c r="A1116" s="16" t="s">
        <v>10</v>
      </c>
      <c r="B1116" s="55">
        <v>44072.765972222223</v>
      </c>
      <c r="C1116" s="50">
        <v>28.46517944</v>
      </c>
      <c r="D1116" s="50">
        <v>1001.0159301800001</v>
      </c>
      <c r="E1116" s="50">
        <v>71.007911680000007</v>
      </c>
      <c r="F1116" s="50">
        <v>238.2118988</v>
      </c>
      <c r="G1116" s="50">
        <v>3.2986841199999999</v>
      </c>
      <c r="H1116" s="50">
        <v>0</v>
      </c>
      <c r="I1116" s="50">
        <v>1.03423738</v>
      </c>
      <c r="J1116" s="10">
        <v>0.92577182999999996</v>
      </c>
      <c r="K1116" s="10">
        <v>0.46902853</v>
      </c>
      <c r="L1116" s="10">
        <v>0</v>
      </c>
    </row>
    <row r="1117" spans="1:12" x14ac:dyDescent="0.25">
      <c r="A1117" s="16" t="s">
        <v>10</v>
      </c>
      <c r="B1117" s="55">
        <v>44072.76666666667</v>
      </c>
      <c r="C1117" s="50">
        <v>28.411621090000001</v>
      </c>
      <c r="D1117" s="50">
        <v>1001.0159301800001</v>
      </c>
      <c r="E1117" s="50">
        <v>70.380271910000005</v>
      </c>
      <c r="F1117" s="50">
        <v>202.48059082</v>
      </c>
      <c r="G1117" s="50">
        <v>4.3835115399999998</v>
      </c>
      <c r="H1117" s="50">
        <v>0</v>
      </c>
      <c r="I1117" s="50">
        <v>1.2107876500000001</v>
      </c>
      <c r="J1117" s="10">
        <v>0.83950305000000003</v>
      </c>
      <c r="K1117" s="10">
        <v>0.87917244000000005</v>
      </c>
      <c r="L1117" s="10">
        <v>0</v>
      </c>
    </row>
    <row r="1118" spans="1:12" x14ac:dyDescent="0.25">
      <c r="A1118" s="16" t="s">
        <v>10</v>
      </c>
      <c r="B1118" s="55">
        <v>44072.767361111109</v>
      </c>
      <c r="C1118" s="50">
        <v>28.38006592</v>
      </c>
      <c r="D1118" s="50">
        <v>1001.11828613</v>
      </c>
      <c r="E1118" s="50">
        <v>70.115173339999998</v>
      </c>
      <c r="F1118" s="50">
        <v>217.55343628</v>
      </c>
      <c r="G1118" s="50">
        <v>4.1801061600000002</v>
      </c>
      <c r="H1118" s="50">
        <v>0</v>
      </c>
      <c r="I1118" s="50">
        <v>1.12237477</v>
      </c>
      <c r="J1118" s="10">
        <v>0.92577182999999996</v>
      </c>
      <c r="K1118" s="10">
        <v>0.87917244000000005</v>
      </c>
      <c r="L1118" s="10">
        <v>0</v>
      </c>
    </row>
    <row r="1119" spans="1:12" x14ac:dyDescent="0.25">
      <c r="A1119" s="16" t="s">
        <v>10</v>
      </c>
      <c r="B1119" s="55">
        <v>44072.768055555556</v>
      </c>
      <c r="C1119" s="50">
        <v>28.3359375</v>
      </c>
      <c r="D1119" s="50">
        <v>1001.1036377</v>
      </c>
      <c r="E1119" s="50">
        <v>69.861778259999994</v>
      </c>
      <c r="F1119" s="50">
        <v>191.61801147</v>
      </c>
      <c r="G1119" s="50">
        <v>5.1971321100000001</v>
      </c>
      <c r="H1119" s="50">
        <v>0</v>
      </c>
      <c r="I1119" s="50">
        <v>0.85768712000000003</v>
      </c>
      <c r="J1119" s="10">
        <v>1.01231015</v>
      </c>
      <c r="K1119" s="10">
        <v>0.96135484999999998</v>
      </c>
      <c r="L1119" s="10">
        <v>0</v>
      </c>
    </row>
    <row r="1120" spans="1:12" x14ac:dyDescent="0.25">
      <c r="A1120" s="16" t="s">
        <v>10</v>
      </c>
      <c r="B1120" s="55">
        <v>44072.768750000003</v>
      </c>
      <c r="C1120" s="50">
        <v>28.29812622</v>
      </c>
      <c r="D1120" s="50">
        <v>1001.3083496100001</v>
      </c>
      <c r="E1120" s="50">
        <v>69.95924377</v>
      </c>
      <c r="F1120" s="50">
        <v>171.75947571</v>
      </c>
      <c r="G1120" s="50">
        <v>4.1801061600000002</v>
      </c>
      <c r="H1120" s="50">
        <v>0</v>
      </c>
      <c r="I1120" s="50">
        <v>0.85768712000000003</v>
      </c>
      <c r="J1120" s="10">
        <v>0.75296468000000005</v>
      </c>
      <c r="K1120" s="10">
        <v>0.96135484999999998</v>
      </c>
      <c r="L1120" s="10">
        <v>0</v>
      </c>
    </row>
    <row r="1121" spans="1:12" x14ac:dyDescent="0.25">
      <c r="A1121" s="16" t="s">
        <v>10</v>
      </c>
      <c r="B1121" s="55">
        <v>44072.769444444442</v>
      </c>
      <c r="C1121" s="50">
        <v>28.24771118</v>
      </c>
      <c r="D1121" s="50">
        <v>1001.3083496100001</v>
      </c>
      <c r="E1121" s="50">
        <v>70.173660279999993</v>
      </c>
      <c r="F1121" s="50">
        <v>224.17761229999999</v>
      </c>
      <c r="G1121" s="50">
        <v>3.23088241</v>
      </c>
      <c r="H1121" s="50">
        <v>0</v>
      </c>
      <c r="I1121" s="50">
        <v>0.85768712000000003</v>
      </c>
      <c r="J1121" s="10">
        <v>0.32108161000000002</v>
      </c>
      <c r="K1121" s="10">
        <v>0.63313728999999996</v>
      </c>
      <c r="L1121" s="10">
        <v>0</v>
      </c>
    </row>
    <row r="1122" spans="1:12" x14ac:dyDescent="0.25">
      <c r="A1122" s="16" t="s">
        <v>10</v>
      </c>
      <c r="B1122" s="55">
        <v>44072.770138888889</v>
      </c>
      <c r="C1122" s="50">
        <v>28.203552250000001</v>
      </c>
      <c r="D1122" s="50">
        <v>1001.3083496100001</v>
      </c>
      <c r="E1122" s="50">
        <v>69.140579220000006</v>
      </c>
      <c r="F1122" s="50">
        <v>223.27941895000001</v>
      </c>
      <c r="G1122" s="50">
        <v>3.43428779</v>
      </c>
      <c r="H1122" s="50">
        <v>0</v>
      </c>
      <c r="I1122" s="50">
        <v>1.03423738</v>
      </c>
      <c r="J1122" s="10">
        <v>0.58015751999999998</v>
      </c>
      <c r="K1122" s="10">
        <v>0.79724609999999996</v>
      </c>
      <c r="L1122" s="10">
        <v>0</v>
      </c>
    </row>
    <row r="1123" spans="1:12" x14ac:dyDescent="0.25">
      <c r="A1123" s="16" t="s">
        <v>10</v>
      </c>
      <c r="B1123" s="55">
        <v>44072.770833333336</v>
      </c>
      <c r="C1123" s="50">
        <v>28.14050293</v>
      </c>
      <c r="D1123" s="50">
        <v>1001.3083496100001</v>
      </c>
      <c r="E1123" s="50">
        <v>69.11328125</v>
      </c>
      <c r="F1123" s="50">
        <v>207.18206787</v>
      </c>
      <c r="G1123" s="50">
        <v>2.8918738400000001</v>
      </c>
      <c r="H1123" s="50">
        <v>0</v>
      </c>
      <c r="I1123" s="50">
        <v>0.94582449999999996</v>
      </c>
      <c r="J1123" s="10">
        <v>1.18511736</v>
      </c>
      <c r="K1123" s="10">
        <v>0.79724609999999996</v>
      </c>
      <c r="L1123" s="10">
        <v>0</v>
      </c>
    </row>
    <row r="1124" spans="1:12" x14ac:dyDescent="0.25">
      <c r="A1124" s="16" t="s">
        <v>10</v>
      </c>
      <c r="B1124" s="55">
        <v>44072.771527777775</v>
      </c>
      <c r="C1124" s="50">
        <v>28.086944580000001</v>
      </c>
      <c r="D1124" s="50">
        <v>1001.41070557</v>
      </c>
      <c r="E1124" s="50">
        <v>70.126869200000002</v>
      </c>
      <c r="F1124" s="50">
        <v>215.78511047000001</v>
      </c>
      <c r="G1124" s="50">
        <v>3.63769293</v>
      </c>
      <c r="H1124" s="50">
        <v>0</v>
      </c>
      <c r="I1124" s="50">
        <v>1.03423738</v>
      </c>
      <c r="J1124" s="10">
        <v>0.49388873999999999</v>
      </c>
      <c r="K1124" s="10">
        <v>0.46902853</v>
      </c>
      <c r="L1124" s="10">
        <v>0</v>
      </c>
    </row>
    <row r="1125" spans="1:12" x14ac:dyDescent="0.25">
      <c r="A1125" s="16" t="s">
        <v>10</v>
      </c>
      <c r="B1125" s="55">
        <v>44072.772222222222</v>
      </c>
      <c r="C1125" s="50">
        <v>28.03964233</v>
      </c>
      <c r="D1125" s="50">
        <v>1001.49841309</v>
      </c>
      <c r="E1125" s="50">
        <v>70.571289059999998</v>
      </c>
      <c r="F1125" s="50">
        <v>182.06065369000001</v>
      </c>
      <c r="G1125" s="50">
        <v>2.6206669800000002</v>
      </c>
      <c r="H1125" s="50">
        <v>0</v>
      </c>
      <c r="I1125" s="50">
        <v>1.03423738</v>
      </c>
      <c r="J1125" s="10">
        <v>0.66669588999999996</v>
      </c>
      <c r="K1125" s="10">
        <v>0.55095488000000004</v>
      </c>
      <c r="L1125" s="10">
        <v>0</v>
      </c>
    </row>
    <row r="1126" spans="1:12" x14ac:dyDescent="0.25">
      <c r="A1126" s="16" t="s">
        <v>10</v>
      </c>
      <c r="B1126" s="55">
        <v>44072.772916666669</v>
      </c>
      <c r="C1126" s="50">
        <v>27.973449710000001</v>
      </c>
      <c r="D1126" s="50">
        <v>1001.51300049</v>
      </c>
      <c r="E1126" s="50">
        <v>70.629776000000007</v>
      </c>
      <c r="F1126" s="50">
        <v>235.1103363</v>
      </c>
      <c r="G1126" s="50">
        <v>3.2986841199999999</v>
      </c>
      <c r="H1126" s="50">
        <v>0</v>
      </c>
      <c r="I1126" s="50">
        <v>0.50458663999999998</v>
      </c>
      <c r="J1126" s="10">
        <v>0.75296468000000005</v>
      </c>
      <c r="K1126" s="10">
        <v>0.79724609999999996</v>
      </c>
      <c r="L1126" s="10">
        <v>0</v>
      </c>
    </row>
    <row r="1127" spans="1:12" x14ac:dyDescent="0.25">
      <c r="A1127" s="16" t="s">
        <v>10</v>
      </c>
      <c r="B1127" s="55">
        <v>44072.773611111108</v>
      </c>
      <c r="C1127" s="50">
        <v>27.859985349999999</v>
      </c>
      <c r="D1127" s="50">
        <v>1001.6007080099999</v>
      </c>
      <c r="E1127" s="50">
        <v>69.425163269999999</v>
      </c>
      <c r="F1127" s="50">
        <v>232.59819031000001</v>
      </c>
      <c r="G1127" s="50">
        <v>3.23088241</v>
      </c>
      <c r="H1127" s="50">
        <v>0</v>
      </c>
      <c r="I1127" s="50">
        <v>0.76927429000000003</v>
      </c>
      <c r="J1127" s="10">
        <v>1.01231015</v>
      </c>
      <c r="K1127" s="10">
        <v>1.20739007</v>
      </c>
      <c r="L1127" s="10">
        <v>0</v>
      </c>
    </row>
    <row r="1128" spans="1:12" x14ac:dyDescent="0.25">
      <c r="A1128" s="16" t="s">
        <v>10</v>
      </c>
      <c r="B1128" s="55">
        <v>44072.774305555555</v>
      </c>
      <c r="C1128" s="50">
        <v>27.806426999999999</v>
      </c>
      <c r="D1128" s="50">
        <v>1001.49841309</v>
      </c>
      <c r="E1128" s="50">
        <v>68.115287780000003</v>
      </c>
      <c r="F1128" s="50">
        <v>203.28051758000001</v>
      </c>
      <c r="G1128" s="50">
        <v>3.0952789799999998</v>
      </c>
      <c r="H1128" s="50">
        <v>0</v>
      </c>
      <c r="I1128" s="50">
        <v>0.94582449999999996</v>
      </c>
      <c r="J1128" s="10">
        <v>0.58015751999999998</v>
      </c>
      <c r="K1128" s="10">
        <v>0.63313728999999996</v>
      </c>
      <c r="L1128" s="10">
        <v>0</v>
      </c>
    </row>
    <row r="1129" spans="1:12" x14ac:dyDescent="0.25">
      <c r="A1129" s="16" t="s">
        <v>10</v>
      </c>
      <c r="B1129" s="55">
        <v>44072.775000000001</v>
      </c>
      <c r="C1129" s="50">
        <v>27.765441890000002</v>
      </c>
      <c r="D1129" s="50">
        <v>1001.49841309</v>
      </c>
      <c r="E1129" s="50">
        <v>68.754631040000007</v>
      </c>
      <c r="F1129" s="50">
        <v>223.22329712000001</v>
      </c>
      <c r="G1129" s="50">
        <v>4.7903218299999999</v>
      </c>
      <c r="H1129" s="50">
        <v>0</v>
      </c>
      <c r="I1129" s="50">
        <v>0.94582449999999996</v>
      </c>
      <c r="J1129" s="10">
        <v>0.49388873999999999</v>
      </c>
      <c r="K1129" s="10">
        <v>0.79724609999999996</v>
      </c>
      <c r="L1129" s="10">
        <v>0</v>
      </c>
    </row>
    <row r="1130" spans="1:12" x14ac:dyDescent="0.25">
      <c r="A1130" s="16" t="s">
        <v>10</v>
      </c>
      <c r="B1130" s="55">
        <v>44072.775694444441</v>
      </c>
      <c r="C1130" s="50">
        <v>27.752838130000001</v>
      </c>
      <c r="D1130" s="50">
        <v>1001.6007080099999</v>
      </c>
      <c r="E1130" s="50">
        <v>67.760536189999996</v>
      </c>
      <c r="F1130" s="50">
        <v>223.56010437</v>
      </c>
      <c r="G1130" s="50">
        <v>3.0274772599999999</v>
      </c>
      <c r="H1130" s="50">
        <v>0</v>
      </c>
      <c r="I1130" s="50">
        <v>0.76927429000000003</v>
      </c>
      <c r="J1130" s="10">
        <v>0.49388873999999999</v>
      </c>
      <c r="K1130" s="10">
        <v>0.96135484999999998</v>
      </c>
      <c r="L1130" s="10">
        <v>0</v>
      </c>
    </row>
    <row r="1131" spans="1:12" x14ac:dyDescent="0.25">
      <c r="A1131" s="16" t="s">
        <v>10</v>
      </c>
      <c r="B1131" s="55">
        <v>44072.776388888888</v>
      </c>
      <c r="C1131" s="50">
        <v>27.68981934</v>
      </c>
      <c r="D1131" s="50">
        <v>1001.51300049</v>
      </c>
      <c r="E1131" s="50">
        <v>68.158164979999995</v>
      </c>
      <c r="F1131" s="50">
        <v>234.81562804999999</v>
      </c>
      <c r="G1131" s="50">
        <v>3.8410980700000001</v>
      </c>
      <c r="H1131" s="50">
        <v>0</v>
      </c>
      <c r="I1131" s="50">
        <v>0.76927429000000003</v>
      </c>
      <c r="J1131" s="10">
        <v>0.66669588999999996</v>
      </c>
      <c r="K1131" s="10">
        <v>0.87917244000000005</v>
      </c>
      <c r="L1131" s="10">
        <v>0</v>
      </c>
    </row>
    <row r="1132" spans="1:12" x14ac:dyDescent="0.25">
      <c r="A1132" s="16" t="s">
        <v>10</v>
      </c>
      <c r="B1132" s="55">
        <v>44072.777083333334</v>
      </c>
      <c r="C1132" s="50">
        <v>27.642547610000001</v>
      </c>
      <c r="D1132" s="50">
        <v>1001.61535645</v>
      </c>
      <c r="E1132" s="50">
        <v>67.943763730000001</v>
      </c>
      <c r="F1132" s="50">
        <v>207.61712646000001</v>
      </c>
      <c r="G1132" s="50">
        <v>2.6206669800000002</v>
      </c>
      <c r="H1132" s="50">
        <v>0</v>
      </c>
      <c r="I1132" s="50">
        <v>0.85768712000000003</v>
      </c>
      <c r="J1132" s="10">
        <v>0.49388873999999999</v>
      </c>
      <c r="K1132" s="10">
        <v>0.38684613000000001</v>
      </c>
      <c r="L1132" s="10">
        <v>0</v>
      </c>
    </row>
    <row r="1133" spans="1:12" x14ac:dyDescent="0.25">
      <c r="A1133" s="16" t="s">
        <v>10</v>
      </c>
      <c r="B1133" s="55">
        <v>44072.777777777781</v>
      </c>
      <c r="C1133" s="50">
        <v>27.598419190000001</v>
      </c>
      <c r="D1133" s="50">
        <v>1001.6007080099999</v>
      </c>
      <c r="E1133" s="50">
        <v>68.232238769999995</v>
      </c>
      <c r="F1133" s="50">
        <v>206.91542053000001</v>
      </c>
      <c r="G1133" s="50">
        <v>3.5698912100000002</v>
      </c>
      <c r="H1133" s="50">
        <v>0</v>
      </c>
      <c r="I1133" s="50">
        <v>0.32803640000000001</v>
      </c>
      <c r="J1133" s="10">
        <v>0.49388873999999999</v>
      </c>
      <c r="K1133" s="10">
        <v>0.46902853</v>
      </c>
      <c r="L1133" s="10">
        <v>0</v>
      </c>
    </row>
    <row r="1134" spans="1:12" x14ac:dyDescent="0.25">
      <c r="A1134" s="16" t="s">
        <v>10</v>
      </c>
      <c r="B1134" s="55">
        <v>44072.77847222222</v>
      </c>
      <c r="C1134" s="50">
        <v>27.570037840000001</v>
      </c>
      <c r="D1134" s="50">
        <v>1001.70306396</v>
      </c>
      <c r="E1134" s="50">
        <v>69.171768189999995</v>
      </c>
      <c r="F1134" s="50">
        <v>224.59866332999999</v>
      </c>
      <c r="G1134" s="50">
        <v>5.3327355399999998</v>
      </c>
      <c r="H1134" s="50">
        <v>0</v>
      </c>
      <c r="I1134" s="50">
        <v>1.03423738</v>
      </c>
      <c r="J1134" s="10">
        <v>0.58015751999999998</v>
      </c>
      <c r="K1134" s="10">
        <v>0.63313728999999996</v>
      </c>
      <c r="L1134" s="10">
        <v>0</v>
      </c>
    </row>
    <row r="1135" spans="1:12" x14ac:dyDescent="0.25">
      <c r="A1135" s="16" t="s">
        <v>10</v>
      </c>
      <c r="B1135" s="55">
        <v>44072.779166666667</v>
      </c>
      <c r="C1135" s="50">
        <v>27.472351069999998</v>
      </c>
      <c r="D1135" s="50">
        <v>1001.6007080099999</v>
      </c>
      <c r="E1135" s="50">
        <v>69.292617800000002</v>
      </c>
      <c r="F1135" s="50">
        <v>232.20524596999999</v>
      </c>
      <c r="G1135" s="50">
        <v>4.9937272100000003</v>
      </c>
      <c r="H1135" s="50">
        <v>0</v>
      </c>
      <c r="I1135" s="50">
        <v>0.76927429000000003</v>
      </c>
      <c r="J1135" s="10">
        <v>0.75296468000000005</v>
      </c>
      <c r="K1135" s="10">
        <v>0.96135484999999998</v>
      </c>
      <c r="L1135" s="10">
        <v>0</v>
      </c>
    </row>
    <row r="1136" spans="1:12" x14ac:dyDescent="0.25">
      <c r="A1136" s="16" t="s">
        <v>10</v>
      </c>
      <c r="B1136" s="55">
        <v>44072.779861111114</v>
      </c>
      <c r="C1136" s="50">
        <v>27.3526001</v>
      </c>
      <c r="D1136" s="50">
        <v>1001.70306396</v>
      </c>
      <c r="E1136" s="50">
        <v>70.29060364</v>
      </c>
      <c r="F1136" s="50">
        <v>224.78106689000001</v>
      </c>
      <c r="G1136" s="50">
        <v>4.7903218299999999</v>
      </c>
      <c r="H1136" s="50">
        <v>0</v>
      </c>
      <c r="I1136" s="50">
        <v>1.56388807</v>
      </c>
      <c r="J1136" s="10">
        <v>1.09857893</v>
      </c>
      <c r="K1136" s="10">
        <v>0.96135484999999998</v>
      </c>
      <c r="L1136" s="10">
        <v>0</v>
      </c>
    </row>
    <row r="1137" spans="1:12" x14ac:dyDescent="0.25">
      <c r="A1137" s="16" t="s">
        <v>10</v>
      </c>
      <c r="B1137" s="55">
        <v>44072.780555555553</v>
      </c>
      <c r="C1137" s="50">
        <v>27.276977540000001</v>
      </c>
      <c r="D1137" s="50">
        <v>1001.61535645</v>
      </c>
      <c r="E1137" s="50">
        <v>68.73123932</v>
      </c>
      <c r="F1137" s="50">
        <v>216.31838988999999</v>
      </c>
      <c r="G1137" s="50">
        <v>6.0785546300000002</v>
      </c>
      <c r="H1137" s="50">
        <v>0</v>
      </c>
      <c r="I1137" s="50">
        <v>1.3873378000000001</v>
      </c>
      <c r="J1137" s="10">
        <v>1.01231015</v>
      </c>
      <c r="K1137" s="10">
        <v>1.20739007</v>
      </c>
      <c r="L1137" s="10">
        <v>0</v>
      </c>
    </row>
    <row r="1138" spans="1:12" x14ac:dyDescent="0.25">
      <c r="A1138" s="16" t="s">
        <v>10</v>
      </c>
      <c r="B1138" s="55">
        <v>44072.78125</v>
      </c>
      <c r="C1138" s="50">
        <v>27.191894529999999</v>
      </c>
      <c r="D1138" s="50">
        <v>1001.61535645</v>
      </c>
      <c r="E1138" s="50">
        <v>69.857887270000006</v>
      </c>
      <c r="F1138" s="50">
        <v>220.90760803000001</v>
      </c>
      <c r="G1138" s="50">
        <v>3.0952789799999998</v>
      </c>
      <c r="H1138" s="50">
        <v>0</v>
      </c>
      <c r="I1138" s="50">
        <v>1.3873378000000001</v>
      </c>
      <c r="J1138" s="10">
        <v>0.66669588999999996</v>
      </c>
      <c r="K1138" s="10">
        <v>0.96135484999999998</v>
      </c>
      <c r="L1138" s="10">
        <v>0</v>
      </c>
    </row>
    <row r="1139" spans="1:12" x14ac:dyDescent="0.25">
      <c r="A1139" s="16" t="s">
        <v>10</v>
      </c>
      <c r="B1139" s="55">
        <v>44072.781944444447</v>
      </c>
      <c r="C1139" s="50">
        <v>27.125701899999999</v>
      </c>
      <c r="D1139" s="50">
        <v>1001.61535645</v>
      </c>
      <c r="E1139" s="50">
        <v>69.826698300000004</v>
      </c>
      <c r="F1139" s="50">
        <v>199.75790405000001</v>
      </c>
      <c r="G1139" s="50">
        <v>4.5191149700000004</v>
      </c>
      <c r="H1139" s="50">
        <v>0</v>
      </c>
      <c r="I1139" s="50">
        <v>1.56388807</v>
      </c>
      <c r="J1139" s="10">
        <v>1.01231015</v>
      </c>
      <c r="K1139" s="10">
        <v>0.87917244000000005</v>
      </c>
      <c r="L1139" s="10">
        <v>0</v>
      </c>
    </row>
    <row r="1140" spans="1:12" x14ac:dyDescent="0.25">
      <c r="A1140" s="16" t="s">
        <v>10</v>
      </c>
      <c r="B1140" s="55">
        <v>44072.782638888886</v>
      </c>
      <c r="C1140" s="50">
        <v>27.084747310000001</v>
      </c>
      <c r="D1140" s="50">
        <v>1001.61535645</v>
      </c>
      <c r="E1140" s="50">
        <v>69.620079039999993</v>
      </c>
      <c r="F1140" s="50">
        <v>212.51510619999999</v>
      </c>
      <c r="G1140" s="50">
        <v>3.1630806900000001</v>
      </c>
      <c r="H1140" s="50">
        <v>0</v>
      </c>
      <c r="I1140" s="50">
        <v>1.2107876500000001</v>
      </c>
      <c r="J1140" s="10">
        <v>0.66669588999999996</v>
      </c>
      <c r="K1140" s="10">
        <v>0.46902853</v>
      </c>
      <c r="L1140" s="10">
        <v>0</v>
      </c>
    </row>
    <row r="1141" spans="1:12" x14ac:dyDescent="0.25">
      <c r="A1141" s="16" t="s">
        <v>10</v>
      </c>
      <c r="B1141" s="55">
        <v>44072.783333333333</v>
      </c>
      <c r="C1141" s="50">
        <v>27.005950930000001</v>
      </c>
      <c r="D1141" s="50">
        <v>1001.61535645</v>
      </c>
      <c r="E1141" s="50">
        <v>69.448547360000006</v>
      </c>
      <c r="F1141" s="50">
        <v>185.89201355</v>
      </c>
      <c r="G1141" s="50">
        <v>2.5528652699999999</v>
      </c>
      <c r="H1141" s="50">
        <v>0</v>
      </c>
      <c r="I1141" s="50">
        <v>1.12237477</v>
      </c>
      <c r="J1141" s="10">
        <v>0.75296468000000005</v>
      </c>
      <c r="K1141" s="10">
        <v>0.55095488000000004</v>
      </c>
      <c r="L1141" s="10">
        <v>0</v>
      </c>
    </row>
    <row r="1142" spans="1:12" x14ac:dyDescent="0.25">
      <c r="A1142" s="16" t="s">
        <v>10</v>
      </c>
      <c r="B1142" s="55">
        <v>44072.78402777778</v>
      </c>
      <c r="C1142" s="50">
        <v>26.946105960000001</v>
      </c>
      <c r="D1142" s="50">
        <v>1001.51300049</v>
      </c>
      <c r="E1142" s="50">
        <v>68.855979919999996</v>
      </c>
      <c r="F1142" s="50">
        <v>183.56234741</v>
      </c>
      <c r="G1142" s="50">
        <v>5.5361409200000002</v>
      </c>
      <c r="H1142" s="50">
        <v>0</v>
      </c>
      <c r="I1142" s="50">
        <v>0.85768712000000003</v>
      </c>
      <c r="J1142" s="10">
        <v>0.75296468000000005</v>
      </c>
      <c r="K1142" s="10">
        <v>0.55095488000000004</v>
      </c>
      <c r="L1142" s="10">
        <v>0</v>
      </c>
    </row>
    <row r="1143" spans="1:12" x14ac:dyDescent="0.25">
      <c r="A1143" s="16" t="s">
        <v>10</v>
      </c>
      <c r="B1143" s="55">
        <v>44072.784722222219</v>
      </c>
      <c r="C1143" s="50">
        <v>26.91775513</v>
      </c>
      <c r="D1143" s="50">
        <v>1001.61535645</v>
      </c>
      <c r="E1143" s="50">
        <v>68.809204100000002</v>
      </c>
      <c r="F1143" s="50">
        <v>197.40016173999999</v>
      </c>
      <c r="G1143" s="50">
        <v>3.0952789799999998</v>
      </c>
      <c r="H1143" s="50">
        <v>0</v>
      </c>
      <c r="I1143" s="50">
        <v>0.94582449999999996</v>
      </c>
      <c r="J1143" s="10">
        <v>0.40735039000000001</v>
      </c>
      <c r="K1143" s="10">
        <v>0.79724609999999996</v>
      </c>
      <c r="L1143" s="10">
        <v>0</v>
      </c>
    </row>
    <row r="1144" spans="1:12" x14ac:dyDescent="0.25">
      <c r="A1144" s="16" t="s">
        <v>10</v>
      </c>
      <c r="B1144" s="55">
        <v>44072.785416666666</v>
      </c>
      <c r="C1144" s="50">
        <v>26.861022949999999</v>
      </c>
      <c r="D1144" s="50">
        <v>1001.61535645</v>
      </c>
      <c r="E1144" s="50">
        <v>69.351089479999999</v>
      </c>
      <c r="F1144" s="50">
        <v>226.92832946999999</v>
      </c>
      <c r="G1144" s="50">
        <v>5.9429512000000004</v>
      </c>
      <c r="H1144" s="50">
        <v>0</v>
      </c>
      <c r="I1144" s="50">
        <v>0.94582449999999996</v>
      </c>
      <c r="J1144" s="10">
        <v>1.01231015</v>
      </c>
      <c r="K1144" s="10">
        <v>0.79724609999999996</v>
      </c>
      <c r="L1144" s="10">
        <v>0</v>
      </c>
    </row>
    <row r="1145" spans="1:12" x14ac:dyDescent="0.25">
      <c r="A1145" s="16" t="s">
        <v>10</v>
      </c>
      <c r="B1145" s="55">
        <v>44072.786111111112</v>
      </c>
      <c r="C1145" s="50">
        <v>26.816925049999998</v>
      </c>
      <c r="D1145" s="50">
        <v>1001.61535645</v>
      </c>
      <c r="E1145" s="50">
        <v>69.035316469999998</v>
      </c>
      <c r="F1145" s="50">
        <v>210.5362854</v>
      </c>
      <c r="G1145" s="50">
        <v>4.3835115399999998</v>
      </c>
      <c r="H1145" s="50">
        <v>0</v>
      </c>
      <c r="I1145" s="50">
        <v>0.85768712000000003</v>
      </c>
      <c r="J1145" s="10">
        <v>0.58015751999999998</v>
      </c>
      <c r="K1145" s="10">
        <v>0.71506369000000003</v>
      </c>
      <c r="L1145" s="10">
        <v>0</v>
      </c>
    </row>
    <row r="1146" spans="1:12" x14ac:dyDescent="0.25">
      <c r="A1146" s="16" t="s">
        <v>10</v>
      </c>
      <c r="B1146" s="55">
        <v>44072.786805555559</v>
      </c>
      <c r="C1146" s="50">
        <v>26.79171753</v>
      </c>
      <c r="D1146" s="50">
        <v>1001.71765137</v>
      </c>
      <c r="E1146" s="50">
        <v>69.277015689999999</v>
      </c>
      <c r="F1146" s="50">
        <v>195.99671935999999</v>
      </c>
      <c r="G1146" s="50">
        <v>3.0274772599999999</v>
      </c>
      <c r="H1146" s="50">
        <v>0</v>
      </c>
      <c r="I1146" s="50">
        <v>0.85768712000000003</v>
      </c>
      <c r="J1146" s="10">
        <v>0.40735039000000001</v>
      </c>
      <c r="K1146" s="10">
        <v>0.38684613000000001</v>
      </c>
      <c r="L1146" s="10">
        <v>0</v>
      </c>
    </row>
    <row r="1147" spans="1:12" x14ac:dyDescent="0.25">
      <c r="A1147" s="16" t="s">
        <v>10</v>
      </c>
      <c r="B1147" s="55">
        <v>44072.787499999999</v>
      </c>
      <c r="C1147" s="50">
        <v>26.744445800000001</v>
      </c>
      <c r="D1147" s="50">
        <v>1001.70306396</v>
      </c>
      <c r="E1147" s="50">
        <v>69.682449340000005</v>
      </c>
      <c r="F1147" s="50">
        <v>240.42933654999999</v>
      </c>
      <c r="G1147" s="50">
        <v>2.8918738400000001</v>
      </c>
      <c r="H1147" s="50">
        <v>0</v>
      </c>
      <c r="I1147" s="50">
        <v>0.50458663999999998</v>
      </c>
      <c r="J1147" s="10">
        <v>0.66669588999999996</v>
      </c>
      <c r="K1147" s="10">
        <v>0.55095488000000004</v>
      </c>
      <c r="L1147" s="10">
        <v>0</v>
      </c>
    </row>
    <row r="1148" spans="1:12" x14ac:dyDescent="0.25">
      <c r="A1148" s="16" t="s">
        <v>10</v>
      </c>
      <c r="B1148" s="55">
        <v>44072.788194444445</v>
      </c>
      <c r="C1148" s="50">
        <v>26.70977783</v>
      </c>
      <c r="D1148" s="50">
        <v>1001.80535889</v>
      </c>
      <c r="E1148" s="50">
        <v>69.522621150000006</v>
      </c>
      <c r="F1148" s="50">
        <v>224.27587890999999</v>
      </c>
      <c r="G1148" s="50">
        <v>3.8410980700000001</v>
      </c>
      <c r="H1148" s="50">
        <v>0</v>
      </c>
      <c r="I1148" s="50">
        <v>0.68113690999999998</v>
      </c>
      <c r="J1148" s="10">
        <v>0.23454322999999999</v>
      </c>
      <c r="K1148" s="10">
        <v>0.38684613000000001</v>
      </c>
      <c r="L1148" s="10">
        <v>0</v>
      </c>
    </row>
    <row r="1149" spans="1:12" x14ac:dyDescent="0.25">
      <c r="A1149" s="16" t="s">
        <v>10</v>
      </c>
      <c r="B1149" s="55">
        <v>44072.788888888892</v>
      </c>
      <c r="C1149" s="50">
        <v>26.722381590000001</v>
      </c>
      <c r="D1149" s="50">
        <v>1001.80535889</v>
      </c>
      <c r="E1149" s="50">
        <v>69.787712099999993</v>
      </c>
      <c r="F1149" s="50">
        <v>274.84146118000001</v>
      </c>
      <c r="G1149" s="50">
        <v>2.3494601199999998</v>
      </c>
      <c r="H1149" s="50">
        <v>0</v>
      </c>
      <c r="I1149" s="50">
        <v>0.23962358</v>
      </c>
      <c r="J1149" s="10">
        <v>0</v>
      </c>
      <c r="K1149" s="10">
        <v>0.38684613000000001</v>
      </c>
      <c r="L1149" s="10">
        <v>0</v>
      </c>
    </row>
    <row r="1150" spans="1:12" x14ac:dyDescent="0.25">
      <c r="A1150" s="16" t="s">
        <v>10</v>
      </c>
      <c r="B1150" s="55">
        <v>44072.789583333331</v>
      </c>
      <c r="C1150" s="50">
        <v>26.681426999999999</v>
      </c>
      <c r="D1150" s="50">
        <v>1001.80535889</v>
      </c>
      <c r="E1150" s="50">
        <v>69.955345149999999</v>
      </c>
      <c r="F1150" s="50">
        <v>232.51399230999999</v>
      </c>
      <c r="G1150" s="50">
        <v>1.9426498400000001</v>
      </c>
      <c r="H1150" s="50">
        <v>0</v>
      </c>
      <c r="I1150" s="50">
        <v>0.41617382000000003</v>
      </c>
      <c r="J1150" s="10">
        <v>0.32108161000000002</v>
      </c>
      <c r="K1150" s="10">
        <v>0.55095488000000004</v>
      </c>
      <c r="L1150" s="10">
        <v>0</v>
      </c>
    </row>
    <row r="1151" spans="1:12" x14ac:dyDescent="0.25">
      <c r="A1151" s="16" t="s">
        <v>10</v>
      </c>
      <c r="B1151" s="55">
        <v>44072.790277777778</v>
      </c>
      <c r="C1151" s="50">
        <v>26.659362789999999</v>
      </c>
      <c r="D1151" s="50">
        <v>1001.90771484</v>
      </c>
      <c r="E1151" s="50">
        <v>69.818901060000002</v>
      </c>
      <c r="F1151" s="50">
        <v>247.13772582999999</v>
      </c>
      <c r="G1151" s="50">
        <v>2.2816584099999999</v>
      </c>
      <c r="H1151" s="50">
        <v>0</v>
      </c>
      <c r="I1151" s="50">
        <v>6.3073329999999997E-2</v>
      </c>
      <c r="J1151" s="10">
        <v>0.14827446999999999</v>
      </c>
      <c r="K1151" s="10">
        <v>0.22273734000000001</v>
      </c>
      <c r="L1151" s="10">
        <v>0</v>
      </c>
    </row>
    <row r="1152" spans="1:12" x14ac:dyDescent="0.25">
      <c r="A1152" s="16" t="s">
        <v>10</v>
      </c>
      <c r="B1152" s="55">
        <v>44072.790972222225</v>
      </c>
      <c r="C1152" s="50">
        <v>26.637329099999999</v>
      </c>
      <c r="D1152" s="50">
        <v>1001.99542236</v>
      </c>
      <c r="E1152" s="50">
        <v>69.686355590000005</v>
      </c>
      <c r="F1152" s="50">
        <v>198.39657593000001</v>
      </c>
      <c r="G1152" s="50">
        <v>3.1630806900000001</v>
      </c>
      <c r="H1152" s="50">
        <v>0</v>
      </c>
      <c r="I1152" s="50">
        <v>0</v>
      </c>
      <c r="J1152" s="10">
        <v>0.14827446999999999</v>
      </c>
      <c r="K1152" s="10">
        <v>0.14081097000000001</v>
      </c>
      <c r="L1152" s="10">
        <v>0</v>
      </c>
    </row>
    <row r="1153" spans="1:12" x14ac:dyDescent="0.25">
      <c r="A1153" s="16" t="s">
        <v>10</v>
      </c>
      <c r="B1153" s="55">
        <v>44072.791666666664</v>
      </c>
      <c r="C1153" s="50">
        <v>26.637329099999999</v>
      </c>
      <c r="D1153" s="50">
        <v>1001.90771484</v>
      </c>
      <c r="E1153" s="50">
        <v>70.310096740000006</v>
      </c>
      <c r="F1153" s="50">
        <v>227.84059142999999</v>
      </c>
      <c r="G1153" s="50">
        <v>4.31570959</v>
      </c>
      <c r="H1153" s="50">
        <v>0</v>
      </c>
      <c r="I1153" s="50">
        <v>6.3073329999999997E-2</v>
      </c>
      <c r="J1153" s="10">
        <v>0.23454322999999999</v>
      </c>
      <c r="K1153" s="10">
        <v>0.14081097000000001</v>
      </c>
      <c r="L1153" s="10">
        <v>0</v>
      </c>
    </row>
    <row r="1154" spans="1:12" x14ac:dyDescent="0.25">
      <c r="A1154" s="16" t="s">
        <v>10</v>
      </c>
      <c r="B1154" s="55">
        <v>44072.792361111111</v>
      </c>
      <c r="C1154" s="50">
        <v>26.602661130000001</v>
      </c>
      <c r="D1154" s="50">
        <v>1001.99542236</v>
      </c>
      <c r="E1154" s="50">
        <v>70.310096740000006</v>
      </c>
      <c r="F1154" s="50">
        <v>207.16806030000001</v>
      </c>
      <c r="G1154" s="50">
        <v>3.1630806900000001</v>
      </c>
      <c r="H1154" s="50">
        <v>0</v>
      </c>
      <c r="I1154" s="50">
        <v>0.50458663999999998</v>
      </c>
      <c r="J1154" s="10">
        <v>0</v>
      </c>
      <c r="K1154" s="10">
        <v>0.14081097000000001</v>
      </c>
      <c r="L1154" s="10">
        <v>0</v>
      </c>
    </row>
    <row r="1155" spans="1:12" x14ac:dyDescent="0.25">
      <c r="A1155" s="16" t="s">
        <v>10</v>
      </c>
      <c r="B1155" s="55">
        <v>44072.793055555558</v>
      </c>
      <c r="C1155" s="50">
        <v>26.59008789</v>
      </c>
      <c r="D1155" s="50">
        <v>1002.0100708</v>
      </c>
      <c r="E1155" s="50">
        <v>69.916358950000003</v>
      </c>
      <c r="F1155" s="50">
        <v>208.16447449</v>
      </c>
      <c r="G1155" s="50">
        <v>3.2986841199999999</v>
      </c>
      <c r="H1155" s="50">
        <v>0</v>
      </c>
      <c r="I1155" s="50">
        <v>6.3073329999999997E-2</v>
      </c>
      <c r="J1155" s="10">
        <v>0</v>
      </c>
      <c r="K1155" s="10">
        <v>0.22273734000000001</v>
      </c>
      <c r="L1155" s="10">
        <v>0</v>
      </c>
    </row>
    <row r="1156" spans="1:12" x14ac:dyDescent="0.25">
      <c r="A1156" s="16" t="s">
        <v>10</v>
      </c>
      <c r="B1156" s="55">
        <v>44072.793749999997</v>
      </c>
      <c r="C1156" s="50">
        <v>26.586883539999999</v>
      </c>
      <c r="D1156" s="50">
        <v>1002.0100708</v>
      </c>
      <c r="E1156" s="50">
        <v>70.699943540000007</v>
      </c>
      <c r="F1156" s="50">
        <v>211.89758301000001</v>
      </c>
      <c r="G1156" s="50">
        <v>2.0782532699999998</v>
      </c>
      <c r="H1156" s="50">
        <v>0</v>
      </c>
      <c r="I1156" s="50">
        <v>0.23962358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44072.794444444444</v>
      </c>
      <c r="C1157" s="50">
        <v>26.561706539999999</v>
      </c>
      <c r="D1157" s="50">
        <v>1002.09777832</v>
      </c>
      <c r="E1157" s="50">
        <v>70.797401429999994</v>
      </c>
      <c r="F1157" s="50">
        <v>209.51174927</v>
      </c>
      <c r="G1157" s="50">
        <v>3.23088241</v>
      </c>
      <c r="H1157" s="50">
        <v>0</v>
      </c>
      <c r="I1157" s="50">
        <v>0.15148616000000001</v>
      </c>
      <c r="J1157" s="10">
        <v>0</v>
      </c>
      <c r="K1157" s="10">
        <v>5.8628569999999998E-2</v>
      </c>
      <c r="L1157" s="10">
        <v>0</v>
      </c>
    </row>
    <row r="1158" spans="1:12" x14ac:dyDescent="0.25">
      <c r="A1158" s="16" t="s">
        <v>10</v>
      </c>
      <c r="B1158" s="55">
        <v>44072.795138888891</v>
      </c>
      <c r="C1158" s="50">
        <v>26.558532710000001</v>
      </c>
      <c r="D1158" s="50">
        <v>1002.0100708</v>
      </c>
      <c r="E1158" s="50">
        <v>70.559593199999995</v>
      </c>
      <c r="F1158" s="50">
        <v>210.10118102999999</v>
      </c>
      <c r="G1158" s="50">
        <v>4.4513130199999997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44072.79583333333</v>
      </c>
      <c r="C1159" s="50">
        <v>26.5302124</v>
      </c>
      <c r="D1159" s="50">
        <v>1002.09777832</v>
      </c>
      <c r="E1159" s="50">
        <v>70.497215269999998</v>
      </c>
      <c r="F1159" s="50">
        <v>200.85258483999999</v>
      </c>
      <c r="G1159" s="50">
        <v>3.8410980700000001</v>
      </c>
      <c r="H1159" s="50">
        <v>0</v>
      </c>
      <c r="I1159" s="50">
        <v>0</v>
      </c>
      <c r="J1159" s="10">
        <v>0</v>
      </c>
      <c r="K1159" s="10">
        <v>5.8628569999999998E-2</v>
      </c>
      <c r="L1159" s="10">
        <v>0</v>
      </c>
    </row>
    <row r="1160" spans="1:12" x14ac:dyDescent="0.25">
      <c r="A1160" s="16" t="s">
        <v>10</v>
      </c>
      <c r="B1160" s="55">
        <v>44072.796527777777</v>
      </c>
      <c r="C1160" s="50">
        <v>26.555389399999999</v>
      </c>
      <c r="D1160" s="50">
        <v>1002.0100708</v>
      </c>
      <c r="E1160" s="50">
        <v>70.251625059999995</v>
      </c>
      <c r="F1160" s="50">
        <v>213.87643433</v>
      </c>
      <c r="G1160" s="50">
        <v>4.11230516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44072.797222222223</v>
      </c>
      <c r="C1161" s="50">
        <v>26.558532710000001</v>
      </c>
      <c r="D1161" s="50">
        <v>1002.2000732400001</v>
      </c>
      <c r="E1161" s="50">
        <v>70.477737430000005</v>
      </c>
      <c r="F1161" s="50">
        <v>203.89804076999999</v>
      </c>
      <c r="G1161" s="50">
        <v>3.70549464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44072.79791666667</v>
      </c>
      <c r="C1162" s="50">
        <v>26.549133300000001</v>
      </c>
      <c r="D1162" s="50">
        <v>1002.0100708</v>
      </c>
      <c r="E1162" s="50">
        <v>70.902664180000002</v>
      </c>
      <c r="F1162" s="50">
        <v>223.89694213999999</v>
      </c>
      <c r="G1162" s="50">
        <v>3.5698912100000002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44072.798611111109</v>
      </c>
      <c r="C1163" s="50">
        <v>26.527038569999998</v>
      </c>
      <c r="D1163" s="50">
        <v>1002.09777832</v>
      </c>
      <c r="E1163" s="50">
        <v>71.187248229999994</v>
      </c>
      <c r="F1163" s="50">
        <v>197.09140015</v>
      </c>
      <c r="G1163" s="50">
        <v>2.8918738400000001</v>
      </c>
      <c r="H1163" s="50">
        <v>0</v>
      </c>
      <c r="I1163" s="50">
        <v>0.15148616000000001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44072.799305555556</v>
      </c>
      <c r="C1164" s="50">
        <v>26.501861569999999</v>
      </c>
      <c r="D1164" s="50">
        <v>1002.09777832</v>
      </c>
      <c r="E1164" s="50">
        <v>71.483520510000005</v>
      </c>
      <c r="F1164" s="50">
        <v>207.33645630000001</v>
      </c>
      <c r="G1164" s="50">
        <v>3.63769293</v>
      </c>
      <c r="H1164" s="50">
        <v>0</v>
      </c>
      <c r="I1164" s="50">
        <v>0.15148616000000001</v>
      </c>
      <c r="J1164" s="10">
        <v>0</v>
      </c>
      <c r="K1164" s="10">
        <v>5.8628569999999998E-2</v>
      </c>
      <c r="L1164" s="10">
        <v>0</v>
      </c>
    </row>
    <row r="1165" spans="1:12" x14ac:dyDescent="0.25">
      <c r="A1165" s="16" t="s">
        <v>10</v>
      </c>
      <c r="B1165" s="55">
        <v>44072.800000000003</v>
      </c>
      <c r="C1165" s="50">
        <v>26.460906980000001</v>
      </c>
      <c r="D1165" s="50">
        <v>1002.09777832</v>
      </c>
      <c r="E1165" s="50">
        <v>71.117065429999997</v>
      </c>
      <c r="F1165" s="50">
        <v>211.29412841999999</v>
      </c>
      <c r="G1165" s="50">
        <v>2.48506355</v>
      </c>
      <c r="H1165" s="50">
        <v>0</v>
      </c>
      <c r="I1165" s="50">
        <v>0.32803640000000001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44072.800694444442</v>
      </c>
      <c r="C1166" s="50">
        <v>26.41680908</v>
      </c>
      <c r="D1166" s="50">
        <v>1002.2000732400001</v>
      </c>
      <c r="E1166" s="50">
        <v>71.280799869999996</v>
      </c>
      <c r="F1166" s="50">
        <v>196.31948853</v>
      </c>
      <c r="G1166" s="50">
        <v>3.70549464</v>
      </c>
      <c r="H1166" s="50">
        <v>0</v>
      </c>
      <c r="I1166" s="50">
        <v>0</v>
      </c>
      <c r="J1166" s="10">
        <v>0</v>
      </c>
      <c r="K1166" s="10">
        <v>0.22273734000000001</v>
      </c>
      <c r="L1166" s="10">
        <v>0</v>
      </c>
    </row>
    <row r="1167" spans="1:12" x14ac:dyDescent="0.25">
      <c r="A1167" s="16" t="s">
        <v>10</v>
      </c>
      <c r="B1167" s="55">
        <v>44072.801388888889</v>
      </c>
      <c r="C1167" s="50">
        <v>26.41992188</v>
      </c>
      <c r="D1167" s="50">
        <v>1002.2000732400001</v>
      </c>
      <c r="E1167" s="50">
        <v>71.861671450000003</v>
      </c>
      <c r="F1167" s="50">
        <v>190.25671387</v>
      </c>
      <c r="G1167" s="50">
        <v>3.0952789799999998</v>
      </c>
      <c r="H1167" s="50">
        <v>0</v>
      </c>
      <c r="I1167" s="50">
        <v>0.15148616000000001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44072.802083333336</v>
      </c>
      <c r="C1168" s="50">
        <v>26.397888179999999</v>
      </c>
      <c r="D1168" s="50">
        <v>1002.2000732400001</v>
      </c>
      <c r="E1168" s="50">
        <v>71.970825199999993</v>
      </c>
      <c r="F1168" s="50">
        <v>220.37432860999999</v>
      </c>
      <c r="G1168" s="50">
        <v>2.5528652699999999</v>
      </c>
      <c r="H1168" s="50">
        <v>0</v>
      </c>
      <c r="I1168" s="50">
        <v>0.32803640000000001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44072.802777777775</v>
      </c>
      <c r="C1169" s="50">
        <v>26.363220210000001</v>
      </c>
      <c r="D1169" s="50">
        <v>1002.28778076</v>
      </c>
      <c r="E1169" s="50">
        <v>71.799293520000006</v>
      </c>
      <c r="F1169" s="50">
        <v>249.46743774000001</v>
      </c>
      <c r="G1169" s="50">
        <v>3.23088241</v>
      </c>
      <c r="H1169" s="50">
        <v>0</v>
      </c>
      <c r="I1169" s="50">
        <v>0</v>
      </c>
      <c r="J1169" s="10">
        <v>0</v>
      </c>
      <c r="K1169" s="10">
        <v>5.8628569999999998E-2</v>
      </c>
      <c r="L1169" s="10">
        <v>0</v>
      </c>
    </row>
    <row r="1170" spans="1:12" x14ac:dyDescent="0.25">
      <c r="A1170" s="16" t="s">
        <v>10</v>
      </c>
      <c r="B1170" s="55">
        <v>44072.803472222222</v>
      </c>
      <c r="C1170" s="50">
        <v>26.319122310000001</v>
      </c>
      <c r="D1170" s="50">
        <v>1002.2000732400001</v>
      </c>
      <c r="E1170" s="50">
        <v>71.814895629999995</v>
      </c>
      <c r="F1170" s="50">
        <v>209.41352843999999</v>
      </c>
      <c r="G1170" s="50">
        <v>3.7732963599999998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44072.804166666669</v>
      </c>
      <c r="C1171" s="50">
        <v>26.341186520000001</v>
      </c>
      <c r="D1171" s="50">
        <v>1002.2000732400001</v>
      </c>
      <c r="E1171" s="50">
        <v>72.14235687</v>
      </c>
      <c r="F1171" s="50">
        <v>210.05908203000001</v>
      </c>
      <c r="G1171" s="50">
        <v>2.7562704099999999</v>
      </c>
      <c r="H1171" s="50">
        <v>0</v>
      </c>
      <c r="I1171" s="50">
        <v>0.15148616000000001</v>
      </c>
      <c r="J1171" s="10">
        <v>0</v>
      </c>
      <c r="K1171" s="10">
        <v>5.8628569999999998E-2</v>
      </c>
      <c r="L1171" s="10">
        <v>0</v>
      </c>
    </row>
    <row r="1172" spans="1:12" x14ac:dyDescent="0.25">
      <c r="A1172" s="16" t="s">
        <v>10</v>
      </c>
      <c r="B1172" s="55">
        <v>44072.804861111108</v>
      </c>
      <c r="C1172" s="50">
        <v>26.300231929999999</v>
      </c>
      <c r="D1172" s="50">
        <v>1002.21472168</v>
      </c>
      <c r="E1172" s="50">
        <v>72.442527769999998</v>
      </c>
      <c r="F1172" s="50">
        <v>246.53427124000001</v>
      </c>
      <c r="G1172" s="50">
        <v>1.73924458</v>
      </c>
      <c r="H1172" s="50">
        <v>0</v>
      </c>
      <c r="I1172" s="50">
        <v>0.15148616000000001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44072.805555555555</v>
      </c>
      <c r="C1173" s="50">
        <v>26.278167719999999</v>
      </c>
      <c r="D1173" s="50">
        <v>1002.11236572</v>
      </c>
      <c r="E1173" s="50">
        <v>72.146255490000001</v>
      </c>
      <c r="F1173" s="50">
        <v>212.47300720000001</v>
      </c>
      <c r="G1173" s="50">
        <v>2.8918738400000001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44072.806250000001</v>
      </c>
      <c r="C1174" s="50">
        <v>26.249816890000002</v>
      </c>
      <c r="D1174" s="50">
        <v>1002.11236572</v>
      </c>
      <c r="E1174" s="50">
        <v>72.165748600000001</v>
      </c>
      <c r="F1174" s="50">
        <v>234.33847046</v>
      </c>
      <c r="G1174" s="50">
        <v>3.90889978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44072.806944444441</v>
      </c>
      <c r="C1175" s="50">
        <v>26.221466060000001</v>
      </c>
      <c r="D1175" s="50">
        <v>1002.11236572</v>
      </c>
      <c r="E1175" s="50">
        <v>72.446434019999998</v>
      </c>
      <c r="F1175" s="50">
        <v>219.74278258999999</v>
      </c>
      <c r="G1175" s="50">
        <v>3.9767014999999999</v>
      </c>
      <c r="H1175" s="50">
        <v>0</v>
      </c>
      <c r="I1175" s="50">
        <v>6.3073329999999997E-2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44072.807638888888</v>
      </c>
      <c r="C1176" s="50">
        <v>26.19943237</v>
      </c>
      <c r="D1176" s="50">
        <v>1002.11236572</v>
      </c>
      <c r="E1176" s="50">
        <v>72.536094669999997</v>
      </c>
      <c r="F1176" s="50">
        <v>219.23754883000001</v>
      </c>
      <c r="G1176" s="50">
        <v>3.3664858299999998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44072.808333333334</v>
      </c>
      <c r="C1177" s="50">
        <v>26.21517944</v>
      </c>
      <c r="D1177" s="50">
        <v>1002.0100708</v>
      </c>
      <c r="E1177" s="50">
        <v>72.430839539999994</v>
      </c>
      <c r="F1177" s="50">
        <v>212.65545653999999</v>
      </c>
      <c r="G1177" s="50">
        <v>3.1630806900000001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44072.809027777781</v>
      </c>
      <c r="C1178" s="50">
        <v>26.183654789999999</v>
      </c>
      <c r="D1178" s="50">
        <v>1002.0100708</v>
      </c>
      <c r="E1178" s="50">
        <v>72.485412600000004</v>
      </c>
      <c r="F1178" s="50">
        <v>252.03573607999999</v>
      </c>
      <c r="G1178" s="50">
        <v>2.7562704099999999</v>
      </c>
      <c r="H1178" s="50">
        <v>0</v>
      </c>
      <c r="I1178" s="50">
        <v>6.3073329999999997E-2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44072.80972222222</v>
      </c>
      <c r="C1179" s="50">
        <v>26.17419434</v>
      </c>
      <c r="D1179" s="50">
        <v>1002.0100708</v>
      </c>
      <c r="E1179" s="50">
        <v>72.957130430000007</v>
      </c>
      <c r="F1179" s="50">
        <v>215.82720947000001</v>
      </c>
      <c r="G1179" s="50">
        <v>2.8240721199999999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44072.810416666667</v>
      </c>
      <c r="C1180" s="50">
        <v>26.142730709999999</v>
      </c>
      <c r="D1180" s="50">
        <v>1001.92230225</v>
      </c>
      <c r="E1180" s="50">
        <v>72.957130430000007</v>
      </c>
      <c r="F1180" s="50">
        <v>214.88691711000001</v>
      </c>
      <c r="G1180" s="50">
        <v>3.8410980700000001</v>
      </c>
      <c r="H1180" s="50">
        <v>0</v>
      </c>
      <c r="I1180" s="50">
        <v>0</v>
      </c>
      <c r="J1180" s="10">
        <v>0</v>
      </c>
      <c r="K1180" s="10">
        <v>5.8628569999999998E-2</v>
      </c>
      <c r="L1180" s="10">
        <v>0</v>
      </c>
    </row>
    <row r="1181" spans="1:12" x14ac:dyDescent="0.25">
      <c r="A1181" s="16" t="s">
        <v>10</v>
      </c>
      <c r="B1181" s="55">
        <v>44072.811111111114</v>
      </c>
      <c r="C1181" s="50">
        <v>26.13327026</v>
      </c>
      <c r="D1181" s="50">
        <v>1001.92230225</v>
      </c>
      <c r="E1181" s="50">
        <v>72.769996640000002</v>
      </c>
      <c r="F1181" s="50">
        <v>213.51156616</v>
      </c>
      <c r="G1181" s="50">
        <v>4.7225203499999999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44072.811805555553</v>
      </c>
      <c r="C1182" s="50">
        <v>26.14901733</v>
      </c>
      <c r="D1182" s="50">
        <v>1001.92230225</v>
      </c>
      <c r="E1182" s="50">
        <v>72.758300779999999</v>
      </c>
      <c r="F1182" s="50">
        <v>218.99896240000001</v>
      </c>
      <c r="G1182" s="50">
        <v>3.70549464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44072.8125</v>
      </c>
      <c r="C1183" s="50">
        <v>26.167938230000001</v>
      </c>
      <c r="D1183" s="50">
        <v>1001.92230225</v>
      </c>
      <c r="E1183" s="50">
        <v>72.785598750000005</v>
      </c>
      <c r="F1183" s="50">
        <v>224.41619872999999</v>
      </c>
      <c r="G1183" s="50">
        <v>5.4005374899999996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44072.813194444447</v>
      </c>
      <c r="C1184" s="50">
        <v>26.17736816</v>
      </c>
      <c r="D1184" s="50">
        <v>1001.92230225</v>
      </c>
      <c r="E1184" s="50">
        <v>72.528297420000001</v>
      </c>
      <c r="F1184" s="50">
        <v>217.67973327999999</v>
      </c>
      <c r="G1184" s="50">
        <v>1.9426498400000001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44072.813888888886</v>
      </c>
      <c r="C1185" s="50">
        <v>26.152160640000002</v>
      </c>
      <c r="D1185" s="50">
        <v>1002.0246582</v>
      </c>
      <c r="E1185" s="50">
        <v>72.637451170000006</v>
      </c>
      <c r="F1185" s="50">
        <v>218.24108887</v>
      </c>
      <c r="G1185" s="50">
        <v>3.90889978</v>
      </c>
      <c r="H1185" s="50">
        <v>0</v>
      </c>
      <c r="I1185" s="50">
        <v>0.23962358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44072.814583333333</v>
      </c>
      <c r="C1186" s="50">
        <v>26.111236569999999</v>
      </c>
      <c r="D1186" s="50">
        <v>1002.21472168</v>
      </c>
      <c r="E1186" s="50">
        <v>73.046791080000006</v>
      </c>
      <c r="F1186" s="50">
        <v>214.80271912000001</v>
      </c>
      <c r="G1186" s="50">
        <v>1.6036411500000001</v>
      </c>
      <c r="H1186" s="50">
        <v>0</v>
      </c>
      <c r="I1186" s="50">
        <v>0</v>
      </c>
      <c r="J1186" s="10">
        <v>0</v>
      </c>
      <c r="K1186" s="10">
        <v>5.8628569999999998E-2</v>
      </c>
      <c r="L1186" s="10">
        <v>0</v>
      </c>
    </row>
    <row r="1187" spans="1:12" x14ac:dyDescent="0.25">
      <c r="A1187" s="16" t="s">
        <v>10</v>
      </c>
      <c r="B1187" s="55">
        <v>44072.81527777778</v>
      </c>
      <c r="C1187" s="50">
        <v>26.067108149999999</v>
      </c>
      <c r="D1187" s="50">
        <v>1002.21472168</v>
      </c>
      <c r="E1187" s="50">
        <v>73.249511720000001</v>
      </c>
      <c r="F1187" s="50">
        <v>276.46945190000002</v>
      </c>
      <c r="G1187" s="50">
        <v>2.0104515599999999</v>
      </c>
      <c r="H1187" s="50">
        <v>0</v>
      </c>
      <c r="I1187" s="50">
        <v>0.23962358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44072.815972222219</v>
      </c>
      <c r="C1188" s="50">
        <v>26.063964840000001</v>
      </c>
      <c r="D1188" s="50">
        <v>1002.21472168</v>
      </c>
      <c r="E1188" s="50">
        <v>73.705619810000002</v>
      </c>
      <c r="F1188" s="50">
        <v>253.34091187000001</v>
      </c>
      <c r="G1188" s="50">
        <v>1.6036411500000001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44072.816666666666</v>
      </c>
      <c r="C1189" s="50">
        <v>26.03561401</v>
      </c>
      <c r="D1189" s="50">
        <v>1002.3024292</v>
      </c>
      <c r="E1189" s="50">
        <v>73.14814758</v>
      </c>
      <c r="F1189" s="50">
        <v>210.71870422000001</v>
      </c>
      <c r="G1189" s="50">
        <v>2.0782532699999998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44072.817361111112</v>
      </c>
      <c r="C1190" s="50">
        <v>26.029327389999999</v>
      </c>
      <c r="D1190" s="50">
        <v>1002.40478516</v>
      </c>
      <c r="E1190" s="50">
        <v>73.296287539999994</v>
      </c>
      <c r="F1190" s="50">
        <v>238.98381042</v>
      </c>
      <c r="G1190" s="50">
        <v>2.2138567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44072.818055555559</v>
      </c>
      <c r="C1191" s="50">
        <v>26.032470700000001</v>
      </c>
      <c r="D1191" s="50">
        <v>1002.31707764</v>
      </c>
      <c r="E1191" s="50">
        <v>73.651039119999993</v>
      </c>
      <c r="F1191" s="50">
        <v>207.57502747000001</v>
      </c>
      <c r="G1191" s="50">
        <v>2.0104515599999999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44072.818749999999</v>
      </c>
      <c r="C1192" s="50">
        <v>26.045074459999999</v>
      </c>
      <c r="D1192" s="50">
        <v>1002.3024292</v>
      </c>
      <c r="E1192" s="50">
        <v>73.84986877</v>
      </c>
      <c r="F1192" s="50">
        <v>204.26292419000001</v>
      </c>
      <c r="G1192" s="50">
        <v>1.6036411500000001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44072.819444444445</v>
      </c>
      <c r="C1193" s="50">
        <v>26.041900630000001</v>
      </c>
      <c r="D1193" s="50">
        <v>1002.40478516</v>
      </c>
      <c r="E1193" s="50">
        <v>73.686134339999995</v>
      </c>
      <c r="F1193" s="50">
        <v>221.2865448</v>
      </c>
      <c r="G1193" s="50">
        <v>2.6884686900000001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44072.820138888892</v>
      </c>
      <c r="C1194" s="50">
        <v>26.041900630000001</v>
      </c>
      <c r="D1194" s="50">
        <v>1002.40478516</v>
      </c>
      <c r="E1194" s="50">
        <v>73.978515630000004</v>
      </c>
      <c r="F1194" s="50">
        <v>231.44740295</v>
      </c>
      <c r="G1194" s="50">
        <v>2.6884686900000001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44072.820833333331</v>
      </c>
      <c r="C1195" s="50">
        <v>26.041900630000001</v>
      </c>
      <c r="D1195" s="50">
        <v>1002.40478516</v>
      </c>
      <c r="E1195" s="50">
        <v>73.978515630000004</v>
      </c>
      <c r="F1195" s="50">
        <v>231.44740295</v>
      </c>
      <c r="G1195" s="50">
        <v>2.6884686900000001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44072.821527777778</v>
      </c>
      <c r="C1196" s="50">
        <v>26.041900630000001</v>
      </c>
      <c r="D1196" s="50">
        <v>1002.40478516</v>
      </c>
      <c r="E1196" s="50">
        <v>73.978515630000004</v>
      </c>
      <c r="F1196" s="50">
        <v>231.44740295</v>
      </c>
      <c r="G1196" s="50">
        <v>2.6884686900000001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44072.822222222225</v>
      </c>
      <c r="C1197" s="50">
        <v>26.041900630000001</v>
      </c>
      <c r="D1197" s="50">
        <v>1002.40478516</v>
      </c>
      <c r="E1197" s="50">
        <v>73.978515630000004</v>
      </c>
      <c r="F1197" s="50">
        <v>231.44740295</v>
      </c>
      <c r="G1197" s="50">
        <v>2.6884686900000001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44072.822916666664</v>
      </c>
      <c r="C1198" s="50">
        <v>26.041900630000001</v>
      </c>
      <c r="D1198" s="50">
        <v>1002.40478516</v>
      </c>
      <c r="E1198" s="50">
        <v>73.978515630000004</v>
      </c>
      <c r="F1198" s="50">
        <v>231.44740295</v>
      </c>
      <c r="G1198" s="50">
        <v>2.6884686900000001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44072.823611111111</v>
      </c>
      <c r="C1199" s="50">
        <v>26.041900630000001</v>
      </c>
      <c r="D1199" s="50">
        <v>1002.40478516</v>
      </c>
      <c r="E1199" s="50">
        <v>73.978515630000004</v>
      </c>
      <c r="F1199" s="50">
        <v>231.44740295</v>
      </c>
      <c r="G1199" s="50">
        <v>2.6884686900000001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44072.824305555558</v>
      </c>
      <c r="C1200" s="50">
        <v>26.041900630000001</v>
      </c>
      <c r="D1200" s="50">
        <v>1002.40478516</v>
      </c>
      <c r="E1200" s="50">
        <v>73.978515630000004</v>
      </c>
      <c r="F1200" s="50">
        <v>231.44740295</v>
      </c>
      <c r="G1200" s="50">
        <v>2.6884686900000001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44072.824999999997</v>
      </c>
      <c r="C1201" s="50">
        <v>26.041900630000001</v>
      </c>
      <c r="D1201" s="50">
        <v>1002.40478516</v>
      </c>
      <c r="E1201" s="50">
        <v>73.978515630000004</v>
      </c>
      <c r="F1201" s="50">
        <v>231.44740295</v>
      </c>
      <c r="G1201" s="50">
        <v>2.6884686900000001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44072.825694444444</v>
      </c>
      <c r="C1202" s="50">
        <v>26.041900630000001</v>
      </c>
      <c r="D1202" s="50">
        <v>1002.40478516</v>
      </c>
      <c r="E1202" s="50">
        <v>73.978515630000004</v>
      </c>
      <c r="F1202" s="50">
        <v>231.44740295</v>
      </c>
      <c r="G1202" s="50">
        <v>2.6884686900000001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44072.826388888891</v>
      </c>
      <c r="C1203" s="50">
        <v>26.041900630000001</v>
      </c>
      <c r="D1203" s="50">
        <v>1002.40478516</v>
      </c>
      <c r="E1203" s="50">
        <v>73.978515630000004</v>
      </c>
      <c r="F1203" s="50">
        <v>231.44740295</v>
      </c>
      <c r="G1203" s="50">
        <v>2.6884686900000001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44072.82708333333</v>
      </c>
      <c r="C1204" s="50">
        <v>26.041900630000001</v>
      </c>
      <c r="D1204" s="50">
        <v>1002.40478516</v>
      </c>
      <c r="E1204" s="50">
        <v>73.978515630000004</v>
      </c>
      <c r="F1204" s="50">
        <v>231.44740295</v>
      </c>
      <c r="G1204" s="50">
        <v>2.6884686900000001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44072.827777777777</v>
      </c>
      <c r="C1205" s="50">
        <v>26.041900630000001</v>
      </c>
      <c r="D1205" s="50">
        <v>1002.40478516</v>
      </c>
      <c r="E1205" s="50">
        <v>73.978515630000004</v>
      </c>
      <c r="F1205" s="50">
        <v>231.44740295</v>
      </c>
      <c r="G1205" s="50">
        <v>2.6884686900000001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44072.828472222223</v>
      </c>
      <c r="C1206" s="50">
        <v>26.041900630000001</v>
      </c>
      <c r="D1206" s="50">
        <v>1002.40478516</v>
      </c>
      <c r="E1206" s="50">
        <v>73.978515630000004</v>
      </c>
      <c r="F1206" s="50">
        <v>231.44740295</v>
      </c>
      <c r="G1206" s="50">
        <v>2.6884686900000001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44072.82916666667</v>
      </c>
      <c r="C1207" s="50">
        <v>26.041900630000001</v>
      </c>
      <c r="D1207" s="50">
        <v>1002.40478516</v>
      </c>
      <c r="E1207" s="50">
        <v>73.978515630000004</v>
      </c>
      <c r="F1207" s="50">
        <v>231.44740295</v>
      </c>
      <c r="G1207" s="50">
        <v>2.6884686900000001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44072.829861111109</v>
      </c>
      <c r="C1208" s="50">
        <v>26.041900630000001</v>
      </c>
      <c r="D1208" s="50">
        <v>1002.40478516</v>
      </c>
      <c r="E1208" s="50">
        <v>73.978515630000004</v>
      </c>
      <c r="F1208" s="50">
        <v>231.44740295</v>
      </c>
      <c r="G1208" s="50">
        <v>2.6884686900000001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44072.830555555556</v>
      </c>
      <c r="C1209" s="50">
        <v>26.041900630000001</v>
      </c>
      <c r="D1209" s="50">
        <v>1002.40478516</v>
      </c>
      <c r="E1209" s="50">
        <v>73.978515630000004</v>
      </c>
      <c r="F1209" s="50">
        <v>231.44740295</v>
      </c>
      <c r="G1209" s="50">
        <v>2.6884686900000001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44072.831250000003</v>
      </c>
      <c r="C1210" s="50">
        <v>26.041900630000001</v>
      </c>
      <c r="D1210" s="50">
        <v>1002.40478516</v>
      </c>
      <c r="E1210" s="50">
        <v>73.978515630000004</v>
      </c>
      <c r="F1210" s="50">
        <v>231.44740295</v>
      </c>
      <c r="G1210" s="50">
        <v>2.6884686900000001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44072.831944444442</v>
      </c>
      <c r="C1211" s="50">
        <v>26.041900630000001</v>
      </c>
      <c r="D1211" s="50">
        <v>1002.40478516</v>
      </c>
      <c r="E1211" s="50">
        <v>73.978515630000004</v>
      </c>
      <c r="F1211" s="50">
        <v>231.44740295</v>
      </c>
      <c r="G1211" s="50">
        <v>2.6884686900000001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44072.832638888889</v>
      </c>
      <c r="C1212" s="50">
        <v>26.041900630000001</v>
      </c>
      <c r="D1212" s="50">
        <v>1002.40478516</v>
      </c>
      <c r="E1212" s="50">
        <v>73.978515630000004</v>
      </c>
      <c r="F1212" s="50">
        <v>231.44740295</v>
      </c>
      <c r="G1212" s="50">
        <v>2.6884686900000001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44072.833333333336</v>
      </c>
      <c r="C1213" s="50">
        <v>26.041900630000001</v>
      </c>
      <c r="D1213" s="50">
        <v>1002.40478516</v>
      </c>
      <c r="E1213" s="50">
        <v>73.978515630000004</v>
      </c>
      <c r="F1213" s="50">
        <v>231.44740295</v>
      </c>
      <c r="G1213" s="50">
        <v>2.6884686900000001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44072.834027777775</v>
      </c>
      <c r="C1214" s="50">
        <v>26.041900630000001</v>
      </c>
      <c r="D1214" s="50">
        <v>1002.40478516</v>
      </c>
      <c r="E1214" s="50">
        <v>73.978515630000004</v>
      </c>
      <c r="F1214" s="50">
        <v>231.44740295</v>
      </c>
      <c r="G1214" s="50">
        <v>2.6884686900000001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44072.834722222222</v>
      </c>
      <c r="C1215" s="50">
        <v>26.041900630000001</v>
      </c>
      <c r="D1215" s="50">
        <v>1002.40478516</v>
      </c>
      <c r="E1215" s="50">
        <v>73.978515630000004</v>
      </c>
      <c r="F1215" s="50">
        <v>231.44740295</v>
      </c>
      <c r="G1215" s="50">
        <v>2.6884686900000001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44072.835416666669</v>
      </c>
      <c r="C1216" s="50">
        <v>26.041900630000001</v>
      </c>
      <c r="D1216" s="50">
        <v>1002.40478516</v>
      </c>
      <c r="E1216" s="50">
        <v>73.978515630000004</v>
      </c>
      <c r="F1216" s="50">
        <v>231.44740295</v>
      </c>
      <c r="G1216" s="50">
        <v>2.6884686900000001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44072.836111111108</v>
      </c>
      <c r="C1217" s="50">
        <v>26.041900630000001</v>
      </c>
      <c r="D1217" s="50">
        <v>1002.40478516</v>
      </c>
      <c r="E1217" s="50">
        <v>73.978515630000004</v>
      </c>
      <c r="F1217" s="50">
        <v>231.44740295</v>
      </c>
      <c r="G1217" s="50">
        <v>2.6884686900000001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44072.836805555555</v>
      </c>
      <c r="C1218" s="50">
        <v>26.041900630000001</v>
      </c>
      <c r="D1218" s="50">
        <v>1002.40478516</v>
      </c>
      <c r="E1218" s="50">
        <v>73.978515630000004</v>
      </c>
      <c r="F1218" s="50">
        <v>231.44740295</v>
      </c>
      <c r="G1218" s="50">
        <v>2.6884686900000001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44072.837500000001</v>
      </c>
      <c r="C1219" s="50">
        <v>26.041900630000001</v>
      </c>
      <c r="D1219" s="50">
        <v>1002.40478516</v>
      </c>
      <c r="E1219" s="50">
        <v>73.978515630000004</v>
      </c>
      <c r="F1219" s="50">
        <v>231.44740295</v>
      </c>
      <c r="G1219" s="50">
        <v>2.6884686900000001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44072.838194444441</v>
      </c>
      <c r="C1220" s="50">
        <v>26.041900630000001</v>
      </c>
      <c r="D1220" s="50">
        <v>1002.40478516</v>
      </c>
      <c r="E1220" s="50">
        <v>73.978515630000004</v>
      </c>
      <c r="F1220" s="50">
        <v>231.44740295</v>
      </c>
      <c r="G1220" s="50">
        <v>2.6884686900000001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44072.838888888888</v>
      </c>
      <c r="C1221" s="50">
        <v>26.041900630000001</v>
      </c>
      <c r="D1221" s="50">
        <v>1002.40478516</v>
      </c>
      <c r="E1221" s="50">
        <v>73.978515630000004</v>
      </c>
      <c r="F1221" s="50">
        <v>231.44740295</v>
      </c>
      <c r="G1221" s="50">
        <v>2.6884686900000001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44072.839583333334</v>
      </c>
      <c r="C1222" s="50">
        <v>26.041900630000001</v>
      </c>
      <c r="D1222" s="50">
        <v>1002.40478516</v>
      </c>
      <c r="E1222" s="50">
        <v>73.978515630000004</v>
      </c>
      <c r="F1222" s="50">
        <v>231.44740295</v>
      </c>
      <c r="G1222" s="50">
        <v>2.6884686900000001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44072.840277777781</v>
      </c>
      <c r="C1223" s="50">
        <v>26.041900630000001</v>
      </c>
      <c r="D1223" s="50">
        <v>1002.40478516</v>
      </c>
      <c r="E1223" s="50">
        <v>73.978515630000004</v>
      </c>
      <c r="F1223" s="50">
        <v>231.44740295</v>
      </c>
      <c r="G1223" s="50">
        <v>2.6884686900000001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44072.84097222222</v>
      </c>
      <c r="C1224" s="50">
        <v>26.041900630000001</v>
      </c>
      <c r="D1224" s="50">
        <v>1002.40478516</v>
      </c>
      <c r="E1224" s="50">
        <v>73.978515630000004</v>
      </c>
      <c r="F1224" s="50">
        <v>231.44740295</v>
      </c>
      <c r="G1224" s="50">
        <v>2.6884686900000001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44072.841666666667</v>
      </c>
      <c r="C1225" s="50">
        <v>26.041900630000001</v>
      </c>
      <c r="D1225" s="50">
        <v>1002.40478516</v>
      </c>
      <c r="E1225" s="50">
        <v>73.978515630000004</v>
      </c>
      <c r="F1225" s="50">
        <v>231.44740295</v>
      </c>
      <c r="G1225" s="50">
        <v>2.6884686900000001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44072.842361111114</v>
      </c>
      <c r="C1226" s="50">
        <v>26.041900630000001</v>
      </c>
      <c r="D1226" s="50">
        <v>1002.40478516</v>
      </c>
      <c r="E1226" s="50">
        <v>73.978515630000004</v>
      </c>
      <c r="F1226" s="50">
        <v>231.44740295</v>
      </c>
      <c r="G1226" s="50">
        <v>2.6884686900000001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44072.843055555553</v>
      </c>
      <c r="C1227" s="50">
        <v>26.041900630000001</v>
      </c>
      <c r="D1227" s="50">
        <v>1002.40478516</v>
      </c>
      <c r="E1227" s="50">
        <v>73.978515630000004</v>
      </c>
      <c r="F1227" s="50">
        <v>231.44740295</v>
      </c>
      <c r="G1227" s="50">
        <v>2.6884686900000001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44072.84375</v>
      </c>
      <c r="C1228" s="50">
        <v>26.041900630000001</v>
      </c>
      <c r="D1228" s="50">
        <v>1002.40478516</v>
      </c>
      <c r="E1228" s="50">
        <v>73.978515630000004</v>
      </c>
      <c r="F1228" s="50">
        <v>231.44740295</v>
      </c>
      <c r="G1228" s="50">
        <v>2.6884686900000001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44072.844444444447</v>
      </c>
      <c r="C1229" s="50">
        <v>26.041900630000001</v>
      </c>
      <c r="D1229" s="50">
        <v>1002.40478516</v>
      </c>
      <c r="E1229" s="50">
        <v>73.978515630000004</v>
      </c>
      <c r="F1229" s="50">
        <v>231.44740295</v>
      </c>
      <c r="G1229" s="50">
        <v>2.6884686900000001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44072.845138888886</v>
      </c>
      <c r="C1230" s="50">
        <v>26.041900630000001</v>
      </c>
      <c r="D1230" s="50">
        <v>1002.40478516</v>
      </c>
      <c r="E1230" s="50">
        <v>73.978515630000004</v>
      </c>
      <c r="F1230" s="50">
        <v>231.44740295</v>
      </c>
      <c r="G1230" s="50">
        <v>2.6884686900000001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44072.845833333333</v>
      </c>
      <c r="C1231" s="50">
        <v>26.041900630000001</v>
      </c>
      <c r="D1231" s="50">
        <v>1002.40478516</v>
      </c>
      <c r="E1231" s="50">
        <v>73.978515630000004</v>
      </c>
      <c r="F1231" s="50">
        <v>231.44740295</v>
      </c>
      <c r="G1231" s="50">
        <v>2.6884686900000001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44072.84652777778</v>
      </c>
      <c r="C1232" s="50">
        <v>26.041900630000001</v>
      </c>
      <c r="D1232" s="50">
        <v>1002.40478516</v>
      </c>
      <c r="E1232" s="50">
        <v>73.978515630000004</v>
      </c>
      <c r="F1232" s="50">
        <v>231.44740295</v>
      </c>
      <c r="G1232" s="50">
        <v>2.6884686900000001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44072.847222222219</v>
      </c>
      <c r="C1233" s="50">
        <v>26.041900630000001</v>
      </c>
      <c r="D1233" s="50">
        <v>1002.40478516</v>
      </c>
      <c r="E1233" s="50">
        <v>73.978515630000004</v>
      </c>
      <c r="F1233" s="50">
        <v>231.44740295</v>
      </c>
      <c r="G1233" s="50">
        <v>2.6884686900000001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44072.847916666666</v>
      </c>
      <c r="C1234" s="50">
        <v>26.041900630000001</v>
      </c>
      <c r="D1234" s="50">
        <v>1002.40478516</v>
      </c>
      <c r="E1234" s="50">
        <v>73.978515630000004</v>
      </c>
      <c r="F1234" s="50">
        <v>231.44740295</v>
      </c>
      <c r="G1234" s="50">
        <v>2.6884686900000001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44072.848611111112</v>
      </c>
      <c r="C1235" s="50">
        <v>26.041900630000001</v>
      </c>
      <c r="D1235" s="50">
        <v>1002.40478516</v>
      </c>
      <c r="E1235" s="50">
        <v>73.978515630000004</v>
      </c>
      <c r="F1235" s="50">
        <v>231.44740295</v>
      </c>
      <c r="G1235" s="50">
        <v>2.6884686900000001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44072.849305555559</v>
      </c>
      <c r="C1236" s="50">
        <v>26.041900630000001</v>
      </c>
      <c r="D1236" s="50">
        <v>1002.40478516</v>
      </c>
      <c r="E1236" s="50">
        <v>73.978515630000004</v>
      </c>
      <c r="F1236" s="50">
        <v>231.44740295</v>
      </c>
      <c r="G1236" s="50">
        <v>2.6884686900000001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44072.85</v>
      </c>
      <c r="C1237" s="50">
        <v>26.041900630000001</v>
      </c>
      <c r="D1237" s="50">
        <v>1002.40478516</v>
      </c>
      <c r="E1237" s="50">
        <v>73.978515630000004</v>
      </c>
      <c r="F1237" s="50">
        <v>231.44740295</v>
      </c>
      <c r="G1237" s="50">
        <v>2.6884686900000001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44072.850694444445</v>
      </c>
      <c r="C1238" s="50">
        <v>26.041900630000001</v>
      </c>
      <c r="D1238" s="50">
        <v>1002.40478516</v>
      </c>
      <c r="E1238" s="50">
        <v>73.978515630000004</v>
      </c>
      <c r="F1238" s="50">
        <v>231.44740295</v>
      </c>
      <c r="G1238" s="50">
        <v>2.6884686900000001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44072.851388888892</v>
      </c>
      <c r="C1239" s="50">
        <v>26.041900630000001</v>
      </c>
      <c r="D1239" s="50">
        <v>1002.40478516</v>
      </c>
      <c r="E1239" s="50">
        <v>73.978515630000004</v>
      </c>
      <c r="F1239" s="50">
        <v>231.44740295</v>
      </c>
      <c r="G1239" s="50">
        <v>2.6884686900000001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44072.852083333331</v>
      </c>
      <c r="C1240" s="50">
        <v>26.041900630000001</v>
      </c>
      <c r="D1240" s="50">
        <v>1002.40478516</v>
      </c>
      <c r="E1240" s="50">
        <v>73.978515630000004</v>
      </c>
      <c r="F1240" s="50">
        <v>231.44740295</v>
      </c>
      <c r="G1240" s="50">
        <v>2.6884686900000001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44072.852777777778</v>
      </c>
      <c r="C1241" s="50">
        <v>26.041900630000001</v>
      </c>
      <c r="D1241" s="50">
        <v>1002.40478516</v>
      </c>
      <c r="E1241" s="50">
        <v>73.978515630000004</v>
      </c>
      <c r="F1241" s="50">
        <v>231.44740295</v>
      </c>
      <c r="G1241" s="50">
        <v>2.6884686900000001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44072.853472222225</v>
      </c>
      <c r="C1242" s="50">
        <v>26.041900630000001</v>
      </c>
      <c r="D1242" s="50">
        <v>1002.40478516</v>
      </c>
      <c r="E1242" s="50">
        <v>73.978515630000004</v>
      </c>
      <c r="F1242" s="50">
        <v>231.44740295</v>
      </c>
      <c r="G1242" s="50">
        <v>2.6884686900000001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44072.854166666664</v>
      </c>
      <c r="C1243" s="50">
        <v>26.041900630000001</v>
      </c>
      <c r="D1243" s="50">
        <v>1002.40478516</v>
      </c>
      <c r="E1243" s="50">
        <v>73.978515630000004</v>
      </c>
      <c r="F1243" s="50">
        <v>231.44740295</v>
      </c>
      <c r="G1243" s="50">
        <v>2.6884686900000001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44072.854861111111</v>
      </c>
      <c r="C1244" s="50">
        <v>26.041900630000001</v>
      </c>
      <c r="D1244" s="50">
        <v>1002.40478516</v>
      </c>
      <c r="E1244" s="50">
        <v>73.978515630000004</v>
      </c>
      <c r="F1244" s="50">
        <v>231.44740295</v>
      </c>
      <c r="G1244" s="50">
        <v>2.6884686900000001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44072.855555555558</v>
      </c>
      <c r="C1245" s="50">
        <v>26.041900630000001</v>
      </c>
      <c r="D1245" s="50">
        <v>1002.40478516</v>
      </c>
      <c r="E1245" s="50">
        <v>73.978515630000004</v>
      </c>
      <c r="F1245" s="50">
        <v>231.44740295</v>
      </c>
      <c r="G1245" s="50">
        <v>2.6884686900000001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44072.856249999997</v>
      </c>
      <c r="C1246" s="50">
        <v>26.041900630000001</v>
      </c>
      <c r="D1246" s="50">
        <v>1002.40478516</v>
      </c>
      <c r="E1246" s="50">
        <v>73.978515630000004</v>
      </c>
      <c r="F1246" s="50">
        <v>231.44740295</v>
      </c>
      <c r="G1246" s="50">
        <v>2.6884686900000001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44072.856944444444</v>
      </c>
      <c r="C1247" s="50">
        <v>26.041900630000001</v>
      </c>
      <c r="D1247" s="50">
        <v>1002.40478516</v>
      </c>
      <c r="E1247" s="50">
        <v>73.978515630000004</v>
      </c>
      <c r="F1247" s="50">
        <v>231.44740295</v>
      </c>
      <c r="G1247" s="50">
        <v>2.6884686900000001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44072.857638888891</v>
      </c>
      <c r="C1248" s="50">
        <v>26.041900630000001</v>
      </c>
      <c r="D1248" s="50">
        <v>1002.40478516</v>
      </c>
      <c r="E1248" s="50">
        <v>73.978515630000004</v>
      </c>
      <c r="F1248" s="50">
        <v>231.44740295</v>
      </c>
      <c r="G1248" s="50">
        <v>2.6884686900000001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44072.85833333333</v>
      </c>
      <c r="C1249" s="50">
        <v>26.041900630000001</v>
      </c>
      <c r="D1249" s="50">
        <v>1002.40478516</v>
      </c>
      <c r="E1249" s="50">
        <v>73.978515630000004</v>
      </c>
      <c r="F1249" s="50">
        <v>231.44740295</v>
      </c>
      <c r="G1249" s="50">
        <v>2.6884686900000001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44072.859027777777</v>
      </c>
      <c r="C1250" s="50">
        <v>26.041900630000001</v>
      </c>
      <c r="D1250" s="50">
        <v>1002.40478516</v>
      </c>
      <c r="E1250" s="50">
        <v>73.978515630000004</v>
      </c>
      <c r="F1250" s="50">
        <v>231.44740295</v>
      </c>
      <c r="G1250" s="50">
        <v>2.6884686900000001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44072.859722222223</v>
      </c>
      <c r="C1251" s="50">
        <v>26.041900630000001</v>
      </c>
      <c r="D1251" s="50">
        <v>1002.40478516</v>
      </c>
      <c r="E1251" s="50">
        <v>73.978515630000004</v>
      </c>
      <c r="F1251" s="50">
        <v>231.44740295</v>
      </c>
      <c r="G1251" s="50">
        <v>2.6884686900000001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44072.86041666667</v>
      </c>
      <c r="C1252" s="50">
        <v>26.041900630000001</v>
      </c>
      <c r="D1252" s="50">
        <v>1002.40478516</v>
      </c>
      <c r="E1252" s="50">
        <v>73.978515630000004</v>
      </c>
      <c r="F1252" s="50">
        <v>231.44740295</v>
      </c>
      <c r="G1252" s="50">
        <v>2.6884686900000001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44072.861111111109</v>
      </c>
      <c r="C1253" s="50">
        <v>26.041900630000001</v>
      </c>
      <c r="D1253" s="50">
        <v>1002.40478516</v>
      </c>
      <c r="E1253" s="50">
        <v>73.978515630000004</v>
      </c>
      <c r="F1253" s="50">
        <v>231.44740295</v>
      </c>
      <c r="G1253" s="50">
        <v>2.6884686900000001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44072.861805555556</v>
      </c>
      <c r="C1254" s="50">
        <v>26.041900630000001</v>
      </c>
      <c r="D1254" s="50">
        <v>1002.40478516</v>
      </c>
      <c r="E1254" s="50">
        <v>73.978515630000004</v>
      </c>
      <c r="F1254" s="50">
        <v>231.44740295</v>
      </c>
      <c r="G1254" s="50">
        <v>2.6884686900000001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44072.862500000003</v>
      </c>
      <c r="C1255" s="50">
        <v>26.041900630000001</v>
      </c>
      <c r="D1255" s="50">
        <v>1002.40478516</v>
      </c>
      <c r="E1255" s="50">
        <v>73.978515630000004</v>
      </c>
      <c r="F1255" s="50">
        <v>231.44740295</v>
      </c>
      <c r="G1255" s="50">
        <v>2.6884686900000001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44072.863194444442</v>
      </c>
      <c r="C1256" s="50">
        <v>26.041900630000001</v>
      </c>
      <c r="D1256" s="50">
        <v>1002.40478516</v>
      </c>
      <c r="E1256" s="50">
        <v>73.978515630000004</v>
      </c>
      <c r="F1256" s="50">
        <v>231.44740295</v>
      </c>
      <c r="G1256" s="50">
        <v>2.6884686900000001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44072.863888888889</v>
      </c>
      <c r="C1257" s="50">
        <v>26.041900630000001</v>
      </c>
      <c r="D1257" s="50">
        <v>1002.40478516</v>
      </c>
      <c r="E1257" s="50">
        <v>73.978515630000004</v>
      </c>
      <c r="F1257" s="50">
        <v>231.44740295</v>
      </c>
      <c r="G1257" s="50">
        <v>2.6884686900000001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44072.864583333336</v>
      </c>
      <c r="C1258" s="50">
        <v>26.041900630000001</v>
      </c>
      <c r="D1258" s="50">
        <v>1002.40478516</v>
      </c>
      <c r="E1258" s="50">
        <v>73.978515630000004</v>
      </c>
      <c r="F1258" s="50">
        <v>231.44740295</v>
      </c>
      <c r="G1258" s="50">
        <v>2.6884686900000001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44072.865277777775</v>
      </c>
      <c r="C1259" s="50">
        <v>26.041900630000001</v>
      </c>
      <c r="D1259" s="50">
        <v>1002.40478516</v>
      </c>
      <c r="E1259" s="50">
        <v>73.978515630000004</v>
      </c>
      <c r="F1259" s="50">
        <v>231.44740295</v>
      </c>
      <c r="G1259" s="50">
        <v>2.6884686900000001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44072.865972222222</v>
      </c>
      <c r="C1260" s="50">
        <v>26.041900630000001</v>
      </c>
      <c r="D1260" s="50">
        <v>1002.40478516</v>
      </c>
      <c r="E1260" s="50">
        <v>73.978515630000004</v>
      </c>
      <c r="F1260" s="50">
        <v>231.44740295</v>
      </c>
      <c r="G1260" s="50">
        <v>2.6884686900000001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44072.866666666669</v>
      </c>
      <c r="C1261" s="50">
        <v>26.041900630000001</v>
      </c>
      <c r="D1261" s="50">
        <v>1002.40478516</v>
      </c>
      <c r="E1261" s="50">
        <v>73.978515630000004</v>
      </c>
      <c r="F1261" s="50">
        <v>231.44740295</v>
      </c>
      <c r="G1261" s="50">
        <v>2.6884686900000001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44072.867361111108</v>
      </c>
      <c r="C1262" s="50">
        <v>26.041900630000001</v>
      </c>
      <c r="D1262" s="50">
        <v>1002.40478516</v>
      </c>
      <c r="E1262" s="50">
        <v>73.978515630000004</v>
      </c>
      <c r="F1262" s="50">
        <v>231.44740295</v>
      </c>
      <c r="G1262" s="50">
        <v>2.6884686900000001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44072.868055555555</v>
      </c>
      <c r="C1263" s="50">
        <v>26.041900630000001</v>
      </c>
      <c r="D1263" s="50">
        <v>1002.40478516</v>
      </c>
      <c r="E1263" s="50">
        <v>73.978515630000004</v>
      </c>
      <c r="F1263" s="50">
        <v>231.44740295</v>
      </c>
      <c r="G1263" s="50">
        <v>2.6884686900000001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44072.868750000001</v>
      </c>
      <c r="C1264" s="50">
        <v>26.041900630000001</v>
      </c>
      <c r="D1264" s="50">
        <v>1002.40478516</v>
      </c>
      <c r="E1264" s="50">
        <v>73.978515630000004</v>
      </c>
      <c r="F1264" s="50">
        <v>231.44740295</v>
      </c>
      <c r="G1264" s="50">
        <v>2.6884686900000001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44072.869444444441</v>
      </c>
      <c r="C1265" s="50">
        <v>26.041900630000001</v>
      </c>
      <c r="D1265" s="50">
        <v>1002.40478516</v>
      </c>
      <c r="E1265" s="50">
        <v>73.978515630000004</v>
      </c>
      <c r="F1265" s="50">
        <v>231.44740295</v>
      </c>
      <c r="G1265" s="50">
        <v>2.6884686900000001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44072.870138888888</v>
      </c>
      <c r="C1266" s="50">
        <v>26.041900630000001</v>
      </c>
      <c r="D1266" s="50">
        <v>1002.40478516</v>
      </c>
      <c r="E1266" s="50">
        <v>73.978515630000004</v>
      </c>
      <c r="F1266" s="50">
        <v>231.44740295</v>
      </c>
      <c r="G1266" s="50">
        <v>2.6884686900000001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44072.870833333334</v>
      </c>
      <c r="C1267" s="50">
        <v>26.041900630000001</v>
      </c>
      <c r="D1267" s="50">
        <v>1002.40478516</v>
      </c>
      <c r="E1267" s="50">
        <v>73.978515630000004</v>
      </c>
      <c r="F1267" s="50">
        <v>231.44740295</v>
      </c>
      <c r="G1267" s="50">
        <v>2.6884686900000001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44072.871527777781</v>
      </c>
      <c r="C1268" s="50">
        <v>26.041900630000001</v>
      </c>
      <c r="D1268" s="50">
        <v>1002.40478516</v>
      </c>
      <c r="E1268" s="50">
        <v>73.978515630000004</v>
      </c>
      <c r="F1268" s="50">
        <v>231.44740295</v>
      </c>
      <c r="G1268" s="50">
        <v>2.6884686900000001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44072.87222222222</v>
      </c>
      <c r="C1269" s="50">
        <v>26.041900630000001</v>
      </c>
      <c r="D1269" s="50">
        <v>1002.40478516</v>
      </c>
      <c r="E1269" s="50">
        <v>73.978515630000004</v>
      </c>
      <c r="F1269" s="50">
        <v>231.44740295</v>
      </c>
      <c r="G1269" s="50">
        <v>2.6884686900000001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44072.872916666667</v>
      </c>
      <c r="C1270" s="50">
        <v>26.041900630000001</v>
      </c>
      <c r="D1270" s="50">
        <v>1002.40478516</v>
      </c>
      <c r="E1270" s="50">
        <v>73.978515630000004</v>
      </c>
      <c r="F1270" s="50">
        <v>231.44740295</v>
      </c>
      <c r="G1270" s="50">
        <v>2.6884686900000001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44072.873611111114</v>
      </c>
      <c r="C1271" s="50">
        <v>26.041900630000001</v>
      </c>
      <c r="D1271" s="50">
        <v>1002.40478516</v>
      </c>
      <c r="E1271" s="50">
        <v>73.978515630000004</v>
      </c>
      <c r="F1271" s="50">
        <v>231.44740295</v>
      </c>
      <c r="G1271" s="50">
        <v>2.6884686900000001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44072.874305555553</v>
      </c>
      <c r="C1272" s="50">
        <v>26.041900630000001</v>
      </c>
      <c r="D1272" s="50">
        <v>1002.40478516</v>
      </c>
      <c r="E1272" s="50">
        <v>73.978515630000004</v>
      </c>
      <c r="F1272" s="50">
        <v>231.44740295</v>
      </c>
      <c r="G1272" s="50">
        <v>2.6884686900000001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44072.875</v>
      </c>
      <c r="C1273" s="50">
        <v>26.041900630000001</v>
      </c>
      <c r="D1273" s="50">
        <v>1002.40478516</v>
      </c>
      <c r="E1273" s="50">
        <v>73.978515630000004</v>
      </c>
      <c r="F1273" s="50">
        <v>231.44740295</v>
      </c>
      <c r="G1273" s="50">
        <v>2.6884686900000001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44072.875694444447</v>
      </c>
      <c r="C1274" s="50">
        <v>26.041900630000001</v>
      </c>
      <c r="D1274" s="50">
        <v>1002.40478516</v>
      </c>
      <c r="E1274" s="50">
        <v>73.978515630000004</v>
      </c>
      <c r="F1274" s="50">
        <v>231.44740295</v>
      </c>
      <c r="G1274" s="50">
        <v>2.6884686900000001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44072.876388888886</v>
      </c>
      <c r="C1275" s="50">
        <v>26.041900630000001</v>
      </c>
      <c r="D1275" s="50">
        <v>1002.40478516</v>
      </c>
      <c r="E1275" s="50">
        <v>73.978515630000004</v>
      </c>
      <c r="F1275" s="50">
        <v>231.44740295</v>
      </c>
      <c r="G1275" s="50">
        <v>2.6884686900000001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44072.877083333333</v>
      </c>
      <c r="C1276" s="50">
        <v>26.041900630000001</v>
      </c>
      <c r="D1276" s="50">
        <v>1002.40478516</v>
      </c>
      <c r="E1276" s="50">
        <v>73.978515630000004</v>
      </c>
      <c r="F1276" s="50">
        <v>231.44740295</v>
      </c>
      <c r="G1276" s="50">
        <v>2.6884686900000001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44072.87777777778</v>
      </c>
      <c r="C1277" s="50">
        <v>26.041900630000001</v>
      </c>
      <c r="D1277" s="50">
        <v>1002.40478516</v>
      </c>
      <c r="E1277" s="50">
        <v>73.978515630000004</v>
      </c>
      <c r="F1277" s="50">
        <v>231.44740295</v>
      </c>
      <c r="G1277" s="50">
        <v>2.6884686900000001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44072.878472222219</v>
      </c>
      <c r="C1278" s="50">
        <v>26.041900630000001</v>
      </c>
      <c r="D1278" s="50">
        <v>1002.40478516</v>
      </c>
      <c r="E1278" s="50">
        <v>73.978515630000004</v>
      </c>
      <c r="F1278" s="50">
        <v>231.44740295</v>
      </c>
      <c r="G1278" s="50">
        <v>2.6884686900000001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44072.879166666666</v>
      </c>
      <c r="C1279" s="50">
        <v>26.041900630000001</v>
      </c>
      <c r="D1279" s="50">
        <v>1002.40478516</v>
      </c>
      <c r="E1279" s="50">
        <v>73.978515630000004</v>
      </c>
      <c r="F1279" s="50">
        <v>231.44740295</v>
      </c>
      <c r="G1279" s="50">
        <v>2.6884686900000001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44072.879861111112</v>
      </c>
      <c r="C1280" s="50">
        <v>26.041900630000001</v>
      </c>
      <c r="D1280" s="50">
        <v>1002.40478516</v>
      </c>
      <c r="E1280" s="50">
        <v>73.978515630000004</v>
      </c>
      <c r="F1280" s="50">
        <v>231.44740295</v>
      </c>
      <c r="G1280" s="50">
        <v>2.6884686900000001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44072.880555555559</v>
      </c>
      <c r="C1281" s="50">
        <v>26.041900630000001</v>
      </c>
      <c r="D1281" s="50">
        <v>1002.40478516</v>
      </c>
      <c r="E1281" s="50">
        <v>73.978515630000004</v>
      </c>
      <c r="F1281" s="50">
        <v>231.44740295</v>
      </c>
      <c r="G1281" s="50">
        <v>2.6884686900000001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44072.881249999999</v>
      </c>
      <c r="C1282" s="50">
        <v>26.041900630000001</v>
      </c>
      <c r="D1282" s="50">
        <v>1002.40478516</v>
      </c>
      <c r="E1282" s="50">
        <v>73.978515630000004</v>
      </c>
      <c r="F1282" s="50">
        <v>231.44740295</v>
      </c>
      <c r="G1282" s="50">
        <v>2.6884686900000001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44072.881944444445</v>
      </c>
      <c r="C1283" s="50">
        <v>26.041900630000001</v>
      </c>
      <c r="D1283" s="50">
        <v>1002.40478516</v>
      </c>
      <c r="E1283" s="50">
        <v>73.978515630000004</v>
      </c>
      <c r="F1283" s="50">
        <v>231.44740295</v>
      </c>
      <c r="G1283" s="50">
        <v>2.6884686900000001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44072.882638888892</v>
      </c>
      <c r="C1284" s="50">
        <v>26.041900630000001</v>
      </c>
      <c r="D1284" s="50">
        <v>1002.40478516</v>
      </c>
      <c r="E1284" s="50">
        <v>73.978515630000004</v>
      </c>
      <c r="F1284" s="50">
        <v>231.44740295</v>
      </c>
      <c r="G1284" s="50">
        <v>2.6884686900000001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44072.883333333331</v>
      </c>
      <c r="C1285" s="50">
        <v>26.041900630000001</v>
      </c>
      <c r="D1285" s="50">
        <v>1002.40478516</v>
      </c>
      <c r="E1285" s="50">
        <v>73.978515630000004</v>
      </c>
      <c r="F1285" s="50">
        <v>231.44740295</v>
      </c>
      <c r="G1285" s="50">
        <v>2.6884686900000001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44072.884027777778</v>
      </c>
      <c r="C1286" s="50">
        <v>26.041900630000001</v>
      </c>
      <c r="D1286" s="50">
        <v>1002.40478516</v>
      </c>
      <c r="E1286" s="50">
        <v>73.978515630000004</v>
      </c>
      <c r="F1286" s="50">
        <v>231.44740295</v>
      </c>
      <c r="G1286" s="50">
        <v>2.6884686900000001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44072.884722222225</v>
      </c>
      <c r="C1287" s="50">
        <v>26.041900630000001</v>
      </c>
      <c r="D1287" s="50">
        <v>1002.40478516</v>
      </c>
      <c r="E1287" s="50">
        <v>73.978515630000004</v>
      </c>
      <c r="F1287" s="50">
        <v>231.44740295</v>
      </c>
      <c r="G1287" s="50">
        <v>2.6884686900000001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44072.885416666664</v>
      </c>
      <c r="C1288" s="50">
        <v>26.041900630000001</v>
      </c>
      <c r="D1288" s="50">
        <v>1002.40478516</v>
      </c>
      <c r="E1288" s="50">
        <v>73.978515630000004</v>
      </c>
      <c r="F1288" s="50">
        <v>231.44740295</v>
      </c>
      <c r="G1288" s="50">
        <v>2.6884686900000001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44072.886111111111</v>
      </c>
      <c r="C1289" s="50">
        <v>26.041900630000001</v>
      </c>
      <c r="D1289" s="50">
        <v>1002.40478516</v>
      </c>
      <c r="E1289" s="50">
        <v>73.978515630000004</v>
      </c>
      <c r="F1289" s="50">
        <v>231.44740295</v>
      </c>
      <c r="G1289" s="50">
        <v>2.6884686900000001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44072.886805555558</v>
      </c>
      <c r="C1290" s="50">
        <v>26.041900630000001</v>
      </c>
      <c r="D1290" s="50">
        <v>1002.40478516</v>
      </c>
      <c r="E1290" s="50">
        <v>73.978515630000004</v>
      </c>
      <c r="F1290" s="50">
        <v>231.44740295</v>
      </c>
      <c r="G1290" s="50">
        <v>2.6884686900000001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44072.887499999997</v>
      </c>
      <c r="C1291" s="50">
        <v>26.041900630000001</v>
      </c>
      <c r="D1291" s="50">
        <v>1002.40478516</v>
      </c>
      <c r="E1291" s="50">
        <v>73.978515630000004</v>
      </c>
      <c r="F1291" s="50">
        <v>231.44740295</v>
      </c>
      <c r="G1291" s="50">
        <v>2.6884686900000001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44072.888194444444</v>
      </c>
      <c r="C1292" s="50">
        <v>26.041900630000001</v>
      </c>
      <c r="D1292" s="50">
        <v>1002.40478516</v>
      </c>
      <c r="E1292" s="50">
        <v>73.978515630000004</v>
      </c>
      <c r="F1292" s="50">
        <v>231.44740295</v>
      </c>
      <c r="G1292" s="50">
        <v>2.6884686900000001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44072.888888888891</v>
      </c>
      <c r="C1293" s="50">
        <v>26.041900630000001</v>
      </c>
      <c r="D1293" s="50">
        <v>1002.40478516</v>
      </c>
      <c r="E1293" s="50">
        <v>73.978515630000004</v>
      </c>
      <c r="F1293" s="50">
        <v>231.44740295</v>
      </c>
      <c r="G1293" s="50">
        <v>2.6884686900000001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44072.88958333333</v>
      </c>
      <c r="C1294" s="50">
        <v>26.041900630000001</v>
      </c>
      <c r="D1294" s="50">
        <v>1002.40478516</v>
      </c>
      <c r="E1294" s="50">
        <v>73.978515630000004</v>
      </c>
      <c r="F1294" s="50">
        <v>231.44740295</v>
      </c>
      <c r="G1294" s="50">
        <v>2.6884686900000001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44072.890277777777</v>
      </c>
      <c r="C1295" s="50">
        <v>26.041900630000001</v>
      </c>
      <c r="D1295" s="50">
        <v>1002.40478516</v>
      </c>
      <c r="E1295" s="50">
        <v>73.978515630000004</v>
      </c>
      <c r="F1295" s="50">
        <v>231.44740295</v>
      </c>
      <c r="G1295" s="50">
        <v>2.6884686900000001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44072.890972222223</v>
      </c>
      <c r="C1296" s="50">
        <v>26.041900630000001</v>
      </c>
      <c r="D1296" s="50">
        <v>1002.40478516</v>
      </c>
      <c r="E1296" s="50">
        <v>73.978515630000004</v>
      </c>
      <c r="F1296" s="50">
        <v>231.44740295</v>
      </c>
      <c r="G1296" s="50">
        <v>2.6884686900000001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44072.89166666667</v>
      </c>
      <c r="C1297" s="50">
        <v>26.041900630000001</v>
      </c>
      <c r="D1297" s="50">
        <v>1002.40478516</v>
      </c>
      <c r="E1297" s="50">
        <v>73.978515630000004</v>
      </c>
      <c r="F1297" s="50">
        <v>231.44740295</v>
      </c>
      <c r="G1297" s="50">
        <v>2.6884686900000001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44072.892361111109</v>
      </c>
      <c r="C1298" s="50">
        <v>26.041900630000001</v>
      </c>
      <c r="D1298" s="50">
        <v>1002.40478516</v>
      </c>
      <c r="E1298" s="50">
        <v>73.978515630000004</v>
      </c>
      <c r="F1298" s="50">
        <v>231.44740295</v>
      </c>
      <c r="G1298" s="50">
        <v>2.6884686900000001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44072.893055555556</v>
      </c>
      <c r="C1299" s="50">
        <v>26.041900630000001</v>
      </c>
      <c r="D1299" s="50">
        <v>1002.40478516</v>
      </c>
      <c r="E1299" s="50">
        <v>73.978515630000004</v>
      </c>
      <c r="F1299" s="50">
        <v>231.44740295</v>
      </c>
      <c r="G1299" s="50">
        <v>2.6884686900000001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44072.893750000003</v>
      </c>
      <c r="C1300" s="50">
        <v>26.041900630000001</v>
      </c>
      <c r="D1300" s="50">
        <v>1002.40478516</v>
      </c>
      <c r="E1300" s="50">
        <v>73.978515630000004</v>
      </c>
      <c r="F1300" s="50">
        <v>231.44740295</v>
      </c>
      <c r="G1300" s="50">
        <v>2.6884686900000001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44072.894444444442</v>
      </c>
      <c r="C1301" s="50">
        <v>26.041900630000001</v>
      </c>
      <c r="D1301" s="50">
        <v>1002.40478516</v>
      </c>
      <c r="E1301" s="50">
        <v>73.978515630000004</v>
      </c>
      <c r="F1301" s="50">
        <v>231.44740295</v>
      </c>
      <c r="G1301" s="50">
        <v>2.6884686900000001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44072.895138888889</v>
      </c>
      <c r="C1302" s="50">
        <v>26.041900630000001</v>
      </c>
      <c r="D1302" s="50">
        <v>1002.40478516</v>
      </c>
      <c r="E1302" s="50">
        <v>73.978515630000004</v>
      </c>
      <c r="F1302" s="50">
        <v>231.44740295</v>
      </c>
      <c r="G1302" s="50">
        <v>2.6884686900000001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44072.895833333336</v>
      </c>
      <c r="C1303" s="50">
        <v>26.041900630000001</v>
      </c>
      <c r="D1303" s="50">
        <v>1002.40478516</v>
      </c>
      <c r="E1303" s="50">
        <v>73.978515630000004</v>
      </c>
      <c r="F1303" s="50">
        <v>231.44740295</v>
      </c>
      <c r="G1303" s="50">
        <v>2.6884686900000001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44072.896527777775</v>
      </c>
      <c r="C1304" s="50">
        <v>26.041900630000001</v>
      </c>
      <c r="D1304" s="50">
        <v>1002.40478516</v>
      </c>
      <c r="E1304" s="50">
        <v>73.978515630000004</v>
      </c>
      <c r="F1304" s="50">
        <v>231.44740295</v>
      </c>
      <c r="G1304" s="50">
        <v>2.6884686900000001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44072.897222222222</v>
      </c>
      <c r="C1305" s="50">
        <v>26.041900630000001</v>
      </c>
      <c r="D1305" s="50">
        <v>1002.40478516</v>
      </c>
      <c r="E1305" s="50">
        <v>73.978515630000004</v>
      </c>
      <c r="F1305" s="50">
        <v>231.44740295</v>
      </c>
      <c r="G1305" s="50">
        <v>2.6884686900000001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44072.897916666669</v>
      </c>
      <c r="C1306" s="50">
        <v>26.041900630000001</v>
      </c>
      <c r="D1306" s="50">
        <v>1002.40478516</v>
      </c>
      <c r="E1306" s="50">
        <v>73.978515630000004</v>
      </c>
      <c r="F1306" s="50">
        <v>231.44740295</v>
      </c>
      <c r="G1306" s="50">
        <v>2.6884686900000001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44072.898611111108</v>
      </c>
      <c r="C1307" s="50">
        <v>26.041900630000001</v>
      </c>
      <c r="D1307" s="50">
        <v>1002.40478516</v>
      </c>
      <c r="E1307" s="50">
        <v>73.978515630000004</v>
      </c>
      <c r="F1307" s="50">
        <v>231.44740295</v>
      </c>
      <c r="G1307" s="50">
        <v>2.6884686900000001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44072.899305555555</v>
      </c>
      <c r="C1308" s="50">
        <v>26.041900630000001</v>
      </c>
      <c r="D1308" s="50">
        <v>1002.40478516</v>
      </c>
      <c r="E1308" s="50">
        <v>73.978515630000004</v>
      </c>
      <c r="F1308" s="50">
        <v>231.44740295</v>
      </c>
      <c r="G1308" s="50">
        <v>2.6884686900000001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44072.9</v>
      </c>
      <c r="C1309" s="50">
        <v>26.041900630000001</v>
      </c>
      <c r="D1309" s="50">
        <v>1002.40478516</v>
      </c>
      <c r="E1309" s="50">
        <v>73.978515630000004</v>
      </c>
      <c r="F1309" s="50">
        <v>231.44740295</v>
      </c>
      <c r="G1309" s="50">
        <v>2.6884686900000001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44072.900694444441</v>
      </c>
      <c r="C1310" s="50">
        <v>26.041900630000001</v>
      </c>
      <c r="D1310" s="50">
        <v>1002.40478516</v>
      </c>
      <c r="E1310" s="50">
        <v>73.978515630000004</v>
      </c>
      <c r="F1310" s="50">
        <v>231.44740295</v>
      </c>
      <c r="G1310" s="50">
        <v>2.6884686900000001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44072.901388888888</v>
      </c>
      <c r="C1311" s="50">
        <v>26.041900630000001</v>
      </c>
      <c r="D1311" s="50">
        <v>1002.40478516</v>
      </c>
      <c r="E1311" s="50">
        <v>73.978515630000004</v>
      </c>
      <c r="F1311" s="50">
        <v>231.44740295</v>
      </c>
      <c r="G1311" s="50">
        <v>2.6884686900000001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44072.902083333334</v>
      </c>
      <c r="C1312" s="50">
        <v>26.041900630000001</v>
      </c>
      <c r="D1312" s="50">
        <v>1002.40478516</v>
      </c>
      <c r="E1312" s="50">
        <v>73.978515630000004</v>
      </c>
      <c r="F1312" s="50">
        <v>231.44740295</v>
      </c>
      <c r="G1312" s="50">
        <v>2.6884686900000001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44072.902777777781</v>
      </c>
      <c r="C1313" s="50">
        <v>26.041900630000001</v>
      </c>
      <c r="D1313" s="50">
        <v>1002.40478516</v>
      </c>
      <c r="E1313" s="50">
        <v>73.978515630000004</v>
      </c>
      <c r="F1313" s="50">
        <v>231.44740295</v>
      </c>
      <c r="G1313" s="50">
        <v>2.6884686900000001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44072.90347222222</v>
      </c>
      <c r="C1314" s="50">
        <v>26.041900630000001</v>
      </c>
      <c r="D1314" s="50">
        <v>1002.40478516</v>
      </c>
      <c r="E1314" s="50">
        <v>73.978515630000004</v>
      </c>
      <c r="F1314" s="50">
        <v>231.44740295</v>
      </c>
      <c r="G1314" s="50">
        <v>2.6884686900000001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44072.904166666667</v>
      </c>
      <c r="C1315" s="50">
        <v>26.041900630000001</v>
      </c>
      <c r="D1315" s="50">
        <v>1002.40478516</v>
      </c>
      <c r="E1315" s="50">
        <v>73.978515630000004</v>
      </c>
      <c r="F1315" s="50">
        <v>231.44740295</v>
      </c>
      <c r="G1315" s="50">
        <v>2.6884686900000001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44072.904861111114</v>
      </c>
      <c r="C1316" s="50">
        <v>26.041900630000001</v>
      </c>
      <c r="D1316" s="50">
        <v>1002.40478516</v>
      </c>
      <c r="E1316" s="50">
        <v>73.978515630000004</v>
      </c>
      <c r="F1316" s="50">
        <v>231.44740295</v>
      </c>
      <c r="G1316" s="50">
        <v>2.6884686900000001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44072.905555555553</v>
      </c>
      <c r="C1317" s="50">
        <v>26.041900630000001</v>
      </c>
      <c r="D1317" s="50">
        <v>1002.40478516</v>
      </c>
      <c r="E1317" s="50">
        <v>73.978515630000004</v>
      </c>
      <c r="F1317" s="50">
        <v>231.44740295</v>
      </c>
      <c r="G1317" s="50">
        <v>2.6884686900000001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44072.90625</v>
      </c>
      <c r="C1318" s="50">
        <v>26.041900630000001</v>
      </c>
      <c r="D1318" s="50">
        <v>1002.40478516</v>
      </c>
      <c r="E1318" s="50">
        <v>73.978515630000004</v>
      </c>
      <c r="F1318" s="50">
        <v>231.44740295</v>
      </c>
      <c r="G1318" s="50">
        <v>2.6884686900000001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44072.906944444447</v>
      </c>
      <c r="C1319" s="50">
        <v>26.041900630000001</v>
      </c>
      <c r="D1319" s="50">
        <v>1002.40478516</v>
      </c>
      <c r="E1319" s="50">
        <v>73.978515630000004</v>
      </c>
      <c r="F1319" s="50">
        <v>231.44740295</v>
      </c>
      <c r="G1319" s="50">
        <v>2.6884686900000001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44072.907638888886</v>
      </c>
      <c r="C1320" s="50">
        <v>26.041900630000001</v>
      </c>
      <c r="D1320" s="50">
        <v>1002.40478516</v>
      </c>
      <c r="E1320" s="50">
        <v>73.978515630000004</v>
      </c>
      <c r="F1320" s="50">
        <v>231.44740295</v>
      </c>
      <c r="G1320" s="50">
        <v>2.6884686900000001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44072.908333333333</v>
      </c>
      <c r="C1321" s="50">
        <v>26.041900630000001</v>
      </c>
      <c r="D1321" s="50">
        <v>1002.40478516</v>
      </c>
      <c r="E1321" s="50">
        <v>73.978515630000004</v>
      </c>
      <c r="F1321" s="50">
        <v>231.44740295</v>
      </c>
      <c r="G1321" s="50">
        <v>2.6884686900000001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44072.90902777778</v>
      </c>
      <c r="C1322" s="50">
        <v>26.041900630000001</v>
      </c>
      <c r="D1322" s="50">
        <v>1002.40478516</v>
      </c>
      <c r="E1322" s="50">
        <v>73.978515630000004</v>
      </c>
      <c r="F1322" s="50">
        <v>231.44740295</v>
      </c>
      <c r="G1322" s="50">
        <v>2.6884686900000001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44072.909722222219</v>
      </c>
      <c r="C1323" s="50">
        <v>26.041900630000001</v>
      </c>
      <c r="D1323" s="50">
        <v>1002.40478516</v>
      </c>
      <c r="E1323" s="50">
        <v>73.978515630000004</v>
      </c>
      <c r="F1323" s="50">
        <v>231.44740295</v>
      </c>
      <c r="G1323" s="50">
        <v>2.6884686900000001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44072.910416666666</v>
      </c>
      <c r="C1324" s="50">
        <v>26.041900630000001</v>
      </c>
      <c r="D1324" s="50">
        <v>1002.40478516</v>
      </c>
      <c r="E1324" s="50">
        <v>73.978515630000004</v>
      </c>
      <c r="F1324" s="50">
        <v>231.44740295</v>
      </c>
      <c r="G1324" s="50">
        <v>2.6884686900000001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44072.911111111112</v>
      </c>
      <c r="C1325" s="50">
        <v>26.041900630000001</v>
      </c>
      <c r="D1325" s="50">
        <v>1002.40478516</v>
      </c>
      <c r="E1325" s="50">
        <v>73.978515630000004</v>
      </c>
      <c r="F1325" s="50">
        <v>231.44740295</v>
      </c>
      <c r="G1325" s="50">
        <v>2.6884686900000001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44072.911805555559</v>
      </c>
      <c r="C1326" s="50">
        <v>26.041900630000001</v>
      </c>
      <c r="D1326" s="50">
        <v>1002.40478516</v>
      </c>
      <c r="E1326" s="50">
        <v>73.978515630000004</v>
      </c>
      <c r="F1326" s="50">
        <v>231.44740295</v>
      </c>
      <c r="G1326" s="50">
        <v>2.6884686900000001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44072.912499999999</v>
      </c>
      <c r="C1327" s="50">
        <v>26.041900630000001</v>
      </c>
      <c r="D1327" s="50">
        <v>1002.40478516</v>
      </c>
      <c r="E1327" s="50">
        <v>73.978515630000004</v>
      </c>
      <c r="F1327" s="50">
        <v>231.44740295</v>
      </c>
      <c r="G1327" s="50">
        <v>2.6884686900000001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44072.913194444445</v>
      </c>
      <c r="C1328" s="50">
        <v>26.041900630000001</v>
      </c>
      <c r="D1328" s="50">
        <v>1002.40478516</v>
      </c>
      <c r="E1328" s="50">
        <v>73.978515630000004</v>
      </c>
      <c r="F1328" s="50">
        <v>231.44740295</v>
      </c>
      <c r="G1328" s="50">
        <v>2.6884686900000001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44072.913888888892</v>
      </c>
      <c r="C1329" s="50">
        <v>26.041900630000001</v>
      </c>
      <c r="D1329" s="50">
        <v>1002.40478516</v>
      </c>
      <c r="E1329" s="50">
        <v>73.978515630000004</v>
      </c>
      <c r="F1329" s="50">
        <v>231.44740295</v>
      </c>
      <c r="G1329" s="50">
        <v>2.6884686900000001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44072.914583333331</v>
      </c>
      <c r="C1330" s="50">
        <v>26.041900630000001</v>
      </c>
      <c r="D1330" s="50">
        <v>1002.40478516</v>
      </c>
      <c r="E1330" s="50">
        <v>73.978515630000004</v>
      </c>
      <c r="F1330" s="50">
        <v>231.44740295</v>
      </c>
      <c r="G1330" s="50">
        <v>2.6884686900000001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44072.915277777778</v>
      </c>
      <c r="C1331" s="50">
        <v>26.041900630000001</v>
      </c>
      <c r="D1331" s="50">
        <v>1002.40478516</v>
      </c>
      <c r="E1331" s="50">
        <v>73.978515630000004</v>
      </c>
      <c r="F1331" s="50">
        <v>231.44740295</v>
      </c>
      <c r="G1331" s="50">
        <v>2.6884686900000001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44072.915972222225</v>
      </c>
      <c r="C1332" s="50">
        <v>26.041900630000001</v>
      </c>
      <c r="D1332" s="50">
        <v>1002.40478516</v>
      </c>
      <c r="E1332" s="50">
        <v>73.978515630000004</v>
      </c>
      <c r="F1332" s="50">
        <v>231.44740295</v>
      </c>
      <c r="G1332" s="50">
        <v>2.6884686900000001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44072.916666666664</v>
      </c>
      <c r="C1333" s="50">
        <v>26.041900630000001</v>
      </c>
      <c r="D1333" s="50">
        <v>1002.40478516</v>
      </c>
      <c r="E1333" s="50">
        <v>73.978515630000004</v>
      </c>
      <c r="F1333" s="50">
        <v>231.44740295</v>
      </c>
      <c r="G1333" s="50">
        <v>2.6884686900000001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44072.917361111111</v>
      </c>
      <c r="C1334" s="50">
        <v>26.041900630000001</v>
      </c>
      <c r="D1334" s="50">
        <v>1002.40478516</v>
      </c>
      <c r="E1334" s="50">
        <v>73.978515630000004</v>
      </c>
      <c r="F1334" s="50">
        <v>231.44740295</v>
      </c>
      <c r="G1334" s="50">
        <v>2.6884686900000001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44072.918055555558</v>
      </c>
      <c r="C1335" s="50">
        <v>26.041900630000001</v>
      </c>
      <c r="D1335" s="50">
        <v>1002.40478516</v>
      </c>
      <c r="E1335" s="50">
        <v>73.978515630000004</v>
      </c>
      <c r="F1335" s="50">
        <v>231.44740295</v>
      </c>
      <c r="G1335" s="50">
        <v>2.6884686900000001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44072.918749999997</v>
      </c>
      <c r="C1336" s="50">
        <v>26.041900630000001</v>
      </c>
      <c r="D1336" s="50">
        <v>1002.40478516</v>
      </c>
      <c r="E1336" s="50">
        <v>73.978515630000004</v>
      </c>
      <c r="F1336" s="50">
        <v>231.44740295</v>
      </c>
      <c r="G1336" s="50">
        <v>2.6884686900000001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44072.919444444444</v>
      </c>
      <c r="C1337" s="50">
        <v>26.041900630000001</v>
      </c>
      <c r="D1337" s="50">
        <v>1002.40478516</v>
      </c>
      <c r="E1337" s="50">
        <v>73.978515630000004</v>
      </c>
      <c r="F1337" s="50">
        <v>231.44740295</v>
      </c>
      <c r="G1337" s="50">
        <v>2.6884686900000001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44072.920138888891</v>
      </c>
      <c r="C1338" s="50">
        <v>26.041900630000001</v>
      </c>
      <c r="D1338" s="50">
        <v>1002.40478516</v>
      </c>
      <c r="E1338" s="50">
        <v>73.978515630000004</v>
      </c>
      <c r="F1338" s="50">
        <v>231.44740295</v>
      </c>
      <c r="G1338" s="50">
        <v>2.6884686900000001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44072.92083333333</v>
      </c>
      <c r="C1339" s="50">
        <v>26.041900630000001</v>
      </c>
      <c r="D1339" s="50">
        <v>1002.40478516</v>
      </c>
      <c r="E1339" s="50">
        <v>73.978515630000004</v>
      </c>
      <c r="F1339" s="50">
        <v>231.44740295</v>
      </c>
      <c r="G1339" s="50">
        <v>2.6884686900000001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44072.921527777777</v>
      </c>
      <c r="C1340" s="50">
        <v>26.041900630000001</v>
      </c>
      <c r="D1340" s="50">
        <v>1002.40478516</v>
      </c>
      <c r="E1340" s="50">
        <v>73.978515630000004</v>
      </c>
      <c r="F1340" s="50">
        <v>231.44740295</v>
      </c>
      <c r="G1340" s="50">
        <v>2.6884686900000001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44072.922222222223</v>
      </c>
      <c r="C1341" s="50">
        <v>26.041900630000001</v>
      </c>
      <c r="D1341" s="50">
        <v>1002.40478516</v>
      </c>
      <c r="E1341" s="50">
        <v>73.978515630000004</v>
      </c>
      <c r="F1341" s="50">
        <v>231.44740295</v>
      </c>
      <c r="G1341" s="50">
        <v>2.6884686900000001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44072.92291666667</v>
      </c>
      <c r="C1342" s="50">
        <v>26.041900630000001</v>
      </c>
      <c r="D1342" s="50">
        <v>1002.40478516</v>
      </c>
      <c r="E1342" s="50">
        <v>73.978515630000004</v>
      </c>
      <c r="F1342" s="50">
        <v>231.44740295</v>
      </c>
      <c r="G1342" s="50">
        <v>2.6884686900000001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44072.923611111109</v>
      </c>
      <c r="C1343" s="50">
        <v>26.041900630000001</v>
      </c>
      <c r="D1343" s="50">
        <v>1002.40478516</v>
      </c>
      <c r="E1343" s="50">
        <v>73.978515630000004</v>
      </c>
      <c r="F1343" s="50">
        <v>231.44740295</v>
      </c>
      <c r="G1343" s="50">
        <v>2.6884686900000001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44072.924305555556</v>
      </c>
      <c r="C1344" s="50">
        <v>26.041900630000001</v>
      </c>
      <c r="D1344" s="50">
        <v>1002.40478516</v>
      </c>
      <c r="E1344" s="50">
        <v>73.978515630000004</v>
      </c>
      <c r="F1344" s="50">
        <v>231.44740295</v>
      </c>
      <c r="G1344" s="50">
        <v>2.6884686900000001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44072.925000000003</v>
      </c>
      <c r="C1345" s="50">
        <v>26.041900630000001</v>
      </c>
      <c r="D1345" s="50">
        <v>1002.40478516</v>
      </c>
      <c r="E1345" s="50">
        <v>73.978515630000004</v>
      </c>
      <c r="F1345" s="50">
        <v>231.44740295</v>
      </c>
      <c r="G1345" s="50">
        <v>2.6884686900000001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44072.925694444442</v>
      </c>
      <c r="C1346" s="50">
        <v>26.041900630000001</v>
      </c>
      <c r="D1346" s="50">
        <v>1002.40478516</v>
      </c>
      <c r="E1346" s="50">
        <v>73.978515630000004</v>
      </c>
      <c r="F1346" s="50">
        <v>231.44740295</v>
      </c>
      <c r="G1346" s="50">
        <v>2.6884686900000001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44072.926388888889</v>
      </c>
      <c r="C1347" s="50">
        <v>26.041900630000001</v>
      </c>
      <c r="D1347" s="50">
        <v>1002.40478516</v>
      </c>
      <c r="E1347" s="50">
        <v>73.978515630000004</v>
      </c>
      <c r="F1347" s="50">
        <v>231.44740295</v>
      </c>
      <c r="G1347" s="50">
        <v>2.6884686900000001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44072.927083333336</v>
      </c>
      <c r="C1348" s="50">
        <v>26.041900630000001</v>
      </c>
      <c r="D1348" s="50">
        <v>1002.40478516</v>
      </c>
      <c r="E1348" s="50">
        <v>73.978515630000004</v>
      </c>
      <c r="F1348" s="50">
        <v>231.44740295</v>
      </c>
      <c r="G1348" s="50">
        <v>2.6884686900000001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44072.927777777775</v>
      </c>
      <c r="C1349" s="50">
        <v>26.041900630000001</v>
      </c>
      <c r="D1349" s="50">
        <v>1002.40478516</v>
      </c>
      <c r="E1349" s="50">
        <v>73.978515630000004</v>
      </c>
      <c r="F1349" s="50">
        <v>231.44740295</v>
      </c>
      <c r="G1349" s="50">
        <v>2.6884686900000001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44072.928472222222</v>
      </c>
      <c r="C1350" s="50">
        <v>26.041900630000001</v>
      </c>
      <c r="D1350" s="50">
        <v>1002.40478516</v>
      </c>
      <c r="E1350" s="50">
        <v>73.978515630000004</v>
      </c>
      <c r="F1350" s="50">
        <v>231.44740295</v>
      </c>
      <c r="G1350" s="50">
        <v>2.6884686900000001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44072.929166666669</v>
      </c>
      <c r="C1351" s="50">
        <v>26.041900630000001</v>
      </c>
      <c r="D1351" s="50">
        <v>1002.40478516</v>
      </c>
      <c r="E1351" s="50">
        <v>73.978515630000004</v>
      </c>
      <c r="F1351" s="50">
        <v>231.44740295</v>
      </c>
      <c r="G1351" s="50">
        <v>2.6884686900000001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44072.929861111108</v>
      </c>
      <c r="C1352" s="50">
        <v>26.041900630000001</v>
      </c>
      <c r="D1352" s="50">
        <v>1002.40478516</v>
      </c>
      <c r="E1352" s="50">
        <v>73.978515630000004</v>
      </c>
      <c r="F1352" s="50">
        <v>231.44740295</v>
      </c>
      <c r="G1352" s="50">
        <v>2.6884686900000001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44072.930555555555</v>
      </c>
      <c r="C1353" s="50">
        <v>26.041900630000001</v>
      </c>
      <c r="D1353" s="50">
        <v>1002.40478516</v>
      </c>
      <c r="E1353" s="50">
        <v>73.978515630000004</v>
      </c>
      <c r="F1353" s="50">
        <v>231.44740295</v>
      </c>
      <c r="G1353" s="50">
        <v>2.6884686900000001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44072.931250000001</v>
      </c>
      <c r="C1354" s="50">
        <v>26.041900630000001</v>
      </c>
      <c r="D1354" s="50">
        <v>1002.40478516</v>
      </c>
      <c r="E1354" s="50">
        <v>73.978515630000004</v>
      </c>
      <c r="F1354" s="50">
        <v>231.44740295</v>
      </c>
      <c r="G1354" s="50">
        <v>2.6884686900000001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44072.931944444441</v>
      </c>
      <c r="C1355" s="50">
        <v>26.041900630000001</v>
      </c>
      <c r="D1355" s="50">
        <v>1002.40478516</v>
      </c>
      <c r="E1355" s="50">
        <v>73.978515630000004</v>
      </c>
      <c r="F1355" s="50">
        <v>231.44740295</v>
      </c>
      <c r="G1355" s="50">
        <v>2.6884686900000001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44072.932638888888</v>
      </c>
      <c r="C1356" s="50">
        <v>26.041900630000001</v>
      </c>
      <c r="D1356" s="50">
        <v>1002.40478516</v>
      </c>
      <c r="E1356" s="50">
        <v>73.978515630000004</v>
      </c>
      <c r="F1356" s="50">
        <v>231.44740295</v>
      </c>
      <c r="G1356" s="50">
        <v>2.6884686900000001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44072.933333333334</v>
      </c>
      <c r="C1357" s="50">
        <v>26.041900630000001</v>
      </c>
      <c r="D1357" s="50">
        <v>1002.40478516</v>
      </c>
      <c r="E1357" s="50">
        <v>73.978515630000004</v>
      </c>
      <c r="F1357" s="50">
        <v>231.44740295</v>
      </c>
      <c r="G1357" s="50">
        <v>2.6884686900000001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44072.934027777781</v>
      </c>
      <c r="C1358" s="50">
        <v>26.041900630000001</v>
      </c>
      <c r="D1358" s="50">
        <v>1002.40478516</v>
      </c>
      <c r="E1358" s="50">
        <v>73.978515630000004</v>
      </c>
      <c r="F1358" s="50">
        <v>231.44740295</v>
      </c>
      <c r="G1358" s="50">
        <v>2.6884686900000001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44072.93472222222</v>
      </c>
      <c r="C1359" s="50">
        <v>26.041900630000001</v>
      </c>
      <c r="D1359" s="50">
        <v>1002.40478516</v>
      </c>
      <c r="E1359" s="50">
        <v>73.978515630000004</v>
      </c>
      <c r="F1359" s="50">
        <v>231.44740295</v>
      </c>
      <c r="G1359" s="50">
        <v>2.6884686900000001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44072.935416666667</v>
      </c>
      <c r="C1360" s="50">
        <v>26.041900630000001</v>
      </c>
      <c r="D1360" s="50">
        <v>1002.40478516</v>
      </c>
      <c r="E1360" s="50">
        <v>73.978515630000004</v>
      </c>
      <c r="F1360" s="50">
        <v>231.44740295</v>
      </c>
      <c r="G1360" s="50">
        <v>2.6884686900000001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44072.936111111114</v>
      </c>
      <c r="C1361" s="50">
        <v>26.041900630000001</v>
      </c>
      <c r="D1361" s="50">
        <v>1002.40478516</v>
      </c>
      <c r="E1361" s="50">
        <v>73.978515630000004</v>
      </c>
      <c r="F1361" s="50">
        <v>231.44740295</v>
      </c>
      <c r="G1361" s="50">
        <v>2.6884686900000001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44072.936805555553</v>
      </c>
      <c r="C1362" s="50">
        <v>26.041900630000001</v>
      </c>
      <c r="D1362" s="50">
        <v>1002.40478516</v>
      </c>
      <c r="E1362" s="50">
        <v>73.978515630000004</v>
      </c>
      <c r="F1362" s="50">
        <v>231.44740295</v>
      </c>
      <c r="G1362" s="50">
        <v>2.6884686900000001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44072.9375</v>
      </c>
      <c r="C1363" s="50">
        <v>26.041900630000001</v>
      </c>
      <c r="D1363" s="50">
        <v>1002.40478516</v>
      </c>
      <c r="E1363" s="50">
        <v>73.978515630000004</v>
      </c>
      <c r="F1363" s="50">
        <v>231.44740295</v>
      </c>
      <c r="G1363" s="50">
        <v>2.6884686900000001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44072.938194444447</v>
      </c>
      <c r="C1364" s="50">
        <v>26.041900630000001</v>
      </c>
      <c r="D1364" s="50">
        <v>1002.40478516</v>
      </c>
      <c r="E1364" s="50">
        <v>73.978515630000004</v>
      </c>
      <c r="F1364" s="50">
        <v>231.44740295</v>
      </c>
      <c r="G1364" s="50">
        <v>2.6884686900000001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44072.938888888886</v>
      </c>
      <c r="C1365" s="50">
        <v>26.041900630000001</v>
      </c>
      <c r="D1365" s="50">
        <v>1002.40478516</v>
      </c>
      <c r="E1365" s="50">
        <v>73.978515630000004</v>
      </c>
      <c r="F1365" s="50">
        <v>231.44740295</v>
      </c>
      <c r="G1365" s="50">
        <v>2.6884686900000001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44072.939583333333</v>
      </c>
      <c r="C1366" s="50">
        <v>26.041900630000001</v>
      </c>
      <c r="D1366" s="50">
        <v>1002.40478516</v>
      </c>
      <c r="E1366" s="50">
        <v>73.978515630000004</v>
      </c>
      <c r="F1366" s="50">
        <v>231.44740295</v>
      </c>
      <c r="G1366" s="50">
        <v>2.6884686900000001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44072.94027777778</v>
      </c>
      <c r="C1367" s="50">
        <v>26.041900630000001</v>
      </c>
      <c r="D1367" s="50">
        <v>1002.40478516</v>
      </c>
      <c r="E1367" s="50">
        <v>73.978515630000004</v>
      </c>
      <c r="F1367" s="50">
        <v>231.44740295</v>
      </c>
      <c r="G1367" s="50">
        <v>2.6884686900000001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44072.940972222219</v>
      </c>
      <c r="C1368" s="50">
        <v>26.041900630000001</v>
      </c>
      <c r="D1368" s="50">
        <v>1002.40478516</v>
      </c>
      <c r="E1368" s="50">
        <v>73.978515630000004</v>
      </c>
      <c r="F1368" s="50">
        <v>231.44740295</v>
      </c>
      <c r="G1368" s="50">
        <v>2.6884686900000001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44072.941666666666</v>
      </c>
      <c r="C1369" s="50">
        <v>26.041900630000001</v>
      </c>
      <c r="D1369" s="50">
        <v>1002.40478516</v>
      </c>
      <c r="E1369" s="50">
        <v>73.978515630000004</v>
      </c>
      <c r="F1369" s="50">
        <v>231.44740295</v>
      </c>
      <c r="G1369" s="50">
        <v>2.6884686900000001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44072.942361111112</v>
      </c>
      <c r="C1370" s="50">
        <v>26.041900630000001</v>
      </c>
      <c r="D1370" s="50">
        <v>1002.40478516</v>
      </c>
      <c r="E1370" s="50">
        <v>73.978515630000004</v>
      </c>
      <c r="F1370" s="50">
        <v>231.44740295</v>
      </c>
      <c r="G1370" s="50">
        <v>2.6884686900000001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44072.943055555559</v>
      </c>
      <c r="C1371" s="50">
        <v>26.041900630000001</v>
      </c>
      <c r="D1371" s="50">
        <v>1002.40478516</v>
      </c>
      <c r="E1371" s="50">
        <v>73.978515630000004</v>
      </c>
      <c r="F1371" s="50">
        <v>231.44740295</v>
      </c>
      <c r="G1371" s="50">
        <v>2.6884686900000001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44072.943749999999</v>
      </c>
      <c r="C1372" s="50">
        <v>26.041900630000001</v>
      </c>
      <c r="D1372" s="50">
        <v>1002.40478516</v>
      </c>
      <c r="E1372" s="50">
        <v>73.978515630000004</v>
      </c>
      <c r="F1372" s="50">
        <v>231.44740295</v>
      </c>
      <c r="G1372" s="50">
        <v>2.6884686900000001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44072.944444444445</v>
      </c>
      <c r="C1373" s="50">
        <v>26.041900630000001</v>
      </c>
      <c r="D1373" s="50">
        <v>1002.40478516</v>
      </c>
      <c r="E1373" s="50">
        <v>73.978515630000004</v>
      </c>
      <c r="F1373" s="50">
        <v>231.44740295</v>
      </c>
      <c r="G1373" s="50">
        <v>2.6884686900000001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44072.945138888892</v>
      </c>
      <c r="C1374" s="50">
        <v>26.041900630000001</v>
      </c>
      <c r="D1374" s="50">
        <v>1002.40478516</v>
      </c>
      <c r="E1374" s="50">
        <v>73.978515630000004</v>
      </c>
      <c r="F1374" s="50">
        <v>231.44740295</v>
      </c>
      <c r="G1374" s="50">
        <v>2.6884686900000001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44072.945833333331</v>
      </c>
      <c r="C1375" s="50">
        <v>26.041900630000001</v>
      </c>
      <c r="D1375" s="50">
        <v>1002.40478516</v>
      </c>
      <c r="E1375" s="50">
        <v>73.978515630000004</v>
      </c>
      <c r="F1375" s="50">
        <v>231.44740295</v>
      </c>
      <c r="G1375" s="50">
        <v>2.6884686900000001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44072.946527777778</v>
      </c>
      <c r="C1376" s="50">
        <v>26.041900630000001</v>
      </c>
      <c r="D1376" s="50">
        <v>1002.40478516</v>
      </c>
      <c r="E1376" s="50">
        <v>73.978515630000004</v>
      </c>
      <c r="F1376" s="50">
        <v>231.44740295</v>
      </c>
      <c r="G1376" s="50">
        <v>2.6884686900000001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44072.947222222225</v>
      </c>
      <c r="C1377" s="50">
        <v>26.041900630000001</v>
      </c>
      <c r="D1377" s="50">
        <v>1002.40478516</v>
      </c>
      <c r="E1377" s="50">
        <v>73.978515630000004</v>
      </c>
      <c r="F1377" s="50">
        <v>231.44740295</v>
      </c>
      <c r="G1377" s="50">
        <v>2.6884686900000001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44072.947916666664</v>
      </c>
      <c r="C1378" s="50">
        <v>26.041900630000001</v>
      </c>
      <c r="D1378" s="50">
        <v>1002.40478516</v>
      </c>
      <c r="E1378" s="50">
        <v>73.978515630000004</v>
      </c>
      <c r="F1378" s="50">
        <v>231.44740295</v>
      </c>
      <c r="G1378" s="50">
        <v>2.6884686900000001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44072.948611111111</v>
      </c>
      <c r="C1379" s="50">
        <v>26.041900630000001</v>
      </c>
      <c r="D1379" s="50">
        <v>1002.40478516</v>
      </c>
      <c r="E1379" s="50">
        <v>73.978515630000004</v>
      </c>
      <c r="F1379" s="50">
        <v>231.44740295</v>
      </c>
      <c r="G1379" s="50">
        <v>2.6884686900000001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44072.949305555558</v>
      </c>
      <c r="C1380" s="50">
        <v>26.041900630000001</v>
      </c>
      <c r="D1380" s="50">
        <v>1002.40478516</v>
      </c>
      <c r="E1380" s="50">
        <v>73.978515630000004</v>
      </c>
      <c r="F1380" s="50">
        <v>231.44740295</v>
      </c>
      <c r="G1380" s="50">
        <v>2.6884686900000001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44072.95</v>
      </c>
      <c r="C1381" s="50">
        <v>26.041900630000001</v>
      </c>
      <c r="D1381" s="50">
        <v>1002.40478516</v>
      </c>
      <c r="E1381" s="50">
        <v>73.978515630000004</v>
      </c>
      <c r="F1381" s="50">
        <v>231.44740295</v>
      </c>
      <c r="G1381" s="50">
        <v>2.6884686900000001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44072.950694444444</v>
      </c>
      <c r="C1382" s="50">
        <v>26.041900630000001</v>
      </c>
      <c r="D1382" s="50">
        <v>1002.40478516</v>
      </c>
      <c r="E1382" s="50">
        <v>73.978515630000004</v>
      </c>
      <c r="F1382" s="50">
        <v>231.44740295</v>
      </c>
      <c r="G1382" s="50">
        <v>2.6884686900000001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44072.951388888891</v>
      </c>
      <c r="C1383" s="50">
        <v>26.041900630000001</v>
      </c>
      <c r="D1383" s="50">
        <v>1002.40478516</v>
      </c>
      <c r="E1383" s="50">
        <v>73.978515630000004</v>
      </c>
      <c r="F1383" s="50">
        <v>231.44740295</v>
      </c>
      <c r="G1383" s="50">
        <v>2.6884686900000001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44072.95208333333</v>
      </c>
      <c r="C1384" s="50">
        <v>26.041900630000001</v>
      </c>
      <c r="D1384" s="50">
        <v>1002.40478516</v>
      </c>
      <c r="E1384" s="50">
        <v>73.978515630000004</v>
      </c>
      <c r="F1384" s="50">
        <v>231.44740295</v>
      </c>
      <c r="G1384" s="50">
        <v>2.6884686900000001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44072.952777777777</v>
      </c>
      <c r="C1385" s="50">
        <v>26.041900630000001</v>
      </c>
      <c r="D1385" s="50">
        <v>1002.40478516</v>
      </c>
      <c r="E1385" s="50">
        <v>73.978515630000004</v>
      </c>
      <c r="F1385" s="50">
        <v>231.44740295</v>
      </c>
      <c r="G1385" s="50">
        <v>2.6884686900000001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44072.953472222223</v>
      </c>
      <c r="C1386" s="50">
        <v>26.041900630000001</v>
      </c>
      <c r="D1386" s="50">
        <v>1002.40478516</v>
      </c>
      <c r="E1386" s="50">
        <v>73.978515630000004</v>
      </c>
      <c r="F1386" s="50">
        <v>231.44740295</v>
      </c>
      <c r="G1386" s="50">
        <v>2.6884686900000001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44072.95416666667</v>
      </c>
      <c r="C1387" s="50">
        <v>26.041900630000001</v>
      </c>
      <c r="D1387" s="50">
        <v>1002.40478516</v>
      </c>
      <c r="E1387" s="50">
        <v>73.978515630000004</v>
      </c>
      <c r="F1387" s="50">
        <v>231.44740295</v>
      </c>
      <c r="G1387" s="50">
        <v>2.6884686900000001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44072.954861111109</v>
      </c>
      <c r="C1388" s="50">
        <v>26.041900630000001</v>
      </c>
      <c r="D1388" s="50">
        <v>1002.40478516</v>
      </c>
      <c r="E1388" s="50">
        <v>73.978515630000004</v>
      </c>
      <c r="F1388" s="50">
        <v>231.44740295</v>
      </c>
      <c r="G1388" s="50">
        <v>2.6884686900000001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44072.955555555556</v>
      </c>
      <c r="C1389" s="50">
        <v>26.041900630000001</v>
      </c>
      <c r="D1389" s="50">
        <v>1002.40478516</v>
      </c>
      <c r="E1389" s="50">
        <v>73.978515630000004</v>
      </c>
      <c r="F1389" s="50">
        <v>231.44740295</v>
      </c>
      <c r="G1389" s="50">
        <v>2.6884686900000001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44072.956250000003</v>
      </c>
      <c r="C1390" s="50">
        <v>26.041900630000001</v>
      </c>
      <c r="D1390" s="50">
        <v>1002.40478516</v>
      </c>
      <c r="E1390" s="50">
        <v>73.978515630000004</v>
      </c>
      <c r="F1390" s="50">
        <v>231.44740295</v>
      </c>
      <c r="G1390" s="50">
        <v>2.6884686900000001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44072.956944444442</v>
      </c>
      <c r="C1391" s="50">
        <v>26.041900630000001</v>
      </c>
      <c r="D1391" s="50">
        <v>1002.40478516</v>
      </c>
      <c r="E1391" s="50">
        <v>73.978515630000004</v>
      </c>
      <c r="F1391" s="50">
        <v>231.44740295</v>
      </c>
      <c r="G1391" s="50">
        <v>2.6884686900000001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44072.957638888889</v>
      </c>
      <c r="C1392" s="50">
        <v>26.041900630000001</v>
      </c>
      <c r="D1392" s="50">
        <v>1002.40478516</v>
      </c>
      <c r="E1392" s="50">
        <v>73.978515630000004</v>
      </c>
      <c r="F1392" s="50">
        <v>231.44740295</v>
      </c>
      <c r="G1392" s="50">
        <v>2.6884686900000001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44072.958333333336</v>
      </c>
      <c r="C1393" s="50">
        <v>26.041900630000001</v>
      </c>
      <c r="D1393" s="50">
        <v>1002.40478516</v>
      </c>
      <c r="E1393" s="50">
        <v>73.978515630000004</v>
      </c>
      <c r="F1393" s="50">
        <v>231.44740295</v>
      </c>
      <c r="G1393" s="50">
        <v>2.6884686900000001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44072.959027777775</v>
      </c>
      <c r="C1394" s="50">
        <v>26.041900630000001</v>
      </c>
      <c r="D1394" s="50">
        <v>1002.40478516</v>
      </c>
      <c r="E1394" s="50">
        <v>73.978515630000004</v>
      </c>
      <c r="F1394" s="50">
        <v>231.44740295</v>
      </c>
      <c r="G1394" s="50">
        <v>2.6884686900000001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44072.959722222222</v>
      </c>
      <c r="C1395" s="50">
        <v>26.041900630000001</v>
      </c>
      <c r="D1395" s="50">
        <v>1002.40478516</v>
      </c>
      <c r="E1395" s="50">
        <v>73.978515630000004</v>
      </c>
      <c r="F1395" s="50">
        <v>231.44740295</v>
      </c>
      <c r="G1395" s="50">
        <v>2.6884686900000001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44072.960416666669</v>
      </c>
      <c r="C1396" s="50">
        <v>26.041900630000001</v>
      </c>
      <c r="D1396" s="50">
        <v>1002.40478516</v>
      </c>
      <c r="E1396" s="50">
        <v>73.978515630000004</v>
      </c>
      <c r="F1396" s="50">
        <v>231.44740295</v>
      </c>
      <c r="G1396" s="50">
        <v>2.6884686900000001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44072.961111111108</v>
      </c>
      <c r="C1397" s="50">
        <v>26.041900630000001</v>
      </c>
      <c r="D1397" s="50">
        <v>1002.40478516</v>
      </c>
      <c r="E1397" s="50">
        <v>73.978515630000004</v>
      </c>
      <c r="F1397" s="50">
        <v>231.44740295</v>
      </c>
      <c r="G1397" s="50">
        <v>2.6884686900000001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44072.961805555555</v>
      </c>
      <c r="C1398" s="50">
        <v>26.041900630000001</v>
      </c>
      <c r="D1398" s="50">
        <v>1002.40478516</v>
      </c>
      <c r="E1398" s="50">
        <v>73.978515630000004</v>
      </c>
      <c r="F1398" s="50">
        <v>231.44740295</v>
      </c>
      <c r="G1398" s="50">
        <v>2.6884686900000001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44072.962500000001</v>
      </c>
      <c r="C1399" s="50">
        <v>26.041900630000001</v>
      </c>
      <c r="D1399" s="50">
        <v>1002.40478516</v>
      </c>
      <c r="E1399" s="50">
        <v>73.978515630000004</v>
      </c>
      <c r="F1399" s="50">
        <v>231.44740295</v>
      </c>
      <c r="G1399" s="50">
        <v>2.6884686900000001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44072.963194444441</v>
      </c>
      <c r="C1400" s="50">
        <v>26.041900630000001</v>
      </c>
      <c r="D1400" s="50">
        <v>1002.40478516</v>
      </c>
      <c r="E1400" s="50">
        <v>73.978515630000004</v>
      </c>
      <c r="F1400" s="50">
        <v>231.44740295</v>
      </c>
      <c r="G1400" s="50">
        <v>2.6884686900000001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44072.963888888888</v>
      </c>
      <c r="C1401" s="50">
        <v>26.041900630000001</v>
      </c>
      <c r="D1401" s="50">
        <v>1002.40478516</v>
      </c>
      <c r="E1401" s="50">
        <v>73.978515630000004</v>
      </c>
      <c r="F1401" s="50">
        <v>231.44740295</v>
      </c>
      <c r="G1401" s="50">
        <v>2.6884686900000001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44072.964583333334</v>
      </c>
      <c r="C1402" s="50">
        <v>26.041900630000001</v>
      </c>
      <c r="D1402" s="50">
        <v>1002.40478516</v>
      </c>
      <c r="E1402" s="50">
        <v>73.978515630000004</v>
      </c>
      <c r="F1402" s="50">
        <v>231.44740295</v>
      </c>
      <c r="G1402" s="50">
        <v>2.6884686900000001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44072.965277777781</v>
      </c>
      <c r="C1403" s="50">
        <v>26.041900630000001</v>
      </c>
      <c r="D1403" s="50">
        <v>1002.40478516</v>
      </c>
      <c r="E1403" s="50">
        <v>73.978515630000004</v>
      </c>
      <c r="F1403" s="50">
        <v>231.44740295</v>
      </c>
      <c r="G1403" s="50">
        <v>2.6884686900000001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44072.96597222222</v>
      </c>
      <c r="C1404" s="50">
        <v>26.041900630000001</v>
      </c>
      <c r="D1404" s="50">
        <v>1002.40478516</v>
      </c>
      <c r="E1404" s="50">
        <v>73.978515630000004</v>
      </c>
      <c r="F1404" s="50">
        <v>231.44740295</v>
      </c>
      <c r="G1404" s="50">
        <v>2.6884686900000001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44072.966666666667</v>
      </c>
      <c r="C1405" s="50">
        <v>26.041900630000001</v>
      </c>
      <c r="D1405" s="50">
        <v>1002.40478516</v>
      </c>
      <c r="E1405" s="50">
        <v>73.978515630000004</v>
      </c>
      <c r="F1405" s="50">
        <v>231.44740295</v>
      </c>
      <c r="G1405" s="50">
        <v>2.6884686900000001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44072.967361111114</v>
      </c>
      <c r="C1406" s="50">
        <v>26.041900630000001</v>
      </c>
      <c r="D1406" s="50">
        <v>1002.40478516</v>
      </c>
      <c r="E1406" s="50">
        <v>73.978515630000004</v>
      </c>
      <c r="F1406" s="50">
        <v>231.44740295</v>
      </c>
      <c r="G1406" s="50">
        <v>2.6884686900000001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44072.968055555553</v>
      </c>
      <c r="C1407" s="50">
        <v>26.041900630000001</v>
      </c>
      <c r="D1407" s="50">
        <v>1002.40478516</v>
      </c>
      <c r="E1407" s="50">
        <v>73.978515630000004</v>
      </c>
      <c r="F1407" s="50">
        <v>231.44740295</v>
      </c>
      <c r="G1407" s="50">
        <v>2.6884686900000001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44072.96875</v>
      </c>
      <c r="C1408" s="50">
        <v>26.041900630000001</v>
      </c>
      <c r="D1408" s="50">
        <v>1002.40478516</v>
      </c>
      <c r="E1408" s="50">
        <v>73.978515630000004</v>
      </c>
      <c r="F1408" s="50">
        <v>231.44740295</v>
      </c>
      <c r="G1408" s="50">
        <v>2.6884686900000001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44072.969444444447</v>
      </c>
      <c r="C1409" s="50">
        <v>26.041900630000001</v>
      </c>
      <c r="D1409" s="50">
        <v>1002.40478516</v>
      </c>
      <c r="E1409" s="50">
        <v>73.978515630000004</v>
      </c>
      <c r="F1409" s="50">
        <v>231.44740295</v>
      </c>
      <c r="G1409" s="50">
        <v>2.6884686900000001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44072.970138888886</v>
      </c>
      <c r="C1410" s="50">
        <v>26.041900630000001</v>
      </c>
      <c r="D1410" s="50">
        <v>1002.40478516</v>
      </c>
      <c r="E1410" s="50">
        <v>73.978515630000004</v>
      </c>
      <c r="F1410" s="50">
        <v>231.44740295</v>
      </c>
      <c r="G1410" s="50">
        <v>2.6884686900000001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44072.970833333333</v>
      </c>
      <c r="C1411" s="50">
        <v>26.041900630000001</v>
      </c>
      <c r="D1411" s="50">
        <v>1002.40478516</v>
      </c>
      <c r="E1411" s="50">
        <v>73.978515630000004</v>
      </c>
      <c r="F1411" s="50">
        <v>231.44740295</v>
      </c>
      <c r="G1411" s="50">
        <v>2.6884686900000001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44072.97152777778</v>
      </c>
      <c r="C1412" s="50">
        <v>26.041900630000001</v>
      </c>
      <c r="D1412" s="50">
        <v>1002.40478516</v>
      </c>
      <c r="E1412" s="50">
        <v>73.978515630000004</v>
      </c>
      <c r="F1412" s="50">
        <v>231.44740295</v>
      </c>
      <c r="G1412" s="50">
        <v>2.6884686900000001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44072.972222222219</v>
      </c>
      <c r="C1413" s="50">
        <v>26.041900630000001</v>
      </c>
      <c r="D1413" s="50">
        <v>1002.40478516</v>
      </c>
      <c r="E1413" s="50">
        <v>73.978515630000004</v>
      </c>
      <c r="F1413" s="50">
        <v>231.44740295</v>
      </c>
      <c r="G1413" s="50">
        <v>2.6884686900000001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44072.972916666666</v>
      </c>
      <c r="C1414" s="50">
        <v>26.041900630000001</v>
      </c>
      <c r="D1414" s="50">
        <v>1002.40478516</v>
      </c>
      <c r="E1414" s="50">
        <v>73.978515630000004</v>
      </c>
      <c r="F1414" s="50">
        <v>231.44740295</v>
      </c>
      <c r="G1414" s="50">
        <v>2.6884686900000001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44072.973611111112</v>
      </c>
      <c r="C1415" s="50">
        <v>26.041900630000001</v>
      </c>
      <c r="D1415" s="50">
        <v>1002.40478516</v>
      </c>
      <c r="E1415" s="50">
        <v>73.978515630000004</v>
      </c>
      <c r="F1415" s="50">
        <v>231.44740295</v>
      </c>
      <c r="G1415" s="50">
        <v>2.6884686900000001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44072.974305555559</v>
      </c>
      <c r="C1416" s="50">
        <v>26.041900630000001</v>
      </c>
      <c r="D1416" s="50">
        <v>1002.40478516</v>
      </c>
      <c r="E1416" s="50">
        <v>73.978515630000004</v>
      </c>
      <c r="F1416" s="50">
        <v>231.44740295</v>
      </c>
      <c r="G1416" s="50">
        <v>2.6884686900000001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44072.974999999999</v>
      </c>
      <c r="C1417" s="50">
        <v>26.041900630000001</v>
      </c>
      <c r="D1417" s="50">
        <v>1002.40478516</v>
      </c>
      <c r="E1417" s="50">
        <v>73.978515630000004</v>
      </c>
      <c r="F1417" s="50">
        <v>231.44740295</v>
      </c>
      <c r="G1417" s="50">
        <v>2.6884686900000001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44072.975694444445</v>
      </c>
      <c r="C1418" s="50">
        <v>26.041900630000001</v>
      </c>
      <c r="D1418" s="50">
        <v>1002.40478516</v>
      </c>
      <c r="E1418" s="50">
        <v>73.978515630000004</v>
      </c>
      <c r="F1418" s="50">
        <v>231.44740295</v>
      </c>
      <c r="G1418" s="50">
        <v>2.6884686900000001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44072.976388888892</v>
      </c>
      <c r="C1419" s="50">
        <v>26.041900630000001</v>
      </c>
      <c r="D1419" s="50">
        <v>1002.40478516</v>
      </c>
      <c r="E1419" s="50">
        <v>73.978515630000004</v>
      </c>
      <c r="F1419" s="50">
        <v>231.44740295</v>
      </c>
      <c r="G1419" s="50">
        <v>2.6884686900000001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44072.977083333331</v>
      </c>
      <c r="C1420" s="50">
        <v>26.041900630000001</v>
      </c>
      <c r="D1420" s="50">
        <v>1002.40478516</v>
      </c>
      <c r="E1420" s="50">
        <v>73.978515630000004</v>
      </c>
      <c r="F1420" s="50">
        <v>231.44740295</v>
      </c>
      <c r="G1420" s="50">
        <v>2.6884686900000001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44072.977777777778</v>
      </c>
      <c r="C1421" s="50">
        <v>26.041900630000001</v>
      </c>
      <c r="D1421" s="50">
        <v>1002.40478516</v>
      </c>
      <c r="E1421" s="50">
        <v>73.978515630000004</v>
      </c>
      <c r="F1421" s="50">
        <v>231.44740295</v>
      </c>
      <c r="G1421" s="50">
        <v>2.6884686900000001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44072.978472222225</v>
      </c>
      <c r="C1422" s="50">
        <v>26.041900630000001</v>
      </c>
      <c r="D1422" s="50">
        <v>1002.40478516</v>
      </c>
      <c r="E1422" s="50">
        <v>73.978515630000004</v>
      </c>
      <c r="F1422" s="50">
        <v>231.44740295</v>
      </c>
      <c r="G1422" s="50">
        <v>2.6884686900000001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44072.979166666664</v>
      </c>
      <c r="C1423" s="50">
        <v>26.041900630000001</v>
      </c>
      <c r="D1423" s="50">
        <v>1002.40478516</v>
      </c>
      <c r="E1423" s="50">
        <v>73.978515630000004</v>
      </c>
      <c r="F1423" s="50">
        <v>231.44740295</v>
      </c>
      <c r="G1423" s="50">
        <v>2.6884686900000001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44072.979861111111</v>
      </c>
      <c r="C1424" s="50">
        <v>26.041900630000001</v>
      </c>
      <c r="D1424" s="50">
        <v>1002.40478516</v>
      </c>
      <c r="E1424" s="50">
        <v>73.978515630000004</v>
      </c>
      <c r="F1424" s="50">
        <v>231.44740295</v>
      </c>
      <c r="G1424" s="50">
        <v>2.6884686900000001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44072.980555555558</v>
      </c>
      <c r="C1425" s="50">
        <v>26.041900630000001</v>
      </c>
      <c r="D1425" s="50">
        <v>1002.40478516</v>
      </c>
      <c r="E1425" s="50">
        <v>73.978515630000004</v>
      </c>
      <c r="F1425" s="50">
        <v>231.44740295</v>
      </c>
      <c r="G1425" s="50">
        <v>2.6884686900000001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44072.981249999997</v>
      </c>
      <c r="C1426" s="50">
        <v>26.041900630000001</v>
      </c>
      <c r="D1426" s="50">
        <v>1002.40478516</v>
      </c>
      <c r="E1426" s="50">
        <v>73.978515630000004</v>
      </c>
      <c r="F1426" s="50">
        <v>231.44740295</v>
      </c>
      <c r="G1426" s="50">
        <v>2.6884686900000001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44072.981944444444</v>
      </c>
      <c r="C1427" s="50">
        <v>26.041900630000001</v>
      </c>
      <c r="D1427" s="50">
        <v>1002.40478516</v>
      </c>
      <c r="E1427" s="50">
        <v>73.978515630000004</v>
      </c>
      <c r="F1427" s="50">
        <v>231.44740295</v>
      </c>
      <c r="G1427" s="50">
        <v>2.6884686900000001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44072.982638888891</v>
      </c>
      <c r="C1428" s="50">
        <v>26.041900630000001</v>
      </c>
      <c r="D1428" s="50">
        <v>1002.40478516</v>
      </c>
      <c r="E1428" s="50">
        <v>73.978515630000004</v>
      </c>
      <c r="F1428" s="50">
        <v>231.44740295</v>
      </c>
      <c r="G1428" s="50">
        <v>2.6884686900000001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44072.98333333333</v>
      </c>
      <c r="C1429" s="50">
        <v>26.041900630000001</v>
      </c>
      <c r="D1429" s="50">
        <v>1002.40478516</v>
      </c>
      <c r="E1429" s="50">
        <v>73.978515630000004</v>
      </c>
      <c r="F1429" s="50">
        <v>231.44740295</v>
      </c>
      <c r="G1429" s="50">
        <v>2.6884686900000001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44072.984027777777</v>
      </c>
      <c r="C1430" s="50">
        <v>26.041900630000001</v>
      </c>
      <c r="D1430" s="50">
        <v>1002.40478516</v>
      </c>
      <c r="E1430" s="50">
        <v>73.978515630000004</v>
      </c>
      <c r="F1430" s="50">
        <v>231.44740295</v>
      </c>
      <c r="G1430" s="50">
        <v>2.6884686900000001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44072.984722222223</v>
      </c>
      <c r="C1431" s="50">
        <v>26.041900630000001</v>
      </c>
      <c r="D1431" s="50">
        <v>1002.40478516</v>
      </c>
      <c r="E1431" s="50">
        <v>73.978515630000004</v>
      </c>
      <c r="F1431" s="50">
        <v>231.44740295</v>
      </c>
      <c r="G1431" s="50">
        <v>2.6884686900000001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44072.98541666667</v>
      </c>
      <c r="C1432" s="50">
        <v>26.041900630000001</v>
      </c>
      <c r="D1432" s="50">
        <v>1002.40478516</v>
      </c>
      <c r="E1432" s="50">
        <v>73.978515630000004</v>
      </c>
      <c r="F1432" s="50">
        <v>231.44740295</v>
      </c>
      <c r="G1432" s="50">
        <v>2.6884686900000001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44072.986111111109</v>
      </c>
      <c r="C1433" s="50">
        <v>26.041900630000001</v>
      </c>
      <c r="D1433" s="50">
        <v>1002.40478516</v>
      </c>
      <c r="E1433" s="50">
        <v>73.978515630000004</v>
      </c>
      <c r="F1433" s="50">
        <v>231.44740295</v>
      </c>
      <c r="G1433" s="50">
        <v>2.6884686900000001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44072.986805555556</v>
      </c>
      <c r="C1434" s="14">
        <v>26.041900630000001</v>
      </c>
      <c r="D1434" s="14">
        <v>1002.40478516</v>
      </c>
      <c r="E1434" s="14">
        <v>73.978515630000004</v>
      </c>
      <c r="F1434" s="14">
        <v>231.44740295</v>
      </c>
      <c r="G1434" s="14">
        <v>2.6884686900000001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44072.987500000003</v>
      </c>
      <c r="C1435" s="14">
        <v>26.041900630000001</v>
      </c>
      <c r="D1435" s="14">
        <v>1002.40478516</v>
      </c>
      <c r="E1435" s="14">
        <v>73.978515630000004</v>
      </c>
      <c r="F1435" s="14">
        <v>231.44740295</v>
      </c>
      <c r="G1435" s="14">
        <v>2.6884686900000001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44072.988194444442</v>
      </c>
      <c r="C1436" s="14">
        <v>26.041900630000001</v>
      </c>
      <c r="D1436" s="14">
        <v>1002.40478516</v>
      </c>
      <c r="E1436" s="14">
        <v>73.978515630000004</v>
      </c>
      <c r="F1436" s="14">
        <v>231.44740295</v>
      </c>
      <c r="G1436" s="14">
        <v>2.6884686900000001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44072.988888888889</v>
      </c>
      <c r="C1437" s="14">
        <v>26.041900630000001</v>
      </c>
      <c r="D1437" s="14">
        <v>1002.40478516</v>
      </c>
      <c r="E1437" s="14">
        <v>73.978515630000004</v>
      </c>
      <c r="F1437" s="14">
        <v>231.44740295</v>
      </c>
      <c r="G1437" s="14">
        <v>2.6884686900000001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44072.989583333336</v>
      </c>
      <c r="C1438" s="14">
        <v>26.041900630000001</v>
      </c>
      <c r="D1438" s="14">
        <v>1002.40478516</v>
      </c>
      <c r="E1438" s="14">
        <v>73.978515630000004</v>
      </c>
      <c r="F1438" s="14">
        <v>231.44740295</v>
      </c>
      <c r="G1438" s="14">
        <v>2.6884686900000001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44072.990277777775</v>
      </c>
      <c r="C1439" s="14">
        <v>26.041900630000001</v>
      </c>
      <c r="D1439" s="14">
        <v>1002.40478516</v>
      </c>
      <c r="E1439" s="14">
        <v>73.978515630000004</v>
      </c>
      <c r="F1439" s="14">
        <v>231.44740295</v>
      </c>
      <c r="G1439" s="14">
        <v>2.6884686900000001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44072.990972222222</v>
      </c>
      <c r="C1440" s="14">
        <v>26.041900630000001</v>
      </c>
      <c r="D1440" s="14">
        <v>1002.40478516</v>
      </c>
      <c r="E1440" s="14">
        <v>73.978515630000004</v>
      </c>
      <c r="F1440" s="14">
        <v>231.44740295</v>
      </c>
      <c r="G1440" s="14">
        <v>2.6884686900000001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44072.991666666669</v>
      </c>
      <c r="C1441" s="14">
        <v>26.041900630000001</v>
      </c>
      <c r="D1441" s="14">
        <v>1002.40478516</v>
      </c>
      <c r="E1441" s="14">
        <v>73.978515630000004</v>
      </c>
      <c r="F1441" s="14">
        <v>231.44740295</v>
      </c>
      <c r="G1441" s="14">
        <v>2.6884686900000001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44072.992361111108</v>
      </c>
      <c r="C1442" s="14">
        <v>26.041900630000001</v>
      </c>
      <c r="D1442" s="14">
        <v>1002.40478516</v>
      </c>
      <c r="E1442" s="14">
        <v>73.978515630000004</v>
      </c>
      <c r="F1442" s="14">
        <v>231.44740295</v>
      </c>
      <c r="G1442" s="14">
        <v>2.6884686900000001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44072.993055555555</v>
      </c>
      <c r="C1443" s="14">
        <v>26.041900630000001</v>
      </c>
      <c r="D1443" s="14">
        <v>1002.40478516</v>
      </c>
      <c r="E1443" s="14">
        <v>73.978515630000004</v>
      </c>
      <c r="F1443" s="14">
        <v>231.44740295</v>
      </c>
      <c r="G1443" s="14">
        <v>2.6884686900000001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44072.993750000001</v>
      </c>
      <c r="C1444" s="14">
        <v>26.041900630000001</v>
      </c>
      <c r="D1444" s="14">
        <v>1002.40478516</v>
      </c>
      <c r="E1444" s="14">
        <v>73.978515630000004</v>
      </c>
      <c r="F1444" s="14">
        <v>231.44740295</v>
      </c>
      <c r="G1444" s="14">
        <v>2.6884686900000001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44072.994444444441</v>
      </c>
      <c r="C1445" s="14">
        <v>26.041900630000001</v>
      </c>
      <c r="D1445" s="14">
        <v>1002.40478516</v>
      </c>
      <c r="E1445" s="14">
        <v>73.978515630000004</v>
      </c>
      <c r="F1445" s="14">
        <v>231.44740295</v>
      </c>
      <c r="G1445" s="14">
        <v>2.6884686900000001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44072.995138888888</v>
      </c>
      <c r="C1446" s="14">
        <v>26.041900630000001</v>
      </c>
      <c r="D1446" s="14">
        <v>1002.40478516</v>
      </c>
      <c r="E1446" s="14">
        <v>73.978515630000004</v>
      </c>
      <c r="F1446" s="14">
        <v>231.44740295</v>
      </c>
      <c r="G1446" s="14">
        <v>2.6884686900000001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44072.995833333334</v>
      </c>
      <c r="C1447" s="14">
        <v>26.041900630000001</v>
      </c>
      <c r="D1447" s="14">
        <v>1002.40478516</v>
      </c>
      <c r="E1447" s="14">
        <v>73.978515630000004</v>
      </c>
      <c r="F1447" s="14">
        <v>231.44740295</v>
      </c>
      <c r="G1447" s="14">
        <v>2.6884686900000001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44072.996527777781</v>
      </c>
      <c r="C1448" s="14">
        <v>26.041900630000001</v>
      </c>
      <c r="D1448" s="14">
        <v>1002.40478516</v>
      </c>
      <c r="E1448" s="14">
        <v>73.978515630000004</v>
      </c>
      <c r="F1448" s="14">
        <v>231.44740295</v>
      </c>
      <c r="G1448" s="14">
        <v>2.6884686900000001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44072.99722222222</v>
      </c>
      <c r="C1449" s="14">
        <v>26.041900630000001</v>
      </c>
      <c r="D1449" s="14">
        <v>1002.40478516</v>
      </c>
      <c r="E1449" s="14">
        <v>73.978515630000004</v>
      </c>
      <c r="F1449" s="14">
        <v>231.44740295</v>
      </c>
      <c r="G1449" s="14">
        <v>2.6884686900000001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44072.997916666667</v>
      </c>
      <c r="C1450" s="14">
        <v>26.041900630000001</v>
      </c>
      <c r="D1450" s="14">
        <v>1002.40478516</v>
      </c>
      <c r="E1450" s="14">
        <v>73.978515630000004</v>
      </c>
      <c r="F1450" s="14">
        <v>231.44740295</v>
      </c>
      <c r="G1450" s="14">
        <v>2.6884686900000001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44072.998611111114</v>
      </c>
      <c r="C1451" s="14">
        <v>26.041900630000001</v>
      </c>
      <c r="D1451" s="14">
        <v>1002.40478516</v>
      </c>
      <c r="E1451" s="14">
        <v>73.978515630000004</v>
      </c>
      <c r="F1451" s="14">
        <v>231.44740295</v>
      </c>
      <c r="G1451" s="14">
        <v>2.6884686900000001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44072.999305555553</v>
      </c>
      <c r="C1452" s="14">
        <v>26.041900630000001</v>
      </c>
      <c r="D1452" s="14">
        <v>1002.40478516</v>
      </c>
      <c r="E1452" s="14">
        <v>73.978515630000004</v>
      </c>
      <c r="F1452" s="14">
        <v>231.44740295</v>
      </c>
      <c r="G1452" s="14">
        <v>2.6884686900000001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44073</v>
      </c>
      <c r="C1453" s="14">
        <v>26.041900630000001</v>
      </c>
      <c r="D1453" s="14">
        <v>1002.40478516</v>
      </c>
      <c r="E1453" s="14">
        <v>73.978515630000004</v>
      </c>
      <c r="F1453" s="14">
        <v>231.44740295</v>
      </c>
      <c r="G1453" s="14">
        <v>2.6884686900000001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44073.041851851849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44072.25</v>
      </c>
      <c r="C13" s="14">
        <v>29.638755799999998</v>
      </c>
      <c r="D13" s="14">
        <v>0</v>
      </c>
      <c r="E13" s="14">
        <v>27.92114449</v>
      </c>
      <c r="F13" s="14">
        <v>30.092391970000001</v>
      </c>
      <c r="G13" s="14">
        <v>31.83802605</v>
      </c>
      <c r="H13" s="14">
        <v>30.174949649999999</v>
      </c>
    </row>
    <row r="14" spans="1:19" x14ac:dyDescent="0.25">
      <c r="A14" s="16" t="s">
        <v>10</v>
      </c>
      <c r="B14" s="13">
        <v>44072.250694444447</v>
      </c>
      <c r="C14" s="14">
        <v>31.83213997</v>
      </c>
      <c r="D14" s="14">
        <v>0</v>
      </c>
      <c r="E14" s="14">
        <v>30.098989490000001</v>
      </c>
      <c r="F14" s="14">
        <v>32.557151789999999</v>
      </c>
      <c r="G14" s="14">
        <v>34.965873719999998</v>
      </c>
      <c r="H14" s="14">
        <v>31.25568771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44072.251388888886</v>
      </c>
      <c r="C15" s="14">
        <v>33.186817169999998</v>
      </c>
      <c r="D15" s="14">
        <v>0</v>
      </c>
      <c r="E15" s="14">
        <v>31.102884289999999</v>
      </c>
      <c r="F15" s="14">
        <v>34.22735977</v>
      </c>
      <c r="G15" s="14">
        <v>37.254837039999998</v>
      </c>
      <c r="H15" s="14">
        <v>33.46696472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44072.252083333333</v>
      </c>
      <c r="C16" s="14">
        <v>35.99317551</v>
      </c>
      <c r="D16" s="14">
        <v>0</v>
      </c>
      <c r="E16" s="14">
        <v>33.172710420000001</v>
      </c>
      <c r="F16" s="14">
        <v>37.64901733</v>
      </c>
      <c r="G16" s="14">
        <v>39.351902010000003</v>
      </c>
      <c r="H16" s="14">
        <v>34.530918120000003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44072.25277777778</v>
      </c>
      <c r="C17" s="14">
        <v>39.154262539999998</v>
      </c>
      <c r="D17" s="14">
        <v>0</v>
      </c>
      <c r="E17" s="14">
        <v>35.242408750000003</v>
      </c>
      <c r="F17" s="14">
        <v>38.297622680000003</v>
      </c>
      <c r="G17" s="14">
        <v>42.759231569999997</v>
      </c>
      <c r="H17" s="14">
        <v>37.7065506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44072.253472222219</v>
      </c>
      <c r="C18" s="14">
        <v>41.186405180000001</v>
      </c>
      <c r="D18" s="14">
        <v>0</v>
      </c>
      <c r="E18" s="14">
        <v>38.3780365</v>
      </c>
      <c r="F18" s="14">
        <v>41.751564029999997</v>
      </c>
      <c r="G18" s="14">
        <v>44.891071320000002</v>
      </c>
      <c r="H18" s="14">
        <v>38.853733060000003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44072.254166666666</v>
      </c>
      <c r="C19" s="14">
        <v>42.653949740000002</v>
      </c>
      <c r="D19" s="14">
        <v>0</v>
      </c>
      <c r="E19" s="14">
        <v>40.524929049999997</v>
      </c>
      <c r="F19" s="14">
        <v>44.719120029999999</v>
      </c>
      <c r="G19" s="14">
        <v>48.22856522</v>
      </c>
      <c r="H19" s="14">
        <v>42.046009060000003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44072.254861111112</v>
      </c>
      <c r="C20" s="14">
        <v>48.040801999999999</v>
      </c>
      <c r="D20" s="14">
        <v>0</v>
      </c>
      <c r="E20" s="14">
        <v>43.938507080000001</v>
      </c>
      <c r="F20" s="14">
        <v>48.059402470000002</v>
      </c>
      <c r="G20" s="14">
        <v>53.278457639999999</v>
      </c>
      <c r="H20" s="14">
        <v>45.254932400000001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44072.255555555559</v>
      </c>
      <c r="C21" s="14">
        <v>51.991962430000001</v>
      </c>
      <c r="D21" s="14">
        <v>0</v>
      </c>
      <c r="E21" s="14">
        <v>45.977378850000001</v>
      </c>
      <c r="F21" s="14">
        <v>56.44299316</v>
      </c>
      <c r="G21" s="14">
        <v>56.615951539999998</v>
      </c>
      <c r="H21" s="14">
        <v>48.463718409999998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44072.256249999999</v>
      </c>
      <c r="C22" s="14">
        <v>56.927211759999999</v>
      </c>
      <c r="D22" s="14">
        <v>0</v>
      </c>
      <c r="E22" s="14">
        <v>50.471912379999999</v>
      </c>
      <c r="F22" s="14">
        <v>64.729202270000002</v>
      </c>
      <c r="G22" s="14">
        <v>63.465675349999998</v>
      </c>
      <c r="H22" s="14">
        <v>51.589550019999997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44072.256944444445</v>
      </c>
      <c r="C23" s="14">
        <v>62.410675050000002</v>
      </c>
      <c r="D23" s="14">
        <v>0</v>
      </c>
      <c r="E23" s="14">
        <v>53.669193270000001</v>
      </c>
      <c r="F23" s="14">
        <v>61.48603439</v>
      </c>
      <c r="G23" s="14">
        <v>69.127052309999996</v>
      </c>
      <c r="H23" s="14">
        <v>53.834117890000002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44072.257638888892</v>
      </c>
      <c r="C24" s="14">
        <v>65.200645449999996</v>
      </c>
      <c r="D24" s="14">
        <v>0</v>
      </c>
      <c r="E24" s="14">
        <v>55.738891600000002</v>
      </c>
      <c r="F24" s="14">
        <v>64.388488769999995</v>
      </c>
      <c r="G24" s="14">
        <v>73.076179499999995</v>
      </c>
      <c r="H24" s="14">
        <v>56.028747559999999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44072.258333333331</v>
      </c>
      <c r="C25" s="14">
        <v>69.668167109999999</v>
      </c>
      <c r="D25" s="14">
        <v>0</v>
      </c>
      <c r="E25" s="14">
        <v>57.839546200000001</v>
      </c>
      <c r="F25" s="14">
        <v>72.107063289999999</v>
      </c>
      <c r="G25" s="14">
        <v>76.273864750000001</v>
      </c>
      <c r="H25" s="14">
        <v>59.237670899999998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44072.259027777778</v>
      </c>
      <c r="C26" s="14">
        <v>72.490386959999995</v>
      </c>
      <c r="D26" s="14">
        <v>0</v>
      </c>
      <c r="E26" s="14">
        <v>59.986564639999997</v>
      </c>
      <c r="F26" s="14">
        <v>69.350418090000005</v>
      </c>
      <c r="G26" s="14">
        <v>79.698799129999998</v>
      </c>
      <c r="H26" s="14">
        <v>60.334915160000001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44072.259722222225</v>
      </c>
      <c r="C27" s="14">
        <v>76.232070919999998</v>
      </c>
      <c r="D27" s="14">
        <v>0</v>
      </c>
      <c r="E27" s="14">
        <v>62.226188659999998</v>
      </c>
      <c r="F27" s="14">
        <v>72.73938751</v>
      </c>
      <c r="G27" s="14">
        <v>83.997245789999994</v>
      </c>
      <c r="H27" s="14">
        <v>62.513038639999998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44072.260416666664</v>
      </c>
      <c r="C28" s="14">
        <v>77.07064819</v>
      </c>
      <c r="D28" s="14">
        <v>0</v>
      </c>
      <c r="E28" s="14">
        <v>63.26103973</v>
      </c>
      <c r="F28" s="14">
        <v>76.679718019999996</v>
      </c>
      <c r="G28" s="14">
        <v>86.111473079999996</v>
      </c>
      <c r="H28" s="14">
        <v>63.527332309999998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44072.261111111111</v>
      </c>
      <c r="C29" s="14">
        <v>78.135093690000005</v>
      </c>
      <c r="D29" s="14">
        <v>0</v>
      </c>
      <c r="E29" s="14">
        <v>63.616176609999997</v>
      </c>
      <c r="F29" s="14">
        <v>78.1552887</v>
      </c>
      <c r="G29" s="14">
        <v>85.063087460000006</v>
      </c>
      <c r="H29" s="14">
        <v>63.759960169999999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44072.261805555558</v>
      </c>
      <c r="C30" s="14">
        <v>79.55439758</v>
      </c>
      <c r="D30" s="14">
        <v>0</v>
      </c>
      <c r="E30" s="14">
        <v>65.392517089999998</v>
      </c>
      <c r="F30" s="14">
        <v>79.598449709999997</v>
      </c>
      <c r="G30" s="14">
        <v>87.404571529999998</v>
      </c>
      <c r="H30" s="14">
        <v>65.755256650000007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44072.262499999997</v>
      </c>
      <c r="C31" s="14">
        <v>87.134239199999996</v>
      </c>
      <c r="D31" s="14">
        <v>0</v>
      </c>
      <c r="E31" s="14">
        <v>68.713356020000006</v>
      </c>
      <c r="F31" s="14">
        <v>84.138687129999994</v>
      </c>
      <c r="G31" s="14">
        <v>94.621070860000003</v>
      </c>
      <c r="H31" s="14">
        <v>68.930885309999994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44072.263194444444</v>
      </c>
      <c r="C32" s="14">
        <v>92.198478699999995</v>
      </c>
      <c r="D32" s="14">
        <v>0</v>
      </c>
      <c r="E32" s="14">
        <v>72.173171999999994</v>
      </c>
      <c r="F32" s="14">
        <v>89.473350519999997</v>
      </c>
      <c r="G32" s="14">
        <v>98.430389399999996</v>
      </c>
      <c r="H32" s="14">
        <v>72.223037719999994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44072.263888888891</v>
      </c>
      <c r="C33" s="14">
        <v>93.214416499999999</v>
      </c>
      <c r="D33" s="14">
        <v>0</v>
      </c>
      <c r="E33" s="14">
        <v>73.393363949999994</v>
      </c>
      <c r="F33" s="14">
        <v>90.397567749999993</v>
      </c>
      <c r="G33" s="14">
        <v>101.90755463000001</v>
      </c>
      <c r="H33" s="14">
        <v>74.617279049999993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44072.26458333333</v>
      </c>
      <c r="C34" s="14">
        <v>111.56743622</v>
      </c>
      <c r="D34" s="14">
        <v>0</v>
      </c>
      <c r="E34" s="14">
        <v>84.143356319999995</v>
      </c>
      <c r="F34" s="14">
        <v>104.53682709</v>
      </c>
      <c r="G34" s="14">
        <v>120.14971924</v>
      </c>
      <c r="H34" s="14">
        <v>84.277618410000002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44072.265277777777</v>
      </c>
      <c r="C35" s="14">
        <v>123.58229065</v>
      </c>
      <c r="D35" s="14">
        <v>0</v>
      </c>
      <c r="E35" s="14">
        <v>90.692306520000002</v>
      </c>
      <c r="F35" s="14">
        <v>116.71372986</v>
      </c>
      <c r="G35" s="14">
        <v>135.57873534999999</v>
      </c>
      <c r="H35" s="14">
        <v>91.643455509999995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44072.265972222223</v>
      </c>
      <c r="C36" s="14">
        <v>129.30722046</v>
      </c>
      <c r="D36" s="14">
        <v>0</v>
      </c>
      <c r="E36" s="14">
        <v>93.966781620000006</v>
      </c>
      <c r="F36" s="14">
        <v>128.58247374999999</v>
      </c>
      <c r="G36" s="14">
        <v>140.17425537</v>
      </c>
      <c r="H36" s="14">
        <v>96.1162262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44072.26666666667</v>
      </c>
      <c r="C37" s="14">
        <v>137.98376465000001</v>
      </c>
      <c r="D37" s="14">
        <v>0</v>
      </c>
      <c r="E37" s="14">
        <v>99.017341610000003</v>
      </c>
      <c r="F37" s="14">
        <v>144.68301392000001</v>
      </c>
      <c r="G37" s="14">
        <v>145.81817627000001</v>
      </c>
      <c r="H37" s="14">
        <v>100.78846741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44072.267361111109</v>
      </c>
      <c r="C38" s="14">
        <v>144.69264221</v>
      </c>
      <c r="D38" s="14">
        <v>0</v>
      </c>
      <c r="E38" s="14">
        <v>103.41926574999999</v>
      </c>
      <c r="F38" s="14">
        <v>147.74714660999999</v>
      </c>
      <c r="G38" s="14">
        <v>150.50100707999999</v>
      </c>
      <c r="H38" s="14">
        <v>103.94772338999999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44072.268055555556</v>
      </c>
      <c r="C39" s="14">
        <v>149.20814514</v>
      </c>
      <c r="D39" s="14">
        <v>0</v>
      </c>
      <c r="E39" s="14">
        <v>110.55506133999999</v>
      </c>
      <c r="F39" s="14">
        <v>151.88171387</v>
      </c>
      <c r="G39" s="14">
        <v>155.56805420000001</v>
      </c>
      <c r="H39" s="14">
        <v>107.35639954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44072.268750000003</v>
      </c>
      <c r="C40" s="14">
        <v>155.78804016000001</v>
      </c>
      <c r="D40" s="14">
        <v>0</v>
      </c>
      <c r="E40" s="14">
        <v>117.41291809000001</v>
      </c>
      <c r="F40" s="14">
        <v>156.72972107000001</v>
      </c>
      <c r="G40" s="14">
        <v>162.20783997000001</v>
      </c>
      <c r="H40" s="14">
        <v>111.81252289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44072.269444444442</v>
      </c>
      <c r="C41" s="14">
        <v>162.52917479999999</v>
      </c>
      <c r="D41" s="14">
        <v>0</v>
      </c>
      <c r="E41" s="14">
        <v>124.0388031</v>
      </c>
      <c r="F41" s="14">
        <v>163.55554198999999</v>
      </c>
      <c r="G41" s="14">
        <v>166.68101501000001</v>
      </c>
      <c r="H41" s="14">
        <v>116.35173798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44072.270138888889</v>
      </c>
      <c r="C42" s="14">
        <v>168.28634643999999</v>
      </c>
      <c r="D42" s="14">
        <v>0</v>
      </c>
      <c r="E42" s="14">
        <v>130.85028076</v>
      </c>
      <c r="F42" s="14">
        <v>166.10073853</v>
      </c>
      <c r="G42" s="14">
        <v>173.89752197000001</v>
      </c>
      <c r="H42" s="14">
        <v>120.00996399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44072.270833333336</v>
      </c>
      <c r="C43" s="14">
        <v>175.22096252</v>
      </c>
      <c r="D43" s="14">
        <v>0</v>
      </c>
      <c r="E43" s="14">
        <v>137.66151428000001</v>
      </c>
      <c r="F43" s="14">
        <v>171.98635863999999</v>
      </c>
      <c r="G43" s="14">
        <v>179.89076233</v>
      </c>
      <c r="H43" s="14">
        <v>125.72992705999999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44072.271527777775</v>
      </c>
      <c r="C44" s="14">
        <v>185.26791381999999</v>
      </c>
      <c r="D44" s="14">
        <v>0</v>
      </c>
      <c r="E44" s="14">
        <v>143.43826293999999</v>
      </c>
      <c r="F44" s="14">
        <v>177.43400574</v>
      </c>
      <c r="G44" s="14">
        <v>187.80589294000001</v>
      </c>
      <c r="H44" s="14">
        <v>129.18840026999999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44072.272222222222</v>
      </c>
      <c r="C45" s="14">
        <v>193.6859436</v>
      </c>
      <c r="D45" s="14">
        <v>0</v>
      </c>
      <c r="E45" s="14">
        <v>147.17590332</v>
      </c>
      <c r="F45" s="14">
        <v>184.2918396</v>
      </c>
      <c r="G45" s="14">
        <v>193.99145508000001</v>
      </c>
      <c r="H45" s="14">
        <v>135.93957520000001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44072.272916666669</v>
      </c>
      <c r="C46" s="14">
        <v>199.52386475</v>
      </c>
      <c r="D46" s="14">
        <v>0</v>
      </c>
      <c r="E46" s="14">
        <v>152.04098511000001</v>
      </c>
      <c r="F46" s="14">
        <v>191.00415039000001</v>
      </c>
      <c r="G46" s="14">
        <v>201.20767212000001</v>
      </c>
      <c r="H46" s="14">
        <v>140.47892761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44072.273611111108</v>
      </c>
      <c r="C47" s="14">
        <v>207.31292725</v>
      </c>
      <c r="D47" s="14">
        <v>0</v>
      </c>
      <c r="E47" s="14">
        <v>153.50830078000001</v>
      </c>
      <c r="F47" s="14">
        <v>190.24201965</v>
      </c>
      <c r="G47" s="14">
        <v>209.24530028999999</v>
      </c>
      <c r="H47" s="14">
        <v>145.05184937000001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44072.274305555555</v>
      </c>
      <c r="C48" s="14">
        <v>212.81211852999999</v>
      </c>
      <c r="D48" s="14">
        <v>0</v>
      </c>
      <c r="E48" s="14">
        <v>155.67073059000001</v>
      </c>
      <c r="F48" s="14">
        <v>200.29393005</v>
      </c>
      <c r="G48" s="14">
        <v>218.76779174999999</v>
      </c>
      <c r="H48" s="14">
        <v>150.07351685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44072.275000000001</v>
      </c>
      <c r="C49" s="14">
        <v>221.31063843000001</v>
      </c>
      <c r="D49" s="14">
        <v>0</v>
      </c>
      <c r="E49" s="14">
        <v>158.41963196</v>
      </c>
      <c r="F49" s="14">
        <v>208.51356505999999</v>
      </c>
      <c r="G49" s="14">
        <v>228.29055786000001</v>
      </c>
      <c r="H49" s="14">
        <v>153.84799194000001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44072.275694444441</v>
      </c>
      <c r="C50" s="14">
        <v>228.29350281000001</v>
      </c>
      <c r="D50" s="14">
        <v>0</v>
      </c>
      <c r="E50" s="14">
        <v>160.05699157999999</v>
      </c>
      <c r="F50" s="14">
        <v>219.39190674</v>
      </c>
      <c r="G50" s="14">
        <v>233.82928466999999</v>
      </c>
      <c r="H50" s="14">
        <v>156.54185486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44072.276388888888</v>
      </c>
      <c r="C51" s="14">
        <v>236.51777648999999</v>
      </c>
      <c r="D51" s="14">
        <v>0</v>
      </c>
      <c r="E51" s="14">
        <v>163.16140747</v>
      </c>
      <c r="F51" s="14">
        <v>225.95787048</v>
      </c>
      <c r="G51" s="14">
        <v>247.19586182</v>
      </c>
      <c r="H51" s="14">
        <v>159.18579102000001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44072.277083333334</v>
      </c>
      <c r="C52" s="14">
        <v>242.00071715999999</v>
      </c>
      <c r="D52" s="14">
        <v>0</v>
      </c>
      <c r="E52" s="14">
        <v>166.69842528999999</v>
      </c>
      <c r="F52" s="14">
        <v>233.62599182</v>
      </c>
      <c r="G52" s="14">
        <v>253.83535767000001</v>
      </c>
      <c r="H52" s="14">
        <v>161.94624329000001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44072.277777777781</v>
      </c>
      <c r="C53" s="14">
        <v>249.91876221000001</v>
      </c>
      <c r="D53" s="14">
        <v>0</v>
      </c>
      <c r="E53" s="14">
        <v>171.16200255999999</v>
      </c>
      <c r="F53" s="14">
        <v>242.68818665000001</v>
      </c>
      <c r="G53" s="14">
        <v>262.44940186000002</v>
      </c>
      <c r="H53" s="14">
        <v>164.47393799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44072.27847222222</v>
      </c>
      <c r="C54" s="14">
        <v>256.28839111000002</v>
      </c>
      <c r="D54" s="14">
        <v>0</v>
      </c>
      <c r="E54" s="14">
        <v>175.10025024000001</v>
      </c>
      <c r="F54" s="14">
        <v>250.85885619999999</v>
      </c>
      <c r="G54" s="14">
        <v>271.70971680000002</v>
      </c>
      <c r="H54" s="14">
        <v>166.38627625000001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44072.279166666667</v>
      </c>
      <c r="C55" s="14">
        <v>265.57711791999998</v>
      </c>
      <c r="D55" s="14">
        <v>0</v>
      </c>
      <c r="E55" s="14">
        <v>180.21272278000001</v>
      </c>
      <c r="F55" s="14">
        <v>261.67181396000001</v>
      </c>
      <c r="G55" s="14">
        <v>280.65579223999998</v>
      </c>
      <c r="H55" s="14">
        <v>167.81616210999999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44072.279861111114</v>
      </c>
      <c r="C56" s="14">
        <v>273.83364868000001</v>
      </c>
      <c r="D56" s="14">
        <v>0</v>
      </c>
      <c r="E56" s="14">
        <v>185.66453551999999</v>
      </c>
      <c r="F56" s="14">
        <v>269.84222412000003</v>
      </c>
      <c r="G56" s="14">
        <v>290.28302001999998</v>
      </c>
      <c r="H56" s="14">
        <v>171.05879211000001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44072.280555555553</v>
      </c>
      <c r="C57" s="14">
        <v>279.70330811000002</v>
      </c>
      <c r="D57" s="14">
        <v>0</v>
      </c>
      <c r="E57" s="14">
        <v>191.4256134</v>
      </c>
      <c r="F57" s="14">
        <v>274.81909180000002</v>
      </c>
      <c r="G57" s="14">
        <v>303.99877930000002</v>
      </c>
      <c r="H57" s="14">
        <v>174.21820068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44072.28125</v>
      </c>
      <c r="C58" s="14">
        <v>288.18554688</v>
      </c>
      <c r="D58" s="14">
        <v>0</v>
      </c>
      <c r="E58" s="14">
        <v>198.26741028000001</v>
      </c>
      <c r="F58" s="14">
        <v>277.55877686000002</v>
      </c>
      <c r="G58" s="14">
        <v>317.99383545000001</v>
      </c>
      <c r="H58" s="14">
        <v>175.31571959999999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44072.281944444447</v>
      </c>
      <c r="C59" s="14">
        <v>297.87698363999999</v>
      </c>
      <c r="D59" s="14">
        <v>0</v>
      </c>
      <c r="E59" s="14">
        <v>202.91645813</v>
      </c>
      <c r="F59" s="14">
        <v>284.01068114999998</v>
      </c>
      <c r="G59" s="14">
        <v>326.41555785999998</v>
      </c>
      <c r="H59" s="14">
        <v>177.51077271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44072.282638888886</v>
      </c>
      <c r="C60" s="14">
        <v>308.06838988999999</v>
      </c>
      <c r="D60" s="14">
        <v>0</v>
      </c>
      <c r="E60" s="14">
        <v>208.73921204000001</v>
      </c>
      <c r="F60" s="14">
        <v>300.31835938</v>
      </c>
      <c r="G60" s="14">
        <v>338.69824218999997</v>
      </c>
      <c r="H60" s="14">
        <v>179.73910522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44072.283333333333</v>
      </c>
      <c r="C61" s="14">
        <v>319.00177001999998</v>
      </c>
      <c r="D61" s="14">
        <v>0</v>
      </c>
      <c r="E61" s="14">
        <v>212.38410949999999</v>
      </c>
      <c r="F61" s="14">
        <v>306.26773071000002</v>
      </c>
      <c r="G61" s="14">
        <v>331.95428466999999</v>
      </c>
      <c r="H61" s="14">
        <v>181.93414307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44072.28402777778</v>
      </c>
      <c r="C62" s="14">
        <v>326.14532471000001</v>
      </c>
      <c r="D62" s="14">
        <v>0</v>
      </c>
      <c r="E62" s="14">
        <v>218.11412048</v>
      </c>
      <c r="F62" s="14">
        <v>315.0859375</v>
      </c>
      <c r="G62" s="14">
        <v>337.65014647999999</v>
      </c>
      <c r="H62" s="14">
        <v>184.14584350999999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44072.284722222219</v>
      </c>
      <c r="C63" s="14">
        <v>334.85281371999997</v>
      </c>
      <c r="D63" s="14">
        <v>0</v>
      </c>
      <c r="E63" s="14">
        <v>222.70100403000001</v>
      </c>
      <c r="F63" s="14">
        <v>304.12796021000003</v>
      </c>
      <c r="G63" s="14">
        <v>342.54205322000001</v>
      </c>
      <c r="H63" s="14">
        <v>187.38847351000001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44072.285416666666</v>
      </c>
      <c r="C64" s="14">
        <v>343.36706543000003</v>
      </c>
      <c r="D64" s="14">
        <v>0</v>
      </c>
      <c r="E64" s="14">
        <v>226.33049011</v>
      </c>
      <c r="F64" s="14">
        <v>312.57327271000003</v>
      </c>
      <c r="G64" s="14">
        <v>348.30804443</v>
      </c>
      <c r="H64" s="14">
        <v>193.24201965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44072.286111111112</v>
      </c>
      <c r="C65" s="14">
        <v>350.76861572000001</v>
      </c>
      <c r="D65" s="14">
        <v>0</v>
      </c>
      <c r="E65" s="14">
        <v>230.90220642</v>
      </c>
      <c r="F65" s="14">
        <v>324.71466063999998</v>
      </c>
      <c r="G65" s="14">
        <v>358.75610352000001</v>
      </c>
      <c r="H65" s="14">
        <v>198.77957153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44072.286805555559</v>
      </c>
      <c r="C66" s="14">
        <v>363.02362061000002</v>
      </c>
      <c r="D66" s="14">
        <v>0</v>
      </c>
      <c r="E66" s="14">
        <v>234.57794189000001</v>
      </c>
      <c r="F66" s="14">
        <v>336.25588988999999</v>
      </c>
      <c r="G66" s="14">
        <v>366.39132690000002</v>
      </c>
      <c r="H66" s="14">
        <v>203.35249329000001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44072.287499999999</v>
      </c>
      <c r="C67" s="14">
        <v>373.21502686000002</v>
      </c>
      <c r="D67" s="14">
        <v>0</v>
      </c>
      <c r="E67" s="14">
        <v>238.82522582999999</v>
      </c>
      <c r="F67" s="14">
        <v>357.79843140000003</v>
      </c>
      <c r="G67" s="14">
        <v>375.59896851000002</v>
      </c>
      <c r="H67" s="14">
        <v>209.35586548000001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44072.288194444445</v>
      </c>
      <c r="C68" s="14">
        <v>384.87304688</v>
      </c>
      <c r="D68" s="14">
        <v>0</v>
      </c>
      <c r="E68" s="14">
        <v>242.26924133</v>
      </c>
      <c r="F68" s="14">
        <v>358.2684021</v>
      </c>
      <c r="G68" s="14">
        <v>384.50952147999999</v>
      </c>
      <c r="H68" s="14">
        <v>215.14309692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44072.288888888892</v>
      </c>
      <c r="C69" s="14">
        <v>395.72540283000001</v>
      </c>
      <c r="D69" s="14">
        <v>0</v>
      </c>
      <c r="E69" s="14">
        <v>245.52804565</v>
      </c>
      <c r="F69" s="14">
        <v>365.15719603999997</v>
      </c>
      <c r="G69" s="14">
        <v>395.70892334000001</v>
      </c>
      <c r="H69" s="14">
        <v>221.16282654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44072.289583333331</v>
      </c>
      <c r="C70" s="14">
        <v>407.68991089000002</v>
      </c>
      <c r="D70" s="14">
        <v>0</v>
      </c>
      <c r="E70" s="14">
        <v>250.11492920000001</v>
      </c>
      <c r="F70" s="14">
        <v>372.17562865999997</v>
      </c>
      <c r="G70" s="14">
        <v>408.35852051000001</v>
      </c>
      <c r="H70" s="14">
        <v>226.90042113999999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44072.290277777778</v>
      </c>
      <c r="C71" s="14">
        <v>418.71899414000001</v>
      </c>
      <c r="D71" s="14">
        <v>0</v>
      </c>
      <c r="E71" s="14">
        <v>253.35832214000001</v>
      </c>
      <c r="F71" s="14">
        <v>381.3984375</v>
      </c>
      <c r="G71" s="14">
        <v>413.53002930000002</v>
      </c>
      <c r="H71" s="14">
        <v>232.67100525000001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44072.290972222225</v>
      </c>
      <c r="C72" s="14">
        <v>431.15124512</v>
      </c>
      <c r="D72" s="14">
        <v>0</v>
      </c>
      <c r="E72" s="14">
        <v>258.33129882999998</v>
      </c>
      <c r="F72" s="14">
        <v>388.59524535999998</v>
      </c>
      <c r="G72" s="14">
        <v>426.94812012</v>
      </c>
      <c r="H72" s="14">
        <v>238.62443542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44072.291666666664</v>
      </c>
      <c r="C73" s="14">
        <v>444.56689453000001</v>
      </c>
      <c r="D73" s="14">
        <v>0</v>
      </c>
      <c r="E73" s="14">
        <v>263.30453490999997</v>
      </c>
      <c r="F73" s="14">
        <v>396.91009521000001</v>
      </c>
      <c r="G73" s="14">
        <v>436.62744141000002</v>
      </c>
      <c r="H73" s="14">
        <v>244.06266785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44072.292361111111</v>
      </c>
      <c r="C74" s="14">
        <v>455.22497558999999</v>
      </c>
      <c r="D74" s="14">
        <v>0</v>
      </c>
      <c r="E74" s="14">
        <v>268.16937256</v>
      </c>
      <c r="F74" s="14">
        <v>401.52944946000002</v>
      </c>
      <c r="G74" s="14">
        <v>448.21060181000001</v>
      </c>
      <c r="H74" s="14">
        <v>248.70245360999999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44072.293055555558</v>
      </c>
      <c r="C75" s="14">
        <v>471.20425415</v>
      </c>
      <c r="D75" s="14">
        <v>0</v>
      </c>
      <c r="E75" s="14">
        <v>271.90701294000002</v>
      </c>
      <c r="F75" s="14">
        <v>412.08093262</v>
      </c>
      <c r="G75" s="14">
        <v>454.46542357999999</v>
      </c>
      <c r="H75" s="14">
        <v>253.30921935999999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44072.293749999997</v>
      </c>
      <c r="C76" s="14">
        <v>478.75</v>
      </c>
      <c r="D76" s="14">
        <v>0</v>
      </c>
      <c r="E76" s="14">
        <v>275.45916748000002</v>
      </c>
      <c r="F76" s="14">
        <v>420.12002562999999</v>
      </c>
      <c r="G76" s="14">
        <v>461.05227660999998</v>
      </c>
      <c r="H76" s="14">
        <v>259.14639282000002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44072.294444444444</v>
      </c>
      <c r="C77" s="14">
        <v>491.60095215000001</v>
      </c>
      <c r="D77" s="14">
        <v>0</v>
      </c>
      <c r="E77" s="14">
        <v>277.82223511000001</v>
      </c>
      <c r="F77" s="14">
        <v>431.69216919000002</v>
      </c>
      <c r="G77" s="14">
        <v>472.61828613</v>
      </c>
      <c r="H77" s="14">
        <v>263.86968994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44072.295138888891</v>
      </c>
      <c r="C78" s="14">
        <v>504.74212646000001</v>
      </c>
      <c r="D78" s="14">
        <v>0</v>
      </c>
      <c r="E78" s="14">
        <v>281.04992676000001</v>
      </c>
      <c r="F78" s="14">
        <v>440.20126342999998</v>
      </c>
      <c r="G78" s="14">
        <v>486.12335204999999</v>
      </c>
      <c r="H78" s="14">
        <v>268.39294433999999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44072.29583333333</v>
      </c>
      <c r="C79" s="14">
        <v>513.43280029000005</v>
      </c>
      <c r="D79" s="14">
        <v>0</v>
      </c>
      <c r="E79" s="14">
        <v>285.85311890000003</v>
      </c>
      <c r="F79" s="14">
        <v>452.24337768999999</v>
      </c>
      <c r="G79" s="14">
        <v>498.52764893</v>
      </c>
      <c r="H79" s="14">
        <v>273.89804077000002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44072.296527777777</v>
      </c>
      <c r="C80" s="14">
        <v>524.91284180000002</v>
      </c>
      <c r="D80" s="14">
        <v>0</v>
      </c>
      <c r="E80" s="14">
        <v>290.37835693</v>
      </c>
      <c r="F80" s="14">
        <v>467.55895995999998</v>
      </c>
      <c r="G80" s="14">
        <v>507.61279296999999</v>
      </c>
      <c r="H80" s="14">
        <v>278.42156982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44072.297222222223</v>
      </c>
      <c r="C81" s="14">
        <v>537.68273925999995</v>
      </c>
      <c r="D81" s="14">
        <v>0</v>
      </c>
      <c r="E81" s="14">
        <v>293.72964478</v>
      </c>
      <c r="F81" s="14">
        <v>476.89419556000001</v>
      </c>
      <c r="G81" s="14">
        <v>512.83642578000001</v>
      </c>
      <c r="H81" s="14">
        <v>281.71441650000003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44072.29791666667</v>
      </c>
      <c r="C82" s="14">
        <v>552.40356444999998</v>
      </c>
      <c r="D82" s="14">
        <v>0</v>
      </c>
      <c r="E82" s="14">
        <v>298.20837402000001</v>
      </c>
      <c r="F82" s="14">
        <v>536.33782958999996</v>
      </c>
      <c r="G82" s="14">
        <v>524.00030518000005</v>
      </c>
      <c r="H82" s="14">
        <v>285.45642090000001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44072.298611111109</v>
      </c>
      <c r="C83" s="14">
        <v>559.70758057</v>
      </c>
      <c r="D83" s="14">
        <v>0</v>
      </c>
      <c r="E83" s="14">
        <v>301.43609619</v>
      </c>
      <c r="F83" s="14">
        <v>552.12145996000004</v>
      </c>
      <c r="G83" s="14">
        <v>538.29156493999994</v>
      </c>
      <c r="H83" s="14">
        <v>286.03875732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44072.299305555556</v>
      </c>
      <c r="C84" s="14">
        <v>565.01220703000001</v>
      </c>
      <c r="D84" s="14">
        <v>0</v>
      </c>
      <c r="E84" s="14">
        <v>306.08489989999998</v>
      </c>
      <c r="F84" s="14">
        <v>565.44195557</v>
      </c>
      <c r="G84" s="14">
        <v>546.60766602000001</v>
      </c>
      <c r="H84" s="14">
        <v>288.69961547999998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44072.3</v>
      </c>
      <c r="C85" s="14">
        <v>576.94317626999998</v>
      </c>
      <c r="D85" s="14">
        <v>0</v>
      </c>
      <c r="E85" s="14">
        <v>310.81076050000001</v>
      </c>
      <c r="F85" s="14">
        <v>572.24816895000004</v>
      </c>
      <c r="G85" s="14">
        <v>554.48699951000003</v>
      </c>
      <c r="H85" s="14">
        <v>291.82629394999998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44072.300694444442</v>
      </c>
      <c r="C86" s="14">
        <v>591.71221923999997</v>
      </c>
      <c r="D86" s="14">
        <v>0</v>
      </c>
      <c r="E86" s="14">
        <v>317.11181641000002</v>
      </c>
      <c r="F86" s="14">
        <v>582.06793213000003</v>
      </c>
      <c r="G86" s="14">
        <v>558.54034423999997</v>
      </c>
      <c r="H86" s="14">
        <v>296.93215942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44072.301388888889</v>
      </c>
      <c r="C87" s="14">
        <v>600.74114989999998</v>
      </c>
      <c r="D87" s="14">
        <v>0</v>
      </c>
      <c r="E87" s="14">
        <v>322.60986328000001</v>
      </c>
      <c r="F87" s="14">
        <v>587.72326659999999</v>
      </c>
      <c r="G87" s="14">
        <v>560.61907958999996</v>
      </c>
      <c r="H87" s="14">
        <v>299.99252318999999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44072.302083333336</v>
      </c>
      <c r="C88" s="14">
        <v>614.84869385000002</v>
      </c>
      <c r="D88" s="14">
        <v>0</v>
      </c>
      <c r="E88" s="14">
        <v>329.45138550000001</v>
      </c>
      <c r="F88" s="14">
        <v>585.73034668000003</v>
      </c>
      <c r="G88" s="14">
        <v>559.92041015999996</v>
      </c>
      <c r="H88" s="14">
        <v>303.06924437999999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44072.302777777775</v>
      </c>
      <c r="C89" s="14">
        <v>628.34356689000003</v>
      </c>
      <c r="D89" s="14">
        <v>0</v>
      </c>
      <c r="E89" s="14">
        <v>335.69079590000001</v>
      </c>
      <c r="F89" s="14">
        <v>594.86920166000004</v>
      </c>
      <c r="G89" s="14">
        <v>569.21478271000001</v>
      </c>
      <c r="H89" s="14">
        <v>305.97949218999997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44072.303472222222</v>
      </c>
      <c r="C90" s="14">
        <v>643.99871826000003</v>
      </c>
      <c r="D90" s="14">
        <v>0</v>
      </c>
      <c r="E90" s="14">
        <v>340.64834595000002</v>
      </c>
      <c r="F90" s="14">
        <v>604.86730956999997</v>
      </c>
      <c r="G90" s="14">
        <v>616.85656738</v>
      </c>
      <c r="H90" s="14">
        <v>309.33920288000002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44072.304166666669</v>
      </c>
      <c r="C91" s="14">
        <v>662.39477538999995</v>
      </c>
      <c r="D91" s="14">
        <v>0</v>
      </c>
      <c r="E91" s="14">
        <v>346.34701538000002</v>
      </c>
      <c r="F91" s="14">
        <v>610.92755126999998</v>
      </c>
      <c r="G91" s="14">
        <v>667.86938477000001</v>
      </c>
      <c r="H91" s="14">
        <v>314.17901611000002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44072.304861111108</v>
      </c>
      <c r="C92" s="14">
        <v>672.56781006000006</v>
      </c>
      <c r="D92" s="14">
        <v>0</v>
      </c>
      <c r="E92" s="14">
        <v>352.66351318</v>
      </c>
      <c r="F92" s="14">
        <v>612.11041260000002</v>
      </c>
      <c r="G92" s="14">
        <v>703.24566649999997</v>
      </c>
      <c r="H92" s="14">
        <v>321.84643555000002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44072.305555555555</v>
      </c>
      <c r="C93" s="14">
        <v>669.48852538999995</v>
      </c>
      <c r="D93" s="14">
        <v>0</v>
      </c>
      <c r="E93" s="14">
        <v>357.62081909</v>
      </c>
      <c r="F93" s="14">
        <v>624.97601318</v>
      </c>
      <c r="G93" s="14">
        <v>723.38848876999998</v>
      </c>
      <c r="H93" s="14">
        <v>325.38897704999999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44072.306250000001</v>
      </c>
      <c r="C94" s="14">
        <v>699.39550781000003</v>
      </c>
      <c r="D94" s="14">
        <v>0</v>
      </c>
      <c r="E94" s="14">
        <v>362.73275756999999</v>
      </c>
      <c r="F94" s="14">
        <v>628.67047118999994</v>
      </c>
      <c r="G94" s="14">
        <v>715.75415038999995</v>
      </c>
      <c r="H94" s="14">
        <v>335.68420409999999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44072.306944444441</v>
      </c>
      <c r="C95" s="14">
        <v>723.32061768000005</v>
      </c>
      <c r="D95" s="14">
        <v>0</v>
      </c>
      <c r="E95" s="14">
        <v>370.08395386000001</v>
      </c>
      <c r="F95" s="14">
        <v>630.69592284999999</v>
      </c>
      <c r="G95" s="14">
        <v>717.02947998000002</v>
      </c>
      <c r="H95" s="14">
        <v>340.80700683999999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44072.307638888888</v>
      </c>
      <c r="C96" s="14">
        <v>728.10876465000001</v>
      </c>
      <c r="D96" s="14">
        <v>0</v>
      </c>
      <c r="E96" s="14">
        <v>373.23461914000001</v>
      </c>
      <c r="F96" s="14">
        <v>637.24224853999999</v>
      </c>
      <c r="G96" s="14">
        <v>721.39672852000001</v>
      </c>
      <c r="H96" s="14">
        <v>353.24816894999998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44072.308333333334</v>
      </c>
      <c r="C97" s="14">
        <v>729.70465088000003</v>
      </c>
      <c r="D97" s="14">
        <v>0</v>
      </c>
      <c r="E97" s="14">
        <v>376.50830078000001</v>
      </c>
      <c r="F97" s="14">
        <v>657.62554932</v>
      </c>
      <c r="G97" s="14">
        <v>697.39355468999997</v>
      </c>
      <c r="H97" s="14">
        <v>360.68283080999998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44072.309027777781</v>
      </c>
      <c r="C98" s="14">
        <v>729.3984375</v>
      </c>
      <c r="D98" s="14">
        <v>0</v>
      </c>
      <c r="E98" s="14">
        <v>379.82876586999998</v>
      </c>
      <c r="F98" s="14">
        <v>670.50677489999998</v>
      </c>
      <c r="G98" s="14">
        <v>679.22497558999999</v>
      </c>
      <c r="H98" s="14">
        <v>369.33178710999999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44072.30972222222</v>
      </c>
      <c r="C99" s="14">
        <v>743.45666503999996</v>
      </c>
      <c r="D99" s="14">
        <v>0</v>
      </c>
      <c r="E99" s="14">
        <v>384.53921509000003</v>
      </c>
      <c r="F99" s="14">
        <v>681.75122069999998</v>
      </c>
      <c r="G99" s="14">
        <v>694.51086425999995</v>
      </c>
      <c r="H99" s="14">
        <v>378.46319579999999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44072.310416666667</v>
      </c>
      <c r="C100" s="14">
        <v>745.19781493999994</v>
      </c>
      <c r="D100" s="14">
        <v>0</v>
      </c>
      <c r="E100" s="14">
        <v>389.15667724999997</v>
      </c>
      <c r="F100" s="14">
        <v>690.90545654000005</v>
      </c>
      <c r="G100" s="14">
        <v>692.34454345999995</v>
      </c>
      <c r="H100" s="14">
        <v>384.73400879000002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44072.311111111114</v>
      </c>
      <c r="C101" s="14">
        <v>746.64868163999995</v>
      </c>
      <c r="D101" s="14">
        <v>0</v>
      </c>
      <c r="E101" s="14">
        <v>392.64691162000003</v>
      </c>
      <c r="F101" s="14">
        <v>708.53320312999995</v>
      </c>
      <c r="G101" s="14">
        <v>716.74987793000003</v>
      </c>
      <c r="H101" s="14">
        <v>364.05917357999999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44072.311805555553</v>
      </c>
      <c r="C102" s="14">
        <v>748.14813231999995</v>
      </c>
      <c r="D102" s="14">
        <v>0</v>
      </c>
      <c r="E102" s="14">
        <v>395.81274414000001</v>
      </c>
      <c r="F102" s="14">
        <v>723.09820557</v>
      </c>
      <c r="G102" s="14">
        <v>674.22833251999998</v>
      </c>
      <c r="H102" s="14">
        <v>365.78897095000002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44072.3125</v>
      </c>
      <c r="C103" s="14">
        <v>755.19335937999995</v>
      </c>
      <c r="D103" s="14">
        <v>0</v>
      </c>
      <c r="E103" s="14">
        <v>397.71237183</v>
      </c>
      <c r="F103" s="14">
        <v>728.70404053000004</v>
      </c>
      <c r="G103" s="14">
        <v>680.84954833999996</v>
      </c>
      <c r="H103" s="14">
        <v>366.77023315000002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44072.313194444447</v>
      </c>
      <c r="C104" s="14">
        <v>762.86730956999997</v>
      </c>
      <c r="D104" s="14">
        <v>0</v>
      </c>
      <c r="E104" s="14">
        <v>398.97879028</v>
      </c>
      <c r="F104" s="14">
        <v>734.73089600000003</v>
      </c>
      <c r="G104" s="14">
        <v>689.96868896000001</v>
      </c>
      <c r="H104" s="14">
        <v>371.86001586999998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44072.313888888886</v>
      </c>
      <c r="C105" s="14">
        <v>763.96350098000005</v>
      </c>
      <c r="D105" s="14">
        <v>0</v>
      </c>
      <c r="E105" s="14">
        <v>400.44586182</v>
      </c>
      <c r="F105" s="14">
        <v>744.45159911999997</v>
      </c>
      <c r="G105" s="14">
        <v>696.85174560999997</v>
      </c>
      <c r="H105" s="14">
        <v>374.43820190000002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44072.314583333333</v>
      </c>
      <c r="C106" s="14">
        <v>765.20489501999998</v>
      </c>
      <c r="D106" s="14">
        <v>0</v>
      </c>
      <c r="E106" s="14">
        <v>402.88571166999998</v>
      </c>
      <c r="F106" s="14">
        <v>747.56201171999999</v>
      </c>
      <c r="G106" s="14">
        <v>703.75256348000005</v>
      </c>
      <c r="H106" s="14">
        <v>383.63619994999999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44072.31527777778</v>
      </c>
      <c r="C107" s="14">
        <v>768.47741699000005</v>
      </c>
      <c r="D107" s="14">
        <v>0</v>
      </c>
      <c r="E107" s="14">
        <v>405.06332397</v>
      </c>
      <c r="F107" s="14">
        <v>752.42242432</v>
      </c>
      <c r="G107" s="14">
        <v>713.20373534999999</v>
      </c>
      <c r="H107" s="14">
        <v>389.47448730000002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44072.315972222219</v>
      </c>
      <c r="C108" s="14">
        <v>771.70196533000001</v>
      </c>
      <c r="D108" s="14">
        <v>0</v>
      </c>
      <c r="E108" s="14">
        <v>408.87802124000001</v>
      </c>
      <c r="F108" s="14">
        <v>758.95123291000004</v>
      </c>
      <c r="G108" s="14">
        <v>723.82525635000002</v>
      </c>
      <c r="H108" s="14">
        <v>392.60171509000003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44072.316666666666</v>
      </c>
      <c r="C109" s="14">
        <v>775.74841308999999</v>
      </c>
      <c r="D109" s="14">
        <v>0</v>
      </c>
      <c r="E109" s="14">
        <v>412.33718871999997</v>
      </c>
      <c r="F109" s="14">
        <v>762.49908446999996</v>
      </c>
      <c r="G109" s="14">
        <v>751.60150146000001</v>
      </c>
      <c r="H109" s="14">
        <v>395.84518433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44072.317361111112</v>
      </c>
      <c r="C110" s="14">
        <v>781.71325683999999</v>
      </c>
      <c r="D110" s="14">
        <v>0</v>
      </c>
      <c r="E110" s="14">
        <v>412.78518677</v>
      </c>
      <c r="F110" s="14">
        <v>764.49194336000005</v>
      </c>
      <c r="G110" s="14">
        <v>777.96282958999996</v>
      </c>
      <c r="H110" s="14">
        <v>399.171875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44072.318055555559</v>
      </c>
      <c r="C111" s="14">
        <v>784.67980956999997</v>
      </c>
      <c r="D111" s="14">
        <v>0</v>
      </c>
      <c r="E111" s="14">
        <v>414.62292480000002</v>
      </c>
      <c r="F111" s="14">
        <v>766.2578125</v>
      </c>
      <c r="G111" s="14">
        <v>789.09088135000002</v>
      </c>
      <c r="H111" s="14">
        <v>402.56515503000003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44072.318749999999</v>
      </c>
      <c r="C112" s="14">
        <v>787.58160399999997</v>
      </c>
      <c r="D112" s="14">
        <v>0</v>
      </c>
      <c r="E112" s="14">
        <v>417.37179565000002</v>
      </c>
      <c r="F112" s="14">
        <v>773.17535399999997</v>
      </c>
      <c r="G112" s="14">
        <v>800.79510498000002</v>
      </c>
      <c r="H112" s="14">
        <v>408.08743285999998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44072.319444444445</v>
      </c>
      <c r="C113" s="14">
        <v>791.17657470999995</v>
      </c>
      <c r="D113" s="14">
        <v>0</v>
      </c>
      <c r="E113" s="14">
        <v>422.37536620999998</v>
      </c>
      <c r="F113" s="14">
        <v>777.38739013999998</v>
      </c>
      <c r="G113" s="14">
        <v>797.03948975000003</v>
      </c>
      <c r="H113" s="14">
        <v>414.05889893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44072.320138888892</v>
      </c>
      <c r="C114" s="14">
        <v>794.75531006000006</v>
      </c>
      <c r="D114" s="14">
        <v>0</v>
      </c>
      <c r="E114" s="14">
        <v>425.29403687000001</v>
      </c>
      <c r="F114" s="14">
        <v>782.31237793000003</v>
      </c>
      <c r="G114" s="14">
        <v>791.50164795000001</v>
      </c>
      <c r="H114" s="14">
        <v>417.28570557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44072.320833333331</v>
      </c>
      <c r="C115" s="14">
        <v>798.20532227000001</v>
      </c>
      <c r="D115" s="14">
        <v>0</v>
      </c>
      <c r="E115" s="14">
        <v>427.93505858999998</v>
      </c>
      <c r="F115" s="14">
        <v>784.59661864999998</v>
      </c>
      <c r="G115" s="14">
        <v>789.14324951000003</v>
      </c>
      <c r="H115" s="14">
        <v>420.79550171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44072.321527777778</v>
      </c>
      <c r="C116" s="14">
        <v>800.97839354999996</v>
      </c>
      <c r="D116" s="14">
        <v>0</v>
      </c>
      <c r="E116" s="14">
        <v>428.39822387999999</v>
      </c>
      <c r="F116" s="14">
        <v>788.88964843999997</v>
      </c>
      <c r="G116" s="14">
        <v>791.55401611000002</v>
      </c>
      <c r="H116" s="14">
        <v>424.28866577000002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44072.322222222225</v>
      </c>
      <c r="C117" s="14">
        <v>803.92840576000003</v>
      </c>
      <c r="D117" s="14">
        <v>0</v>
      </c>
      <c r="E117" s="14">
        <v>431.62594603999997</v>
      </c>
      <c r="F117" s="14">
        <v>790.34741211000005</v>
      </c>
      <c r="G117" s="14">
        <v>794.06951904000005</v>
      </c>
      <c r="H117" s="14">
        <v>429.22891234999997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44072.322916666664</v>
      </c>
      <c r="C118" s="14">
        <v>806.99145508000004</v>
      </c>
      <c r="D118" s="14">
        <v>0</v>
      </c>
      <c r="E118" s="14">
        <v>435.19326782000002</v>
      </c>
      <c r="F118" s="14">
        <v>794.70526123000002</v>
      </c>
      <c r="G118" s="14">
        <v>797.89556885000002</v>
      </c>
      <c r="H118" s="14">
        <v>430.45986937999999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44072.323611111111</v>
      </c>
      <c r="C119" s="14">
        <v>811.39263916000004</v>
      </c>
      <c r="D119" s="14">
        <v>0</v>
      </c>
      <c r="E119" s="14">
        <v>438.54452515000003</v>
      </c>
      <c r="F119" s="14">
        <v>799.43572998000002</v>
      </c>
      <c r="G119" s="14">
        <v>800.46313477000001</v>
      </c>
      <c r="H119" s="14">
        <v>438.37780762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44072.324305555558</v>
      </c>
      <c r="C120" s="14">
        <v>817.06726074000005</v>
      </c>
      <c r="D120" s="14">
        <v>0</v>
      </c>
      <c r="E120" s="14">
        <v>442.99194335999999</v>
      </c>
      <c r="F120" s="14">
        <v>805.20294189000003</v>
      </c>
      <c r="G120" s="14">
        <v>806.29803466999999</v>
      </c>
      <c r="H120" s="14">
        <v>442.80258178999998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44072.324999999997</v>
      </c>
      <c r="C121" s="14">
        <v>820.79119873000002</v>
      </c>
      <c r="D121" s="14">
        <v>0</v>
      </c>
      <c r="E121" s="14">
        <v>449.21542357999999</v>
      </c>
      <c r="F121" s="14">
        <v>808.31311034999999</v>
      </c>
      <c r="G121" s="14">
        <v>808.90081786999997</v>
      </c>
      <c r="H121" s="14">
        <v>447.36022948999999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44072.325694444444</v>
      </c>
      <c r="C122" s="14">
        <v>822.20983887</v>
      </c>
      <c r="D122" s="14">
        <v>0</v>
      </c>
      <c r="E122" s="14">
        <v>453.06094359999997</v>
      </c>
      <c r="F122" s="14">
        <v>808.57244873000002</v>
      </c>
      <c r="G122" s="14">
        <v>813.16333008000004</v>
      </c>
      <c r="H122" s="14">
        <v>449.58941650000003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44072.326388888891</v>
      </c>
      <c r="C123" s="14">
        <v>827.20751953000001</v>
      </c>
      <c r="D123" s="14">
        <v>0</v>
      </c>
      <c r="E123" s="14">
        <v>456.81347656000003</v>
      </c>
      <c r="F123" s="14">
        <v>811.77996826000003</v>
      </c>
      <c r="G123" s="14">
        <v>811.97528076000003</v>
      </c>
      <c r="H123" s="14">
        <v>453.01623534999999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44072.32708333333</v>
      </c>
      <c r="C124" s="14">
        <v>828.94860840000001</v>
      </c>
      <c r="D124" s="14">
        <v>0</v>
      </c>
      <c r="E124" s="14">
        <v>460.19558716</v>
      </c>
      <c r="F124" s="14">
        <v>817.74145508000004</v>
      </c>
      <c r="G124" s="14">
        <v>817.19891356999995</v>
      </c>
      <c r="H124" s="14">
        <v>458.73858643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44072.327777777777</v>
      </c>
      <c r="C125" s="14">
        <v>832.67260741999996</v>
      </c>
      <c r="D125" s="14">
        <v>0</v>
      </c>
      <c r="E125" s="14">
        <v>465.90939330999998</v>
      </c>
      <c r="F125" s="14">
        <v>819.02087401999995</v>
      </c>
      <c r="G125" s="14">
        <v>826.03814696999996</v>
      </c>
      <c r="H125" s="14">
        <v>463.77896118000001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44072.328472222223</v>
      </c>
      <c r="C126" s="14">
        <v>835.10668944999998</v>
      </c>
      <c r="D126" s="14">
        <v>0</v>
      </c>
      <c r="E126" s="14">
        <v>467.96343994</v>
      </c>
      <c r="F126" s="14">
        <v>820.31701659999999</v>
      </c>
      <c r="G126" s="14">
        <v>834.19598388999998</v>
      </c>
      <c r="H126" s="14">
        <v>466.05780028999999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44072.32916666667</v>
      </c>
      <c r="C127" s="14">
        <v>838.75018310999997</v>
      </c>
      <c r="D127" s="14">
        <v>0</v>
      </c>
      <c r="E127" s="14">
        <v>472.61169433999999</v>
      </c>
      <c r="F127" s="14">
        <v>825.61401366999996</v>
      </c>
      <c r="G127" s="14">
        <v>835.61102295000001</v>
      </c>
      <c r="H127" s="14">
        <v>470.68231200999998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44072.329861111109</v>
      </c>
      <c r="C128" s="14">
        <v>842.95764159999999</v>
      </c>
      <c r="D128" s="14">
        <v>0</v>
      </c>
      <c r="E128" s="14">
        <v>478.31011962999997</v>
      </c>
      <c r="F128" s="14">
        <v>829.12927246000004</v>
      </c>
      <c r="G128" s="14">
        <v>839.20947265999996</v>
      </c>
      <c r="H128" s="14">
        <v>476.63769531000003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44072.330555555556</v>
      </c>
      <c r="C129" s="14">
        <v>845.08569336000005</v>
      </c>
      <c r="D129" s="14">
        <v>0</v>
      </c>
      <c r="E129" s="14">
        <v>482.57229613999999</v>
      </c>
      <c r="F129" s="14">
        <v>829.85858154000005</v>
      </c>
      <c r="G129" s="14">
        <v>840.78192138999998</v>
      </c>
      <c r="H129" s="14">
        <v>479.94799805000002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44072.331250000003</v>
      </c>
      <c r="C130" s="14">
        <v>847.16534423999997</v>
      </c>
      <c r="D130" s="14">
        <v>0</v>
      </c>
      <c r="E130" s="14">
        <v>484.64175415</v>
      </c>
      <c r="F130" s="14">
        <v>833.29266356999995</v>
      </c>
      <c r="G130" s="14">
        <v>843.15777588000003</v>
      </c>
      <c r="H130" s="14">
        <v>483.69085693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44072.331944444442</v>
      </c>
      <c r="C131" s="14">
        <v>849.47064208999996</v>
      </c>
      <c r="D131" s="14">
        <v>0</v>
      </c>
      <c r="E131" s="14">
        <v>489.07373046999999</v>
      </c>
      <c r="F131" s="14">
        <v>835.88464354999996</v>
      </c>
      <c r="G131" s="14">
        <v>846.47662353999999</v>
      </c>
      <c r="H131" s="14">
        <v>488.16583251999998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44072.332638888889</v>
      </c>
      <c r="C132" s="14">
        <v>846.90734863</v>
      </c>
      <c r="D132" s="14">
        <v>0</v>
      </c>
      <c r="E132" s="14">
        <v>492.84167480000002</v>
      </c>
      <c r="F132" s="14">
        <v>836.46759033000001</v>
      </c>
      <c r="G132" s="14">
        <v>849.21936034999999</v>
      </c>
      <c r="H132" s="14">
        <v>492.44107056000001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44072.333333333336</v>
      </c>
      <c r="C133" s="14">
        <v>848.22924805000002</v>
      </c>
      <c r="D133" s="14">
        <v>0</v>
      </c>
      <c r="E133" s="14">
        <v>497.67517090000001</v>
      </c>
      <c r="F133" s="14">
        <v>838.71929932</v>
      </c>
      <c r="G133" s="14">
        <v>851.47296143000005</v>
      </c>
      <c r="H133" s="14">
        <v>497.28198242000002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44072.334027777775</v>
      </c>
      <c r="C134" s="14">
        <v>853.93579102000001</v>
      </c>
      <c r="D134" s="14">
        <v>0</v>
      </c>
      <c r="E134" s="14">
        <v>502.49349976000002</v>
      </c>
      <c r="F134" s="14">
        <v>841.79718018000005</v>
      </c>
      <c r="G134" s="14">
        <v>855.28100586000005</v>
      </c>
      <c r="H134" s="14">
        <v>500.55929565000002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44072.334722222222</v>
      </c>
      <c r="C135" s="14">
        <v>856.70861816000001</v>
      </c>
      <c r="D135" s="14">
        <v>0</v>
      </c>
      <c r="E135" s="14">
        <v>504.76358032000002</v>
      </c>
      <c r="F135" s="14">
        <v>844.90728760000002</v>
      </c>
      <c r="G135" s="14">
        <v>856.53857421999999</v>
      </c>
      <c r="H135" s="14">
        <v>505.15054321000002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44072.335416666669</v>
      </c>
      <c r="C136" s="14">
        <v>856.99884033000001</v>
      </c>
      <c r="D136" s="14">
        <v>0</v>
      </c>
      <c r="E136" s="14">
        <v>509.33453369</v>
      </c>
      <c r="F136" s="14">
        <v>845.16662598000005</v>
      </c>
      <c r="G136" s="14">
        <v>857.76153564000003</v>
      </c>
      <c r="H136" s="14">
        <v>510.92333983999998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44072.336111111108</v>
      </c>
      <c r="C137" s="14">
        <v>862.88293456999997</v>
      </c>
      <c r="D137" s="14">
        <v>0</v>
      </c>
      <c r="E137" s="14">
        <v>512.73205566000001</v>
      </c>
      <c r="F137" s="14">
        <v>850.12329102000001</v>
      </c>
      <c r="G137" s="14">
        <v>862.68780518000005</v>
      </c>
      <c r="H137" s="14">
        <v>513.38531493999994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44072.336805555555</v>
      </c>
      <c r="C138" s="14">
        <v>863.01190185999997</v>
      </c>
      <c r="D138" s="14">
        <v>0</v>
      </c>
      <c r="E138" s="14">
        <v>518.39935303000004</v>
      </c>
      <c r="F138" s="14">
        <v>853.73541260000002</v>
      </c>
      <c r="G138" s="14">
        <v>866.25134276999995</v>
      </c>
      <c r="H138" s="14">
        <v>517.86029053000004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44072.337500000001</v>
      </c>
      <c r="C139" s="14">
        <v>864.07580566000001</v>
      </c>
      <c r="D139" s="14">
        <v>0</v>
      </c>
      <c r="E139" s="14">
        <v>521.87396239999998</v>
      </c>
      <c r="F139" s="14">
        <v>856.44097899999997</v>
      </c>
      <c r="G139" s="14">
        <v>867.31689453000001</v>
      </c>
      <c r="H139" s="14">
        <v>520.43902588000003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44072.338194444441</v>
      </c>
      <c r="C140" s="14">
        <v>866.33264159999999</v>
      </c>
      <c r="D140" s="14">
        <v>0</v>
      </c>
      <c r="E140" s="14">
        <v>525.22497558999999</v>
      </c>
      <c r="F140" s="14">
        <v>857.21844481999995</v>
      </c>
      <c r="G140" s="14">
        <v>868.17297363</v>
      </c>
      <c r="H140" s="14">
        <v>522.63488770000004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44072.338888888888</v>
      </c>
      <c r="C141" s="14">
        <v>868.02557373000002</v>
      </c>
      <c r="D141" s="14">
        <v>0</v>
      </c>
      <c r="E141" s="14">
        <v>531.35571288999995</v>
      </c>
      <c r="F141" s="14">
        <v>858.90301513999998</v>
      </c>
      <c r="G141" s="14">
        <v>869.84985352000001</v>
      </c>
      <c r="H141" s="14">
        <v>527.20977783000001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44072.339583333334</v>
      </c>
      <c r="C142" s="14">
        <v>869.16998291000004</v>
      </c>
      <c r="D142" s="14">
        <v>0</v>
      </c>
      <c r="E142" s="14">
        <v>532.51373291000004</v>
      </c>
      <c r="F142" s="14">
        <v>858.23883057</v>
      </c>
      <c r="G142" s="14">
        <v>870.828125</v>
      </c>
      <c r="H142" s="14">
        <v>530.75311279000005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44072.340277777781</v>
      </c>
      <c r="C143" s="14">
        <v>872.94219970999995</v>
      </c>
      <c r="D143" s="14">
        <v>0</v>
      </c>
      <c r="E143" s="14">
        <v>536.32818603999999</v>
      </c>
      <c r="F143" s="14">
        <v>863.21191406000003</v>
      </c>
      <c r="G143" s="14">
        <v>874.82849121000004</v>
      </c>
      <c r="H143" s="14">
        <v>534.42993163999995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44072.34097222222</v>
      </c>
      <c r="C144" s="14">
        <v>876.73065185999997</v>
      </c>
      <c r="D144" s="14">
        <v>0</v>
      </c>
      <c r="E144" s="14">
        <v>541.94927978999999</v>
      </c>
      <c r="F144" s="14">
        <v>865.15557861000002</v>
      </c>
      <c r="G144" s="14">
        <v>875.12524413999995</v>
      </c>
      <c r="H144" s="14">
        <v>539.47058104999996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44072.341666666667</v>
      </c>
      <c r="C145" s="14">
        <v>879.13250731999995</v>
      </c>
      <c r="D145" s="14">
        <v>0</v>
      </c>
      <c r="E145" s="14">
        <v>545.08428954999999</v>
      </c>
      <c r="F145" s="14">
        <v>868.07147216999999</v>
      </c>
      <c r="G145" s="14">
        <v>878.58441161999997</v>
      </c>
      <c r="H145" s="14">
        <v>544.11230468999997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44072.342361111114</v>
      </c>
      <c r="C146" s="14">
        <v>878.18127441000001</v>
      </c>
      <c r="D146" s="14">
        <v>0</v>
      </c>
      <c r="E146" s="14">
        <v>546.69006348000005</v>
      </c>
      <c r="F146" s="14">
        <v>868.97833251999998</v>
      </c>
      <c r="G146" s="14">
        <v>878.96875</v>
      </c>
      <c r="H146" s="14">
        <v>547.73895263999998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44072.343055555553</v>
      </c>
      <c r="C147" s="14">
        <v>880.58337401999995</v>
      </c>
      <c r="D147" s="14">
        <v>0</v>
      </c>
      <c r="E147" s="14">
        <v>550.68969727000001</v>
      </c>
      <c r="F147" s="14">
        <v>863.63293456999997</v>
      </c>
      <c r="G147" s="14">
        <v>879.35284423999997</v>
      </c>
      <c r="H147" s="14">
        <v>551.63214111000002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44072.34375</v>
      </c>
      <c r="C148" s="14">
        <v>881.59906006000006</v>
      </c>
      <c r="D148" s="14">
        <v>0</v>
      </c>
      <c r="E148" s="14">
        <v>550.39605713000003</v>
      </c>
      <c r="F148" s="14">
        <v>867.82830810999997</v>
      </c>
      <c r="G148" s="14">
        <v>878.40948486000002</v>
      </c>
      <c r="H148" s="14">
        <v>554.70971680000002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44072.344444444447</v>
      </c>
      <c r="C149" s="14">
        <v>880.51885986000002</v>
      </c>
      <c r="D149" s="14">
        <v>0</v>
      </c>
      <c r="E149" s="14">
        <v>557.36090088000003</v>
      </c>
      <c r="F149" s="14">
        <v>873.07659911999997</v>
      </c>
      <c r="G149" s="14">
        <v>883.40557861000002</v>
      </c>
      <c r="H149" s="14">
        <v>558.55267333999996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44072.345138888886</v>
      </c>
      <c r="C150" s="14">
        <v>887.41864013999998</v>
      </c>
      <c r="D150" s="14">
        <v>0</v>
      </c>
      <c r="E150" s="14">
        <v>565.46813965000001</v>
      </c>
      <c r="F150" s="14">
        <v>876.46191406000003</v>
      </c>
      <c r="G150" s="14">
        <v>882.44476318</v>
      </c>
      <c r="H150" s="14">
        <v>562.26281738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44072.345833333333</v>
      </c>
      <c r="C151" s="14">
        <v>891.20684814000003</v>
      </c>
      <c r="D151" s="14">
        <v>0</v>
      </c>
      <c r="E151" s="14">
        <v>571.16601562999995</v>
      </c>
      <c r="F151" s="14">
        <v>877.30426024999997</v>
      </c>
      <c r="G151" s="14">
        <v>887.35351562999995</v>
      </c>
      <c r="H151" s="14">
        <v>567.05432128999996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44072.34652777778</v>
      </c>
      <c r="C152" s="14">
        <v>892.91546631000006</v>
      </c>
      <c r="D152" s="14">
        <v>0</v>
      </c>
      <c r="E152" s="14">
        <v>573.52880859000004</v>
      </c>
      <c r="F152" s="14">
        <v>878.30877685999997</v>
      </c>
      <c r="G152" s="14">
        <v>892.14007568</v>
      </c>
      <c r="H152" s="14">
        <v>571.66278076000003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44072.347222222219</v>
      </c>
      <c r="C153" s="14">
        <v>895.12408446999996</v>
      </c>
      <c r="D153" s="14">
        <v>0</v>
      </c>
      <c r="E153" s="14">
        <v>576.97259521000001</v>
      </c>
      <c r="F153" s="14">
        <v>879.71789550999995</v>
      </c>
      <c r="G153" s="14">
        <v>893.27545166000004</v>
      </c>
      <c r="H153" s="14">
        <v>576.02148437999995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44072.347916666666</v>
      </c>
      <c r="C154" s="14">
        <v>894.43084716999999</v>
      </c>
      <c r="D154" s="14">
        <v>0</v>
      </c>
      <c r="E154" s="14">
        <v>579.24237060999997</v>
      </c>
      <c r="F154" s="14">
        <v>883.79974364999998</v>
      </c>
      <c r="G154" s="14">
        <v>896.34991454999999</v>
      </c>
      <c r="H154" s="14">
        <v>580.53033446999996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44072.348611111112</v>
      </c>
      <c r="C155" s="14">
        <v>893.10919189000003</v>
      </c>
      <c r="D155" s="14">
        <v>0</v>
      </c>
      <c r="E155" s="14">
        <v>585.26501465000001</v>
      </c>
      <c r="F155" s="14">
        <v>885.11175536999997</v>
      </c>
      <c r="G155" s="14">
        <v>896.75177001999998</v>
      </c>
      <c r="H155" s="14">
        <v>583.89086913999995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44072.349305555559</v>
      </c>
      <c r="C156" s="14">
        <v>896.04296875</v>
      </c>
      <c r="D156" s="14">
        <v>0</v>
      </c>
      <c r="E156" s="14">
        <v>588.21423340000001</v>
      </c>
      <c r="F156" s="14">
        <v>888.20574951000003</v>
      </c>
      <c r="G156" s="14">
        <v>898.18395996000004</v>
      </c>
      <c r="H156" s="14">
        <v>589.48114013999998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44072.35</v>
      </c>
      <c r="C157" s="14">
        <v>897.57440185999997</v>
      </c>
      <c r="D157" s="14">
        <v>0</v>
      </c>
      <c r="E157" s="14">
        <v>590.70062256000006</v>
      </c>
      <c r="F157" s="14">
        <v>889.25842284999999</v>
      </c>
      <c r="G157" s="14">
        <v>902.34143066000001</v>
      </c>
      <c r="H157" s="14">
        <v>592.80865478999999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44072.350694444445</v>
      </c>
      <c r="C158" s="14">
        <v>903.58746338000003</v>
      </c>
      <c r="D158" s="14">
        <v>0</v>
      </c>
      <c r="E158" s="14">
        <v>594.17492675999995</v>
      </c>
      <c r="F158" s="14">
        <v>893.74536133000004</v>
      </c>
      <c r="G158" s="14">
        <v>903.05780029000005</v>
      </c>
      <c r="H158" s="14">
        <v>594.73852538999995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44072.351388888892</v>
      </c>
      <c r="C159" s="14">
        <v>904.05462646000001</v>
      </c>
      <c r="D159" s="14">
        <v>0</v>
      </c>
      <c r="E159" s="14">
        <v>601.12384033000001</v>
      </c>
      <c r="F159" s="14">
        <v>894.63635253999996</v>
      </c>
      <c r="G159" s="14">
        <v>904.82202147999999</v>
      </c>
      <c r="H159" s="14">
        <v>598.66497803000004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44072.352083333331</v>
      </c>
      <c r="C160" s="14">
        <v>906.58569336000005</v>
      </c>
      <c r="D160" s="14">
        <v>0</v>
      </c>
      <c r="E160" s="14">
        <v>605.74102783000001</v>
      </c>
      <c r="F160" s="14">
        <v>895.57580566000001</v>
      </c>
      <c r="G160" s="14">
        <v>902.04461670000001</v>
      </c>
      <c r="H160" s="14">
        <v>602.95745850000003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44072.352777777778</v>
      </c>
      <c r="C161" s="14">
        <v>908.97155762</v>
      </c>
      <c r="D161" s="14">
        <v>0</v>
      </c>
      <c r="E161" s="14">
        <v>609.52441406000003</v>
      </c>
      <c r="F161" s="14">
        <v>898.71820068</v>
      </c>
      <c r="G161" s="14">
        <v>905.64312743999994</v>
      </c>
      <c r="H161" s="14">
        <v>607.28344727000001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44072.353472222225</v>
      </c>
      <c r="C162" s="14">
        <v>908.05261229999996</v>
      </c>
      <c r="D162" s="14">
        <v>0</v>
      </c>
      <c r="E162" s="14">
        <v>609.92590331999997</v>
      </c>
      <c r="F162" s="14">
        <v>895.77001953000001</v>
      </c>
      <c r="G162" s="14">
        <v>909.92279053000004</v>
      </c>
      <c r="H162" s="14">
        <v>612.57409668000003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44072.354166666664</v>
      </c>
      <c r="C163" s="14">
        <v>911.27685546999999</v>
      </c>
      <c r="D163" s="14">
        <v>0</v>
      </c>
      <c r="E163" s="14">
        <v>612.22680663999995</v>
      </c>
      <c r="F163" s="14">
        <v>897.53558350000003</v>
      </c>
      <c r="G163" s="14">
        <v>914.06280518000005</v>
      </c>
      <c r="H163" s="14">
        <v>613.97149658000001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44072.354861111111</v>
      </c>
      <c r="C164" s="14">
        <v>912.37304687999995</v>
      </c>
      <c r="D164" s="14">
        <v>0</v>
      </c>
      <c r="E164" s="14">
        <v>616.48870850000003</v>
      </c>
      <c r="F164" s="14">
        <v>901.82781981999995</v>
      </c>
      <c r="G164" s="14">
        <v>912.82269286999997</v>
      </c>
      <c r="H164" s="14">
        <v>618.68035888999998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44072.355555555558</v>
      </c>
      <c r="C165" s="14">
        <v>910.59967041000004</v>
      </c>
      <c r="D165" s="14">
        <v>0</v>
      </c>
      <c r="E165" s="14">
        <v>622.26397704999999</v>
      </c>
      <c r="F165" s="14">
        <v>902.71881103999999</v>
      </c>
      <c r="G165" s="14">
        <v>916.78808593999997</v>
      </c>
      <c r="H165" s="14">
        <v>623.43859863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44072.356249999997</v>
      </c>
      <c r="C166" s="14">
        <v>914.48492432</v>
      </c>
      <c r="D166" s="14">
        <v>0</v>
      </c>
      <c r="E166" s="14">
        <v>624.78088378999996</v>
      </c>
      <c r="F166" s="14">
        <v>904.41979979999996</v>
      </c>
      <c r="G166" s="14">
        <v>920.29901123000002</v>
      </c>
      <c r="H166" s="14">
        <v>628.44683838000003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44072.356944444444</v>
      </c>
      <c r="C167" s="14">
        <v>914.17840576000003</v>
      </c>
      <c r="D167" s="14">
        <v>0</v>
      </c>
      <c r="E167" s="14">
        <v>628.90411376999998</v>
      </c>
      <c r="F167" s="14">
        <v>907.02740478999999</v>
      </c>
      <c r="G167" s="14">
        <v>921.43469238</v>
      </c>
      <c r="H167" s="14">
        <v>630.89270020000004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44072.357638888891</v>
      </c>
      <c r="C168" s="14">
        <v>914.33966064000003</v>
      </c>
      <c r="D168" s="14">
        <v>0</v>
      </c>
      <c r="E168" s="14">
        <v>631.46728515999996</v>
      </c>
      <c r="F168" s="14">
        <v>908.24230956999997</v>
      </c>
      <c r="G168" s="14">
        <v>922.97161864999998</v>
      </c>
      <c r="H168" s="14">
        <v>637.13183593999997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44072.35833333333</v>
      </c>
      <c r="C169" s="14">
        <v>920.83618163999995</v>
      </c>
      <c r="D169" s="14">
        <v>0</v>
      </c>
      <c r="E169" s="14">
        <v>636.51678466999999</v>
      </c>
      <c r="F169" s="14">
        <v>910.97955321999996</v>
      </c>
      <c r="G169" s="14">
        <v>919.47814941000001</v>
      </c>
      <c r="H169" s="14">
        <v>638.34674071999996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44072.359027777777</v>
      </c>
      <c r="C170" s="14">
        <v>924.36639404000005</v>
      </c>
      <c r="D170" s="14">
        <v>0</v>
      </c>
      <c r="E170" s="14">
        <v>639.21917725000003</v>
      </c>
      <c r="F170" s="14">
        <v>914.00848388999998</v>
      </c>
      <c r="G170" s="14">
        <v>923.14648437999995</v>
      </c>
      <c r="H170" s="14">
        <v>643.28808593999997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44072.359722222223</v>
      </c>
      <c r="C171" s="14">
        <v>927.05847168000003</v>
      </c>
      <c r="D171" s="14">
        <v>0</v>
      </c>
      <c r="E171" s="14">
        <v>642.50830078000001</v>
      </c>
      <c r="F171" s="14">
        <v>916.38952637</v>
      </c>
      <c r="G171" s="14">
        <v>926.88470458999996</v>
      </c>
      <c r="H171" s="14">
        <v>645.81713866999996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44072.36041666667</v>
      </c>
      <c r="C172" s="14">
        <v>928.34808350000003</v>
      </c>
      <c r="D172" s="14">
        <v>0</v>
      </c>
      <c r="E172" s="14">
        <v>646.60046387</v>
      </c>
      <c r="F172" s="14">
        <v>916.92407227000001</v>
      </c>
      <c r="G172" s="14">
        <v>927.51348876999998</v>
      </c>
      <c r="H172" s="14">
        <v>649.16162109000004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44072.361111111109</v>
      </c>
      <c r="C173" s="14">
        <v>929.65374756000006</v>
      </c>
      <c r="D173" s="14">
        <v>0</v>
      </c>
      <c r="E173" s="14">
        <v>650.55334473000005</v>
      </c>
      <c r="F173" s="14">
        <v>917.29669189000003</v>
      </c>
      <c r="G173" s="14">
        <v>927.89788818</v>
      </c>
      <c r="H173" s="14">
        <v>652.50579833999996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44072.361805555556</v>
      </c>
      <c r="C174" s="14">
        <v>929.47650146000001</v>
      </c>
      <c r="D174" s="14">
        <v>0</v>
      </c>
      <c r="E174" s="14">
        <v>654.16687012</v>
      </c>
      <c r="F174" s="14">
        <v>918.30096435999997</v>
      </c>
      <c r="G174" s="14">
        <v>929.08563231999995</v>
      </c>
      <c r="H174" s="14">
        <v>653.97009276999995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44072.362500000003</v>
      </c>
      <c r="C175" s="14">
        <v>929.86352538999995</v>
      </c>
      <c r="D175" s="14">
        <v>0</v>
      </c>
      <c r="E175" s="14">
        <v>657.68743896000001</v>
      </c>
      <c r="F175" s="14">
        <v>919.45098876999998</v>
      </c>
      <c r="G175" s="14">
        <v>937.85479736000002</v>
      </c>
      <c r="H175" s="14">
        <v>658.46252441000001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44072.363194444442</v>
      </c>
      <c r="C176" s="14">
        <v>934.84436034999999</v>
      </c>
      <c r="D176" s="14">
        <v>0</v>
      </c>
      <c r="E176" s="14">
        <v>659.74121093999997</v>
      </c>
      <c r="F176" s="14">
        <v>922.81994628999996</v>
      </c>
      <c r="G176" s="14">
        <v>939.47930908000001</v>
      </c>
      <c r="H176" s="14">
        <v>663.83697510000002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44072.363888888889</v>
      </c>
      <c r="C177" s="14">
        <v>938.43908691000001</v>
      </c>
      <c r="D177" s="14">
        <v>0</v>
      </c>
      <c r="E177" s="14">
        <v>662.95300293000003</v>
      </c>
      <c r="F177" s="14">
        <v>924.35870361000002</v>
      </c>
      <c r="G177" s="14">
        <v>938.39630126999998</v>
      </c>
      <c r="H177" s="14">
        <v>669.24468993999994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44072.364583333336</v>
      </c>
      <c r="C178" s="14">
        <v>940.63171387</v>
      </c>
      <c r="D178" s="14">
        <v>0</v>
      </c>
      <c r="E178" s="14">
        <v>669.17602538999995</v>
      </c>
      <c r="F178" s="14">
        <v>925.20074463000003</v>
      </c>
      <c r="G178" s="14">
        <v>939.74114989999998</v>
      </c>
      <c r="H178" s="14">
        <v>671.37426758000004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44072.365277777775</v>
      </c>
      <c r="C179" s="14">
        <v>938.18139647999999</v>
      </c>
      <c r="D179" s="14">
        <v>0</v>
      </c>
      <c r="E179" s="14">
        <v>671.50769043000003</v>
      </c>
      <c r="F179" s="14">
        <v>923.69451904000005</v>
      </c>
      <c r="G179" s="14">
        <v>937.31329345999995</v>
      </c>
      <c r="H179" s="14">
        <v>673.48773193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44072.365972222222</v>
      </c>
      <c r="C180" s="14">
        <v>937.14971923999997</v>
      </c>
      <c r="D180" s="14">
        <v>0</v>
      </c>
      <c r="E180" s="14">
        <v>674.85845946999996</v>
      </c>
      <c r="F180" s="14">
        <v>925.75170897999999</v>
      </c>
      <c r="G180" s="14">
        <v>937.78491211000005</v>
      </c>
      <c r="H180" s="14">
        <v>678.31280518000005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44072.366666666669</v>
      </c>
      <c r="C181" s="14">
        <v>941.90509033000001</v>
      </c>
      <c r="D181" s="14">
        <v>0</v>
      </c>
      <c r="E181" s="14">
        <v>680.07781981999995</v>
      </c>
      <c r="F181" s="14">
        <v>930.10876465000001</v>
      </c>
      <c r="G181" s="14">
        <v>942.06463623000002</v>
      </c>
      <c r="H181" s="14">
        <v>681.10821533000001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44072.367361111108</v>
      </c>
      <c r="C182" s="14">
        <v>943.25927734000004</v>
      </c>
      <c r="D182" s="14">
        <v>0</v>
      </c>
      <c r="E182" s="14">
        <v>686.56304932</v>
      </c>
      <c r="F182" s="14">
        <v>933.26702881000006</v>
      </c>
      <c r="G182" s="14">
        <v>943.25268555000002</v>
      </c>
      <c r="H182" s="14">
        <v>685.60095215000001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44072.368055555555</v>
      </c>
      <c r="C183" s="14">
        <v>946.54748534999999</v>
      </c>
      <c r="D183" s="14">
        <v>0</v>
      </c>
      <c r="E183" s="14">
        <v>690.46997069999998</v>
      </c>
      <c r="F183" s="14">
        <v>933.07250977000001</v>
      </c>
      <c r="G183" s="14">
        <v>947.18286133000004</v>
      </c>
      <c r="H183" s="14">
        <v>689.26171875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44072.368750000001</v>
      </c>
      <c r="C184" s="14">
        <v>947.62768555000002</v>
      </c>
      <c r="D184" s="14">
        <v>0</v>
      </c>
      <c r="E184" s="14">
        <v>693.07940673999997</v>
      </c>
      <c r="F184" s="14">
        <v>933.67193603999999</v>
      </c>
      <c r="G184" s="14">
        <v>949.31396484000004</v>
      </c>
      <c r="H184" s="14">
        <v>690.70935058999999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44072.369444444441</v>
      </c>
      <c r="C185" s="14">
        <v>949.25579833999996</v>
      </c>
      <c r="D185" s="14">
        <v>0</v>
      </c>
      <c r="E185" s="14">
        <v>695.31835937999995</v>
      </c>
      <c r="F185" s="14">
        <v>933.68804932</v>
      </c>
      <c r="G185" s="14">
        <v>944.30078125</v>
      </c>
      <c r="H185" s="14">
        <v>692.83892821999996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44072.370138888888</v>
      </c>
      <c r="C186" s="14">
        <v>949.01403808999999</v>
      </c>
      <c r="D186" s="14">
        <v>0</v>
      </c>
      <c r="E186" s="14">
        <v>699.39508057</v>
      </c>
      <c r="F186" s="14">
        <v>936.78179932</v>
      </c>
      <c r="G186" s="14">
        <v>946.79852295000001</v>
      </c>
      <c r="H186" s="14">
        <v>698.74603271000001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44072.370833333334</v>
      </c>
      <c r="C187" s="14">
        <v>948.15960693</v>
      </c>
      <c r="D187" s="14">
        <v>0</v>
      </c>
      <c r="E187" s="14">
        <v>701.61865234000004</v>
      </c>
      <c r="F187" s="14">
        <v>937.28375243999994</v>
      </c>
      <c r="G187" s="14">
        <v>947.11303711000005</v>
      </c>
      <c r="H187" s="14">
        <v>702.63977050999995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44072.371527777781</v>
      </c>
      <c r="C188" s="14">
        <v>947.74041748000002</v>
      </c>
      <c r="D188" s="14">
        <v>0</v>
      </c>
      <c r="E188" s="14">
        <v>704.13555908000001</v>
      </c>
      <c r="F188" s="14">
        <v>936.37689208999996</v>
      </c>
      <c r="G188" s="14">
        <v>951.30541991999996</v>
      </c>
      <c r="H188" s="14">
        <v>707.83135986000002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44072.37222222222</v>
      </c>
      <c r="C189" s="14">
        <v>952.94726562999995</v>
      </c>
      <c r="D189" s="14">
        <v>0</v>
      </c>
      <c r="E189" s="14">
        <v>708.42810058999999</v>
      </c>
      <c r="F189" s="14">
        <v>939.50292968999997</v>
      </c>
      <c r="G189" s="14">
        <v>954.04791260000002</v>
      </c>
      <c r="H189" s="14">
        <v>710.32714843999997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44072.372916666667</v>
      </c>
      <c r="C190" s="14">
        <v>955.26861571999996</v>
      </c>
      <c r="D190" s="14">
        <v>0</v>
      </c>
      <c r="E190" s="14">
        <v>710.68273925999995</v>
      </c>
      <c r="F190" s="14">
        <v>938.57965088000003</v>
      </c>
      <c r="G190" s="14">
        <v>951.7421875</v>
      </c>
      <c r="H190" s="14">
        <v>711.84167479999996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44072.373611111114</v>
      </c>
      <c r="C191" s="14">
        <v>957.63818359000004</v>
      </c>
      <c r="D191" s="14">
        <v>0</v>
      </c>
      <c r="E191" s="14">
        <v>714.21868896000001</v>
      </c>
      <c r="F191" s="14">
        <v>943.64929199000005</v>
      </c>
      <c r="G191" s="14">
        <v>950.67663574000005</v>
      </c>
      <c r="H191" s="14">
        <v>716.78356933999999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44072.374305555553</v>
      </c>
      <c r="C192" s="14">
        <v>959.33081055000002</v>
      </c>
      <c r="D192" s="14">
        <v>0</v>
      </c>
      <c r="E192" s="14">
        <v>718.82025146000001</v>
      </c>
      <c r="F192" s="14">
        <v>944.21612548999997</v>
      </c>
      <c r="G192" s="14">
        <v>952.66778564000003</v>
      </c>
      <c r="H192" s="14">
        <v>718.36437988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44072.375</v>
      </c>
      <c r="C193" s="14">
        <v>956.41302489999998</v>
      </c>
      <c r="D193" s="14">
        <v>0</v>
      </c>
      <c r="E193" s="14">
        <v>721.01269531000003</v>
      </c>
      <c r="F193" s="14">
        <v>947.89257812999995</v>
      </c>
      <c r="G193" s="14">
        <v>955.67242432</v>
      </c>
      <c r="H193" s="14">
        <v>721.94189453000001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44072.375694444447</v>
      </c>
      <c r="C194" s="14">
        <v>956.44525146000001</v>
      </c>
      <c r="D194" s="14">
        <v>0</v>
      </c>
      <c r="E194" s="14">
        <v>723.34442138999998</v>
      </c>
      <c r="F194" s="14">
        <v>948.68640137</v>
      </c>
      <c r="G194" s="14">
        <v>955.74224853999999</v>
      </c>
      <c r="H194" s="14">
        <v>727.33349609000004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44072.376388888886</v>
      </c>
      <c r="C195" s="14">
        <v>957.42871093999997</v>
      </c>
      <c r="D195" s="14">
        <v>0</v>
      </c>
      <c r="E195" s="14">
        <v>726.86499022999999</v>
      </c>
      <c r="F195" s="14">
        <v>951.05108643000005</v>
      </c>
      <c r="G195" s="14">
        <v>959.37567138999998</v>
      </c>
      <c r="H195" s="14">
        <v>730.52838135000002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44072.377083333333</v>
      </c>
      <c r="C196" s="14">
        <v>961.94207763999998</v>
      </c>
      <c r="D196" s="14">
        <v>0</v>
      </c>
      <c r="E196" s="14">
        <v>731.86804199000005</v>
      </c>
      <c r="F196" s="14">
        <v>946.66180420000001</v>
      </c>
      <c r="G196" s="14">
        <v>961.94354248000002</v>
      </c>
      <c r="H196" s="14">
        <v>734.10620116999996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44072.37777777778</v>
      </c>
      <c r="C197" s="14">
        <v>960.92669678000004</v>
      </c>
      <c r="D197" s="14">
        <v>0</v>
      </c>
      <c r="E197" s="14">
        <v>733.31939696999996</v>
      </c>
      <c r="F197" s="14">
        <v>949.60968018000005</v>
      </c>
      <c r="G197" s="14">
        <v>963.11383057</v>
      </c>
      <c r="H197" s="14">
        <v>737.35101318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44072.378472222219</v>
      </c>
      <c r="C198" s="14">
        <v>958.34759521000001</v>
      </c>
      <c r="D198" s="14">
        <v>0</v>
      </c>
      <c r="E198" s="14">
        <v>737.39587401999995</v>
      </c>
      <c r="F198" s="14">
        <v>948.99420166000004</v>
      </c>
      <c r="G198" s="14">
        <v>962.06573486000002</v>
      </c>
      <c r="H198" s="14">
        <v>739.79711913999995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44072.379166666666</v>
      </c>
      <c r="C199" s="14">
        <v>958.23461913999995</v>
      </c>
      <c r="D199" s="14">
        <v>0</v>
      </c>
      <c r="E199" s="14">
        <v>741.62670897999999</v>
      </c>
      <c r="F199" s="14">
        <v>949.83624268000005</v>
      </c>
      <c r="G199" s="14">
        <v>961.83874512</v>
      </c>
      <c r="H199" s="14">
        <v>744.27325439000003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44072.379861111112</v>
      </c>
      <c r="C200" s="14">
        <v>961.73260498000002</v>
      </c>
      <c r="D200" s="14">
        <v>0</v>
      </c>
      <c r="E200" s="14">
        <v>743.83489989999998</v>
      </c>
      <c r="F200" s="14">
        <v>949.91748046999999</v>
      </c>
      <c r="G200" s="14">
        <v>960.65069579999999</v>
      </c>
      <c r="H200" s="14">
        <v>745.35498046999999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44072.380555555559</v>
      </c>
      <c r="C201" s="14">
        <v>960.41094970999995</v>
      </c>
      <c r="D201" s="14">
        <v>0</v>
      </c>
      <c r="E201" s="14">
        <v>747.15484618999994</v>
      </c>
      <c r="F201" s="14">
        <v>950.11169433999999</v>
      </c>
      <c r="G201" s="14">
        <v>962.88684081999997</v>
      </c>
      <c r="H201" s="14">
        <v>747.28533935999997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44072.381249999999</v>
      </c>
      <c r="C202" s="14">
        <v>960.37872314000003</v>
      </c>
      <c r="D202" s="14">
        <v>0</v>
      </c>
      <c r="E202" s="14">
        <v>749.51708984000004</v>
      </c>
      <c r="F202" s="14">
        <v>951.77990723000005</v>
      </c>
      <c r="G202" s="14">
        <v>964.84307861000002</v>
      </c>
      <c r="H202" s="14">
        <v>752.67694091999999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44072.381944444445</v>
      </c>
      <c r="C203" s="14">
        <v>962.49005126999998</v>
      </c>
      <c r="D203" s="14">
        <v>0</v>
      </c>
      <c r="E203" s="14">
        <v>753.88696288999995</v>
      </c>
      <c r="F203" s="14">
        <v>957.09246826000003</v>
      </c>
      <c r="G203" s="14">
        <v>965.15765381000006</v>
      </c>
      <c r="H203" s="14">
        <v>756.38787841999999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44072.382638888892</v>
      </c>
      <c r="C204" s="14">
        <v>963.73144531000003</v>
      </c>
      <c r="D204" s="14">
        <v>0</v>
      </c>
      <c r="E204" s="14">
        <v>758.44219970999995</v>
      </c>
      <c r="F204" s="14">
        <v>955.53753661999997</v>
      </c>
      <c r="G204" s="14">
        <v>970.18835449000005</v>
      </c>
      <c r="H204" s="14">
        <v>760.31494140999996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44072.383333333331</v>
      </c>
      <c r="C205" s="14">
        <v>968.13238524999997</v>
      </c>
      <c r="D205" s="14">
        <v>0</v>
      </c>
      <c r="E205" s="14">
        <v>759.56939696999996</v>
      </c>
      <c r="F205" s="14">
        <v>958.74426270000004</v>
      </c>
      <c r="G205" s="14">
        <v>973.45483397999999</v>
      </c>
      <c r="H205" s="14">
        <v>763.11065673999997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44072.384027777778</v>
      </c>
      <c r="C206" s="14">
        <v>967.68090819999998</v>
      </c>
      <c r="D206" s="14">
        <v>0</v>
      </c>
      <c r="E206" s="14">
        <v>764.52593993999994</v>
      </c>
      <c r="F206" s="14">
        <v>958.64715576000003</v>
      </c>
      <c r="G206" s="14">
        <v>971.32373046999999</v>
      </c>
      <c r="H206" s="14">
        <v>762.47808838000003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44072.384722222225</v>
      </c>
      <c r="C207" s="14">
        <v>968.30963135000002</v>
      </c>
      <c r="D207" s="14">
        <v>0</v>
      </c>
      <c r="E207" s="14">
        <v>767.10455321999996</v>
      </c>
      <c r="F207" s="14">
        <v>962.55059814000003</v>
      </c>
      <c r="G207" s="14">
        <v>971.18402100000003</v>
      </c>
      <c r="H207" s="14">
        <v>770.04980468999997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44072.385416666664</v>
      </c>
      <c r="C208" s="14">
        <v>971.93658446999996</v>
      </c>
      <c r="D208" s="14">
        <v>0</v>
      </c>
      <c r="E208" s="14">
        <v>768.80303954999999</v>
      </c>
      <c r="F208" s="14">
        <v>959.14941406000003</v>
      </c>
      <c r="G208" s="14">
        <v>971.53350829999999</v>
      </c>
      <c r="H208" s="14">
        <v>772.23010253999996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44072.386111111111</v>
      </c>
      <c r="C209" s="14">
        <v>973.87066649999997</v>
      </c>
      <c r="D209" s="14">
        <v>0</v>
      </c>
      <c r="E209" s="14">
        <v>771.81396484000004</v>
      </c>
      <c r="F209" s="14">
        <v>961.46539307</v>
      </c>
      <c r="G209" s="14">
        <v>976.17980956999997</v>
      </c>
      <c r="H209" s="14">
        <v>775.80761718999997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44072.386805555558</v>
      </c>
      <c r="C210" s="14">
        <v>970.84045409999999</v>
      </c>
      <c r="D210" s="14">
        <v>0</v>
      </c>
      <c r="E210" s="14">
        <v>778.60797118999994</v>
      </c>
      <c r="F210" s="14">
        <v>959.95916748000002</v>
      </c>
      <c r="G210" s="14">
        <v>977.66467284999999</v>
      </c>
      <c r="H210" s="14">
        <v>779.26916503999996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44072.387499999997</v>
      </c>
      <c r="C211" s="14">
        <v>972.66204833999996</v>
      </c>
      <c r="D211" s="14">
        <v>0</v>
      </c>
      <c r="E211" s="14">
        <v>779.44183350000003</v>
      </c>
      <c r="F211" s="14">
        <v>964.67236328000001</v>
      </c>
      <c r="G211" s="14">
        <v>977.40277100000003</v>
      </c>
      <c r="H211" s="14">
        <v>781.58239746000004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44072.388194444444</v>
      </c>
      <c r="C212" s="14">
        <v>977.28820800999995</v>
      </c>
      <c r="D212" s="14">
        <v>0</v>
      </c>
      <c r="E212" s="14">
        <v>780.84698486000002</v>
      </c>
      <c r="F212" s="14">
        <v>965.74121093999997</v>
      </c>
      <c r="G212" s="14">
        <v>977.14093018000005</v>
      </c>
      <c r="H212" s="14">
        <v>784.92712401999995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44072.388888888891</v>
      </c>
      <c r="C213" s="14">
        <v>973.66119385000002</v>
      </c>
      <c r="D213" s="14">
        <v>0</v>
      </c>
      <c r="E213" s="14">
        <v>787.16217041000004</v>
      </c>
      <c r="F213" s="14">
        <v>963.23071288999995</v>
      </c>
      <c r="G213" s="14">
        <v>971.76049805000002</v>
      </c>
      <c r="H213" s="14">
        <v>787.05725098000005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44072.38958333333</v>
      </c>
      <c r="C214" s="14">
        <v>975.35382079999999</v>
      </c>
      <c r="D214" s="14">
        <v>0</v>
      </c>
      <c r="E214" s="14">
        <v>788.18121338000003</v>
      </c>
      <c r="F214" s="14">
        <v>964.51043701000003</v>
      </c>
      <c r="G214" s="14">
        <v>976.82635498000002</v>
      </c>
      <c r="H214" s="14">
        <v>788.18884276999995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44072.390277777777</v>
      </c>
      <c r="C215" s="14">
        <v>974.24163818</v>
      </c>
      <c r="D215" s="14">
        <v>0</v>
      </c>
      <c r="E215" s="14">
        <v>788.58270263999998</v>
      </c>
      <c r="F215" s="14">
        <v>966.12994385000002</v>
      </c>
      <c r="G215" s="14">
        <v>977.05334473000005</v>
      </c>
      <c r="H215" s="14">
        <v>791.53387451000003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44072.390972222223</v>
      </c>
      <c r="C216" s="14">
        <v>975.45056151999995</v>
      </c>
      <c r="D216" s="14">
        <v>0</v>
      </c>
      <c r="E216" s="14">
        <v>793.38482666000004</v>
      </c>
      <c r="F216" s="14">
        <v>967.63641356999995</v>
      </c>
      <c r="G216" s="14">
        <v>977.24566649999997</v>
      </c>
      <c r="H216" s="14">
        <v>794.07989501999998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44072.39166666667</v>
      </c>
      <c r="C217" s="14">
        <v>975.85351562999995</v>
      </c>
      <c r="D217" s="14">
        <v>0</v>
      </c>
      <c r="E217" s="14">
        <v>794.45013428000004</v>
      </c>
      <c r="F217" s="14">
        <v>968.88336182</v>
      </c>
      <c r="G217" s="14">
        <v>978.57312012</v>
      </c>
      <c r="H217" s="14">
        <v>798.65637206999997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44072.392361111109</v>
      </c>
      <c r="C218" s="14">
        <v>975.61181640999996</v>
      </c>
      <c r="D218" s="14">
        <v>0</v>
      </c>
      <c r="E218" s="14">
        <v>798.44927978999999</v>
      </c>
      <c r="F218" s="14">
        <v>968.17071533000001</v>
      </c>
      <c r="G218" s="14">
        <v>981.50787353999999</v>
      </c>
      <c r="H218" s="14">
        <v>802.70056151999995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44072.393055555556</v>
      </c>
      <c r="C219" s="14">
        <v>976.74023437999995</v>
      </c>
      <c r="D219" s="14">
        <v>0</v>
      </c>
      <c r="E219" s="14">
        <v>801.69189453000001</v>
      </c>
      <c r="F219" s="14">
        <v>967.5390625</v>
      </c>
      <c r="G219" s="14">
        <v>985.19335937999995</v>
      </c>
      <c r="H219" s="14">
        <v>803.48260498000002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44072.393750000003</v>
      </c>
      <c r="C220" s="14">
        <v>977.91687012</v>
      </c>
      <c r="D220" s="14">
        <v>0</v>
      </c>
      <c r="E220" s="14">
        <v>804.61035156000003</v>
      </c>
      <c r="F220" s="14">
        <v>964.70465088000003</v>
      </c>
      <c r="G220" s="14">
        <v>981.61260986000002</v>
      </c>
      <c r="H220" s="14">
        <v>805.69567871000004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44072.394444444442</v>
      </c>
      <c r="C221" s="14">
        <v>976.80444336000005</v>
      </c>
      <c r="D221" s="14">
        <v>0</v>
      </c>
      <c r="E221" s="14">
        <v>343.44348144999998</v>
      </c>
      <c r="F221" s="14">
        <v>965.41754149999997</v>
      </c>
      <c r="G221" s="14">
        <v>981.61260986000002</v>
      </c>
      <c r="H221" s="14">
        <v>809.02435303000004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44072.395138888889</v>
      </c>
      <c r="C222" s="14">
        <v>981.97906493999994</v>
      </c>
      <c r="D222" s="14">
        <v>0</v>
      </c>
      <c r="E222" s="14">
        <v>816.42230225000003</v>
      </c>
      <c r="F222" s="14">
        <v>968.55944824000005</v>
      </c>
      <c r="G222" s="14">
        <v>981.15844727000001</v>
      </c>
      <c r="H222" s="14">
        <v>812.01977538999995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44072.395833333336</v>
      </c>
      <c r="C223" s="14">
        <v>980.96337890999996</v>
      </c>
      <c r="D223" s="14">
        <v>0</v>
      </c>
      <c r="E223" s="14">
        <v>485.73812865999997</v>
      </c>
      <c r="F223" s="14">
        <v>971.76617432</v>
      </c>
      <c r="G223" s="14">
        <v>983.34191895000004</v>
      </c>
      <c r="H223" s="14">
        <v>814.18316649999997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44072.396527777775</v>
      </c>
      <c r="C224" s="14">
        <v>983.17175293000003</v>
      </c>
      <c r="D224" s="14">
        <v>0</v>
      </c>
      <c r="E224" s="14">
        <v>363.72125244</v>
      </c>
      <c r="F224" s="14">
        <v>974.85961913999995</v>
      </c>
      <c r="G224" s="14">
        <v>987.86602783000001</v>
      </c>
      <c r="H224" s="14">
        <v>818.44342041000004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44072.397222222222</v>
      </c>
      <c r="C225" s="14">
        <v>983.20397949000005</v>
      </c>
      <c r="D225" s="14">
        <v>0</v>
      </c>
      <c r="E225" s="14">
        <v>827.72485352000001</v>
      </c>
      <c r="F225" s="14">
        <v>975.05413818</v>
      </c>
      <c r="G225" s="14">
        <v>989.07122803000004</v>
      </c>
      <c r="H225" s="14">
        <v>821.03967284999999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44072.397916666669</v>
      </c>
      <c r="C226" s="14">
        <v>984.46166991999996</v>
      </c>
      <c r="D226" s="14">
        <v>0</v>
      </c>
      <c r="E226" s="14">
        <v>830.05627441000001</v>
      </c>
      <c r="F226" s="14">
        <v>971.50708008000004</v>
      </c>
      <c r="G226" s="14">
        <v>987.88372803000004</v>
      </c>
      <c r="H226" s="14">
        <v>825.71630859000004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44072.398611111108</v>
      </c>
      <c r="C227" s="14">
        <v>984.34863281000003</v>
      </c>
      <c r="D227" s="14">
        <v>0</v>
      </c>
      <c r="E227" s="14">
        <v>828.94476318</v>
      </c>
      <c r="F227" s="14">
        <v>972.93237305000002</v>
      </c>
      <c r="G227" s="14">
        <v>990.24182128999996</v>
      </c>
      <c r="H227" s="14">
        <v>823.53625488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44072.399305555555</v>
      </c>
      <c r="C228" s="14">
        <v>984.60662841999999</v>
      </c>
      <c r="D228" s="14">
        <v>0</v>
      </c>
      <c r="E228" s="14">
        <v>830.47320557</v>
      </c>
      <c r="F228" s="14">
        <v>973.66137694999998</v>
      </c>
      <c r="G228" s="14">
        <v>986.73059081999997</v>
      </c>
      <c r="H228" s="14">
        <v>824.35137939000003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44072.4</v>
      </c>
      <c r="C229" s="14">
        <v>982.43054199000005</v>
      </c>
      <c r="D229" s="14">
        <v>0</v>
      </c>
      <c r="E229" s="14">
        <v>835.10559081999997</v>
      </c>
      <c r="F229" s="14">
        <v>974.63311768000005</v>
      </c>
      <c r="G229" s="14">
        <v>987.91864013999998</v>
      </c>
      <c r="H229" s="14">
        <v>832.40637206999997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44072.400694444441</v>
      </c>
      <c r="C230" s="14">
        <v>984.13916015999996</v>
      </c>
      <c r="D230" s="14">
        <v>0</v>
      </c>
      <c r="E230" s="14">
        <v>836.21710204999999</v>
      </c>
      <c r="F230" s="14">
        <v>974.74633788999995</v>
      </c>
      <c r="G230" s="14">
        <v>992.37292479999996</v>
      </c>
      <c r="H230" s="14">
        <v>833.42144774999997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44072.401388888888</v>
      </c>
      <c r="C231" s="14">
        <v>985.02557373000002</v>
      </c>
      <c r="D231" s="14">
        <v>0</v>
      </c>
      <c r="E231" s="14">
        <v>834.93548583999996</v>
      </c>
      <c r="F231" s="14">
        <v>974.19567871000004</v>
      </c>
      <c r="G231" s="14">
        <v>993.85748291000004</v>
      </c>
      <c r="H231" s="14">
        <v>839.69561768000005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44072.402083333334</v>
      </c>
      <c r="C232" s="14">
        <v>986.07354736000002</v>
      </c>
      <c r="D232" s="14">
        <v>0</v>
      </c>
      <c r="E232" s="14">
        <v>844.23052978999999</v>
      </c>
      <c r="F232" s="14">
        <v>973.59631348000005</v>
      </c>
      <c r="G232" s="14">
        <v>992.63482666000004</v>
      </c>
      <c r="H232" s="14">
        <v>840.61114501999998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44072.402777777781</v>
      </c>
      <c r="C233" s="14">
        <v>984.76763916000004</v>
      </c>
      <c r="D233" s="14">
        <v>0</v>
      </c>
      <c r="E233" s="14">
        <v>842.70208739999998</v>
      </c>
      <c r="F233" s="14">
        <v>977.75885010000002</v>
      </c>
      <c r="G233" s="14">
        <v>991.49945068</v>
      </c>
      <c r="H233" s="14">
        <v>844.90496826000003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44072.40347222222</v>
      </c>
      <c r="C234" s="14">
        <v>984.50964354999996</v>
      </c>
      <c r="D234" s="14">
        <v>0</v>
      </c>
      <c r="E234" s="14">
        <v>845.00268555000002</v>
      </c>
      <c r="F234" s="14">
        <v>979.96154784999999</v>
      </c>
      <c r="G234" s="14">
        <v>991.76159668000003</v>
      </c>
      <c r="H234" s="14">
        <v>847.48449706999997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44072.404166666667</v>
      </c>
      <c r="C235" s="14">
        <v>987.02441406000003</v>
      </c>
      <c r="D235" s="14">
        <v>0</v>
      </c>
      <c r="E235" s="14">
        <v>847.16436768000005</v>
      </c>
      <c r="F235" s="14">
        <v>980.31774901999995</v>
      </c>
      <c r="G235" s="14">
        <v>993.42071533000001</v>
      </c>
      <c r="H235" s="14">
        <v>852.27770996000004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44072.404861111114</v>
      </c>
      <c r="C236" s="14">
        <v>988.15283203000001</v>
      </c>
      <c r="D236" s="14">
        <v>0</v>
      </c>
      <c r="E236" s="14">
        <v>850.40673828000001</v>
      </c>
      <c r="F236" s="14">
        <v>979.99383545000001</v>
      </c>
      <c r="G236" s="14">
        <v>994.50372314000003</v>
      </c>
      <c r="H236" s="14">
        <v>853.24291991999996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44072.405555555553</v>
      </c>
      <c r="C237" s="14">
        <v>986.58923340000001</v>
      </c>
      <c r="D237" s="14">
        <v>0</v>
      </c>
      <c r="E237" s="14">
        <v>851.50311279000005</v>
      </c>
      <c r="F237" s="14">
        <v>983.02246093999997</v>
      </c>
      <c r="G237" s="14">
        <v>995.34234618999994</v>
      </c>
      <c r="H237" s="14">
        <v>857.50341796999999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44072.40625</v>
      </c>
      <c r="C238" s="14">
        <v>988.71704102000001</v>
      </c>
      <c r="D238" s="14">
        <v>0</v>
      </c>
      <c r="E238" s="14">
        <v>853.80377196999996</v>
      </c>
      <c r="F238" s="14">
        <v>982.32598876999998</v>
      </c>
      <c r="G238" s="14">
        <v>997.80548095999995</v>
      </c>
      <c r="H238" s="14">
        <v>858.38537598000005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44072.406944444447</v>
      </c>
      <c r="C239" s="14">
        <v>991.31237793000003</v>
      </c>
      <c r="D239" s="14">
        <v>0</v>
      </c>
      <c r="E239" s="14">
        <v>857.23156738</v>
      </c>
      <c r="F239" s="14">
        <v>984.94970703000001</v>
      </c>
      <c r="G239" s="14">
        <v>995.20269774999997</v>
      </c>
      <c r="H239" s="14">
        <v>862.97888183999999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44072.407638888886</v>
      </c>
      <c r="C240" s="14">
        <v>992.13427734000004</v>
      </c>
      <c r="D240" s="14">
        <v>0</v>
      </c>
      <c r="E240" s="14">
        <v>861.35400390999996</v>
      </c>
      <c r="F240" s="14">
        <v>985.03070068</v>
      </c>
      <c r="G240" s="14">
        <v>996.21557616999996</v>
      </c>
      <c r="H240" s="14">
        <v>863.47821045000001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44072.408333333333</v>
      </c>
      <c r="C241" s="14">
        <v>992.02154541000004</v>
      </c>
      <c r="D241" s="14">
        <v>0</v>
      </c>
      <c r="E241" s="14">
        <v>865.60003661999997</v>
      </c>
      <c r="F241" s="14">
        <v>983.08728026999995</v>
      </c>
      <c r="G241" s="14">
        <v>997.82293701000003</v>
      </c>
      <c r="H241" s="14">
        <v>866.93975829999999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44072.40902777778</v>
      </c>
      <c r="C242" s="14">
        <v>990.78039550999995</v>
      </c>
      <c r="D242" s="14">
        <v>0</v>
      </c>
      <c r="E242" s="14">
        <v>867.94689941000001</v>
      </c>
      <c r="F242" s="14">
        <v>987.65441895000004</v>
      </c>
      <c r="G242" s="14">
        <v>995.65686034999999</v>
      </c>
      <c r="H242" s="14">
        <v>870.66790771000001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44072.409722222219</v>
      </c>
      <c r="C243" s="14">
        <v>992.63427734000004</v>
      </c>
      <c r="D243" s="14">
        <v>0</v>
      </c>
      <c r="E243" s="14">
        <v>873.11944579999999</v>
      </c>
      <c r="F243" s="14">
        <v>987.52502441000001</v>
      </c>
      <c r="G243" s="14">
        <v>993.12396239999998</v>
      </c>
      <c r="H243" s="14">
        <v>869.31982421999999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44072.410416666666</v>
      </c>
      <c r="C244" s="14">
        <v>995.72900390999996</v>
      </c>
      <c r="D244" s="14">
        <v>0</v>
      </c>
      <c r="E244" s="14">
        <v>872.13122558999999</v>
      </c>
      <c r="F244" s="14">
        <v>986.69891356999995</v>
      </c>
      <c r="G244" s="14">
        <v>996.54754638999998</v>
      </c>
      <c r="H244" s="14">
        <v>869.38641356999995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44072.411111111112</v>
      </c>
      <c r="C245" s="14">
        <v>998.56604003999996</v>
      </c>
      <c r="D245" s="14">
        <v>0</v>
      </c>
      <c r="E245" s="14">
        <v>873.21197510000002</v>
      </c>
      <c r="F245" s="14">
        <v>984.17254638999998</v>
      </c>
      <c r="G245" s="14">
        <v>999.20269774999997</v>
      </c>
      <c r="H245" s="14">
        <v>875.21166991999996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44072.411805555559</v>
      </c>
      <c r="C246" s="14">
        <v>994.52014159999999</v>
      </c>
      <c r="D246" s="14">
        <v>0</v>
      </c>
      <c r="E246" s="14">
        <v>876.87152100000003</v>
      </c>
      <c r="F246" s="14">
        <v>989.06359863</v>
      </c>
      <c r="G246" s="14">
        <v>999.53472899999997</v>
      </c>
      <c r="H246" s="14">
        <v>874.31280518000005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44072.412499999999</v>
      </c>
      <c r="C247" s="14">
        <v>991.76385498000002</v>
      </c>
      <c r="D247" s="14">
        <v>0</v>
      </c>
      <c r="E247" s="14">
        <v>876.73254395000004</v>
      </c>
      <c r="F247" s="14">
        <v>987.54119873000002</v>
      </c>
      <c r="G247" s="14">
        <v>1000.09368896</v>
      </c>
      <c r="H247" s="14">
        <v>876.45983887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44072.413194444445</v>
      </c>
      <c r="C248" s="14">
        <v>993.19824218999997</v>
      </c>
      <c r="D248" s="14">
        <v>0</v>
      </c>
      <c r="E248" s="14">
        <v>877.78240966999999</v>
      </c>
      <c r="F248" s="14">
        <v>986.81243896000001</v>
      </c>
      <c r="G248" s="14">
        <v>999.36016845999995</v>
      </c>
      <c r="H248" s="14">
        <v>879.98822021000001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44072.413888888892</v>
      </c>
      <c r="C249" s="14">
        <v>993.11773682</v>
      </c>
      <c r="D249" s="14">
        <v>0</v>
      </c>
      <c r="E249" s="14">
        <v>878.78601074000005</v>
      </c>
      <c r="F249" s="14">
        <v>985.63006591999999</v>
      </c>
      <c r="G249" s="14">
        <v>1000.07623291</v>
      </c>
      <c r="H249" s="14">
        <v>877.40838623000002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44072.414583333331</v>
      </c>
      <c r="C250" s="14">
        <v>995.10034180000002</v>
      </c>
      <c r="D250" s="14">
        <v>0</v>
      </c>
      <c r="E250" s="14">
        <v>880.20660399999997</v>
      </c>
      <c r="F250" s="14">
        <v>987.36309814000003</v>
      </c>
      <c r="G250" s="14">
        <v>999.01068114999998</v>
      </c>
      <c r="H250" s="14">
        <v>881.78570557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44072.415277777778</v>
      </c>
      <c r="C251" s="14">
        <v>993.45617675999995</v>
      </c>
      <c r="D251" s="14">
        <v>0</v>
      </c>
      <c r="E251" s="14">
        <v>883.46435546999999</v>
      </c>
      <c r="F251" s="14">
        <v>988.54547118999994</v>
      </c>
      <c r="G251" s="14">
        <v>998.64373779000005</v>
      </c>
      <c r="H251" s="14">
        <v>889.24169921999999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44072.415972222225</v>
      </c>
      <c r="C252" s="14">
        <v>993.39172363</v>
      </c>
      <c r="D252" s="14">
        <v>0</v>
      </c>
      <c r="E252" s="14">
        <v>890.70587158000001</v>
      </c>
      <c r="F252" s="14">
        <v>986.35913086000005</v>
      </c>
      <c r="G252" s="14">
        <v>999.86645508000004</v>
      </c>
      <c r="H252" s="14">
        <v>892.38751220999995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44072.416666666664</v>
      </c>
      <c r="C253" s="14">
        <v>995.27783203000001</v>
      </c>
      <c r="D253" s="14">
        <v>0</v>
      </c>
      <c r="E253" s="14">
        <v>894.36517333999996</v>
      </c>
      <c r="F253" s="14">
        <v>989.95458984000004</v>
      </c>
      <c r="G253" s="14">
        <v>1000.1286010699999</v>
      </c>
      <c r="H253" s="14">
        <v>896.61505126999998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44072.417361111111</v>
      </c>
      <c r="C254" s="14">
        <v>996.34149170000001</v>
      </c>
      <c r="D254" s="14">
        <v>0</v>
      </c>
      <c r="E254" s="14">
        <v>892.82104491999996</v>
      </c>
      <c r="F254" s="14">
        <v>988.65869140999996</v>
      </c>
      <c r="G254" s="14">
        <v>995.11511229999996</v>
      </c>
      <c r="H254" s="14">
        <v>895.25006103999999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44072.418055555558</v>
      </c>
      <c r="C255" s="14">
        <v>992.16680908000001</v>
      </c>
      <c r="D255" s="14">
        <v>0</v>
      </c>
      <c r="E255" s="14">
        <v>884.73052978999999</v>
      </c>
      <c r="F255" s="14">
        <v>987.33081055000002</v>
      </c>
      <c r="G255" s="14">
        <v>980.66931151999995</v>
      </c>
      <c r="H255" s="14">
        <v>892.48742675999995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44072.418749999997</v>
      </c>
      <c r="C256" s="14">
        <v>995.21307373000002</v>
      </c>
      <c r="D256" s="14">
        <v>0</v>
      </c>
      <c r="E256" s="14">
        <v>886.64508057</v>
      </c>
      <c r="F256" s="14">
        <v>988.18896484000004</v>
      </c>
      <c r="G256" s="14">
        <v>988.87921143000005</v>
      </c>
      <c r="H256" s="14">
        <v>896.54846191000001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44072.419444444444</v>
      </c>
      <c r="C257" s="14">
        <v>995.72900390999996</v>
      </c>
      <c r="D257" s="14">
        <v>0</v>
      </c>
      <c r="E257" s="14">
        <v>898.36401366999996</v>
      </c>
      <c r="F257" s="14">
        <v>983.47601318</v>
      </c>
      <c r="G257" s="14">
        <v>989.36828613</v>
      </c>
      <c r="H257" s="14">
        <v>900.16009521000001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44072.420138888891</v>
      </c>
      <c r="C258" s="14">
        <v>992.95648193</v>
      </c>
      <c r="D258" s="14">
        <v>0</v>
      </c>
      <c r="E258" s="14">
        <v>902.16229248000002</v>
      </c>
      <c r="F258" s="14">
        <v>988.48059081999997</v>
      </c>
      <c r="G258" s="14">
        <v>1001.26397705</v>
      </c>
      <c r="H258" s="14">
        <v>902.77319336000005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44072.42083333333</v>
      </c>
      <c r="C259" s="14">
        <v>991.61859131000006</v>
      </c>
      <c r="D259" s="14">
        <v>0</v>
      </c>
      <c r="E259" s="14">
        <v>900.86553954999999</v>
      </c>
      <c r="F259" s="14">
        <v>987.24957274999997</v>
      </c>
      <c r="G259" s="14">
        <v>1000.7748413100001</v>
      </c>
      <c r="H259" s="14">
        <v>903.78863524999997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44072.421527777777</v>
      </c>
      <c r="C260" s="14">
        <v>997.08319091999999</v>
      </c>
      <c r="D260" s="14">
        <v>0</v>
      </c>
      <c r="E260" s="14">
        <v>904.07684326000003</v>
      </c>
      <c r="F260" s="14">
        <v>987.703125</v>
      </c>
      <c r="G260" s="14">
        <v>1003.95410156</v>
      </c>
      <c r="H260" s="14">
        <v>908.34906006000006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44072.422222222223</v>
      </c>
      <c r="C261" s="14">
        <v>995.95477295000001</v>
      </c>
      <c r="D261" s="14">
        <v>0</v>
      </c>
      <c r="E261" s="14">
        <v>909.35754395000004</v>
      </c>
      <c r="F261" s="14">
        <v>988.57769774999997</v>
      </c>
      <c r="G261" s="14">
        <v>1004.25115967</v>
      </c>
      <c r="H261" s="14">
        <v>912.65954590000001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44072.42291666667</v>
      </c>
      <c r="C262" s="14">
        <v>994.77783203000001</v>
      </c>
      <c r="D262" s="14">
        <v>0</v>
      </c>
      <c r="E262" s="14">
        <v>913.97399901999995</v>
      </c>
      <c r="F262" s="14">
        <v>990.69946288999995</v>
      </c>
      <c r="G262" s="14">
        <v>1004.68792725</v>
      </c>
      <c r="H262" s="14">
        <v>912.70971680000002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44072.423611111109</v>
      </c>
      <c r="C263" s="14">
        <v>991.02215576000003</v>
      </c>
      <c r="D263" s="14">
        <v>0</v>
      </c>
      <c r="E263" s="14">
        <v>912.09027100000003</v>
      </c>
      <c r="F263" s="14">
        <v>992.07604979999996</v>
      </c>
      <c r="G263" s="14">
        <v>1004.67016602</v>
      </c>
      <c r="H263" s="14">
        <v>915.62225341999999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44072.424305555556</v>
      </c>
      <c r="C264" s="14">
        <v>990.66741943</v>
      </c>
      <c r="D264" s="14">
        <v>0</v>
      </c>
      <c r="E264" s="14">
        <v>909.92858887</v>
      </c>
      <c r="F264" s="14">
        <v>989.58172606999995</v>
      </c>
      <c r="G264" s="14">
        <v>1008.61810303</v>
      </c>
      <c r="H264" s="14">
        <v>917.37005614999998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44072.425000000003</v>
      </c>
      <c r="C265" s="14">
        <v>989.47479248000002</v>
      </c>
      <c r="D265" s="14">
        <v>0</v>
      </c>
      <c r="E265" s="14">
        <v>910.90142821999996</v>
      </c>
      <c r="F265" s="14">
        <v>987.68701171999999</v>
      </c>
      <c r="G265" s="14">
        <v>1006.57403564</v>
      </c>
      <c r="H265" s="14">
        <v>920.19934081999997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44072.425694444442</v>
      </c>
      <c r="C266" s="14">
        <v>991.07061768000005</v>
      </c>
      <c r="D266" s="14">
        <v>0</v>
      </c>
      <c r="E266" s="14">
        <v>916.59881591999999</v>
      </c>
      <c r="F266" s="14">
        <v>988.18896484000004</v>
      </c>
      <c r="G266" s="14">
        <v>1004.63525391</v>
      </c>
      <c r="H266" s="14">
        <v>921.51434326000003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44072.426388888889</v>
      </c>
      <c r="C267" s="14">
        <v>992.11828613</v>
      </c>
      <c r="D267" s="14">
        <v>0</v>
      </c>
      <c r="E267" s="14">
        <v>922.75933838000003</v>
      </c>
      <c r="F267" s="14">
        <v>988.39965819999998</v>
      </c>
      <c r="G267" s="14">
        <v>1004.84472656</v>
      </c>
      <c r="H267" s="14">
        <v>920.21594238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44072.427083333336</v>
      </c>
      <c r="C268" s="14">
        <v>995.53552246000004</v>
      </c>
      <c r="D268" s="14">
        <v>0</v>
      </c>
      <c r="E268" s="14">
        <v>920.44329833999996</v>
      </c>
      <c r="F268" s="14">
        <v>990.45629883000004</v>
      </c>
      <c r="G268" s="14">
        <v>1005.05456543</v>
      </c>
      <c r="H268" s="14">
        <v>924.94311522999999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44072.427777777775</v>
      </c>
      <c r="C269" s="14">
        <v>1000.6453857400001</v>
      </c>
      <c r="D269" s="14">
        <v>0</v>
      </c>
      <c r="E269" s="14">
        <v>916.96923828000001</v>
      </c>
      <c r="F269" s="14">
        <v>992.99908446999996</v>
      </c>
      <c r="G269" s="14">
        <v>1005.19421387</v>
      </c>
      <c r="H269" s="14">
        <v>925.27575683999999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44072.428472222222</v>
      </c>
      <c r="C270" s="14">
        <v>998.32434081999997</v>
      </c>
      <c r="D270" s="14">
        <v>0</v>
      </c>
      <c r="E270" s="14">
        <v>917.37072753999996</v>
      </c>
      <c r="F270" s="14">
        <v>990.01910399999997</v>
      </c>
      <c r="G270" s="14">
        <v>1005.3167114300001</v>
      </c>
      <c r="H270" s="14">
        <v>928.90429687999995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44072.429166666669</v>
      </c>
      <c r="C271" s="14">
        <v>996.58349609000004</v>
      </c>
      <c r="D271" s="14">
        <v>0</v>
      </c>
      <c r="E271" s="14">
        <v>929.76885986000002</v>
      </c>
      <c r="F271" s="14">
        <v>988.05957031000003</v>
      </c>
      <c r="G271" s="14">
        <v>1003.8493042</v>
      </c>
      <c r="H271" s="14">
        <v>931.88366699000005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44072.429861111108</v>
      </c>
      <c r="C272" s="14">
        <v>998.72729491999996</v>
      </c>
      <c r="D272" s="14">
        <v>0</v>
      </c>
      <c r="E272" s="14">
        <v>933.27380371000004</v>
      </c>
      <c r="F272" s="14">
        <v>994.24621581999997</v>
      </c>
      <c r="G272" s="14">
        <v>1002.74884033</v>
      </c>
      <c r="H272" s="14">
        <v>933.03222656000003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44072.430555555555</v>
      </c>
      <c r="C273" s="14">
        <v>1002.12854004</v>
      </c>
      <c r="D273" s="14">
        <v>0</v>
      </c>
      <c r="E273" s="14">
        <v>926.94342041000004</v>
      </c>
      <c r="F273" s="14">
        <v>993.76037598000005</v>
      </c>
      <c r="G273" s="14">
        <v>1011.58752441</v>
      </c>
      <c r="H273" s="14">
        <v>935.17926024999997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44072.431250000001</v>
      </c>
      <c r="C274" s="14">
        <v>993.02099609000004</v>
      </c>
      <c r="D274" s="14">
        <v>0</v>
      </c>
      <c r="E274" s="14">
        <v>932.57891845999995</v>
      </c>
      <c r="F274" s="14">
        <v>988.82067871000004</v>
      </c>
      <c r="G274" s="14">
        <v>1010.52197266</v>
      </c>
      <c r="H274" s="14">
        <v>936.56091308999999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44072.431944444441</v>
      </c>
      <c r="C275" s="14">
        <v>996.51898193</v>
      </c>
      <c r="D275" s="14">
        <v>0</v>
      </c>
      <c r="E275" s="14">
        <v>931.29760741999996</v>
      </c>
      <c r="F275" s="14">
        <v>992.52960204999999</v>
      </c>
      <c r="G275" s="14">
        <v>1006.62670898</v>
      </c>
      <c r="H275" s="14">
        <v>941.75390625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44072.432638888888</v>
      </c>
      <c r="C276" s="14">
        <v>998.59832763999998</v>
      </c>
      <c r="D276" s="14">
        <v>0</v>
      </c>
      <c r="E276" s="14">
        <v>925.39959716999999</v>
      </c>
      <c r="F276" s="14">
        <v>994.78076171999999</v>
      </c>
      <c r="G276" s="14">
        <v>1006.05029297</v>
      </c>
      <c r="H276" s="14">
        <v>939.07415771000001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44072.433333333334</v>
      </c>
      <c r="C277" s="14">
        <v>998.79180908000001</v>
      </c>
      <c r="D277" s="14">
        <v>0</v>
      </c>
      <c r="E277" s="14">
        <v>931.29760741999996</v>
      </c>
      <c r="F277" s="14">
        <v>996.74060058999999</v>
      </c>
      <c r="G277" s="14">
        <v>1008.07635498</v>
      </c>
      <c r="H277" s="14">
        <v>941.43762206999997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44072.434027777781</v>
      </c>
      <c r="C278" s="14">
        <v>1003.9338989300001</v>
      </c>
      <c r="D278" s="14">
        <v>0</v>
      </c>
      <c r="E278" s="14">
        <v>934.12304687999995</v>
      </c>
      <c r="F278" s="14">
        <v>998.03588866999996</v>
      </c>
      <c r="G278" s="14">
        <v>1003.2379760699999</v>
      </c>
      <c r="H278" s="14">
        <v>946.23107909999999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44072.43472222222</v>
      </c>
      <c r="C279" s="14">
        <v>1004.41760254</v>
      </c>
      <c r="D279" s="14">
        <v>0</v>
      </c>
      <c r="E279" s="14">
        <v>941.84283446999996</v>
      </c>
      <c r="F279" s="14">
        <v>1001.30743408</v>
      </c>
      <c r="G279" s="14">
        <v>1002.18988037</v>
      </c>
      <c r="H279" s="14">
        <v>948.52819824000005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44072.435416666667</v>
      </c>
      <c r="C280" s="14">
        <v>1005.6585083</v>
      </c>
      <c r="D280" s="14">
        <v>0</v>
      </c>
      <c r="E280" s="14">
        <v>948.12670897999999</v>
      </c>
      <c r="F280" s="14">
        <v>996.12506103999999</v>
      </c>
      <c r="G280" s="14">
        <v>1005.52624512</v>
      </c>
      <c r="H280" s="14">
        <v>945.23260498000002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44072.436111111114</v>
      </c>
      <c r="C281" s="14">
        <v>1001.6933593799999</v>
      </c>
      <c r="D281" s="14">
        <v>0</v>
      </c>
      <c r="E281" s="14">
        <v>952.78961182</v>
      </c>
      <c r="F281" s="14">
        <v>997.93878173999997</v>
      </c>
      <c r="G281" s="14">
        <v>1010.5917968799999</v>
      </c>
      <c r="H281" s="14">
        <v>948.66137694999998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44072.436805555553</v>
      </c>
      <c r="C282" s="14">
        <v>1002.9182128899999</v>
      </c>
      <c r="D282" s="14">
        <v>0</v>
      </c>
      <c r="E282" s="14">
        <v>951.75512694999998</v>
      </c>
      <c r="F282" s="14">
        <v>1001.38873291</v>
      </c>
      <c r="G282" s="14">
        <v>1010.24237061</v>
      </c>
      <c r="H282" s="14">
        <v>950.05938720999995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44072.4375</v>
      </c>
      <c r="C283" s="14">
        <v>1006.80316162</v>
      </c>
      <c r="D283" s="14">
        <v>0</v>
      </c>
      <c r="E283" s="14">
        <v>947.16979979999996</v>
      </c>
      <c r="F283" s="14">
        <v>995.29888916000004</v>
      </c>
      <c r="G283" s="14">
        <v>1011.2555542</v>
      </c>
      <c r="H283" s="14">
        <v>952.00695800999995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44072.438194444447</v>
      </c>
      <c r="C284" s="14">
        <v>1004.62713623</v>
      </c>
      <c r="D284" s="14">
        <v>0</v>
      </c>
      <c r="E284" s="14">
        <v>951.32281493999994</v>
      </c>
      <c r="F284" s="14">
        <v>998.39239501999998</v>
      </c>
      <c r="G284" s="14">
        <v>1009.9455566399999</v>
      </c>
      <c r="H284" s="14">
        <v>957.98254395000004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44072.438888888886</v>
      </c>
      <c r="C285" s="14">
        <v>1003.70819092</v>
      </c>
      <c r="D285" s="14">
        <v>0</v>
      </c>
      <c r="E285" s="14">
        <v>957.99304199000005</v>
      </c>
      <c r="F285" s="14">
        <v>999.05657958999996</v>
      </c>
      <c r="G285" s="14">
        <v>1008.42578125</v>
      </c>
      <c r="H285" s="14">
        <v>956.86730956999997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44072.439583333333</v>
      </c>
      <c r="C286" s="14">
        <v>1005.80377197</v>
      </c>
      <c r="D286" s="14">
        <v>0</v>
      </c>
      <c r="E286" s="14">
        <v>956.77307128999996</v>
      </c>
      <c r="F286" s="14">
        <v>997.35583496000004</v>
      </c>
      <c r="G286" s="14">
        <v>1007.3602294900001</v>
      </c>
      <c r="H286" s="14">
        <v>958.86450194999998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44072.44027777778</v>
      </c>
      <c r="C287" s="14">
        <v>1007.38336182</v>
      </c>
      <c r="D287" s="14">
        <v>0</v>
      </c>
      <c r="E287" s="14">
        <v>960.69464111000002</v>
      </c>
      <c r="F287" s="14">
        <v>995.18566895000004</v>
      </c>
      <c r="G287" s="14">
        <v>1013.59643555</v>
      </c>
      <c r="H287" s="14">
        <v>959.84692383000004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44072.440972222219</v>
      </c>
      <c r="C288" s="14">
        <v>1003.6436767599999</v>
      </c>
      <c r="D288" s="14">
        <v>0</v>
      </c>
      <c r="E288" s="14">
        <v>957.12835693</v>
      </c>
      <c r="F288" s="14">
        <v>995.97900390999996</v>
      </c>
      <c r="G288" s="14">
        <v>1013.87579346</v>
      </c>
      <c r="H288" s="14">
        <v>958.79797363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44072.441666666666</v>
      </c>
      <c r="C289" s="14">
        <v>1004.15966797</v>
      </c>
      <c r="D289" s="14">
        <v>0</v>
      </c>
      <c r="E289" s="14">
        <v>961.55932616999996</v>
      </c>
      <c r="F289" s="14">
        <v>992.05993651999995</v>
      </c>
      <c r="G289" s="14">
        <v>1012.9152832</v>
      </c>
      <c r="H289" s="14">
        <v>955.91845703000001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44072.442361111112</v>
      </c>
      <c r="C290" s="14">
        <v>1003.88537598</v>
      </c>
      <c r="D290" s="14">
        <v>0</v>
      </c>
      <c r="E290" s="14">
        <v>961.40490723000005</v>
      </c>
      <c r="F290" s="14">
        <v>997.82556151999995</v>
      </c>
      <c r="G290" s="14">
        <v>1016.60076904</v>
      </c>
      <c r="H290" s="14">
        <v>959.48040771000001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44072.443055555559</v>
      </c>
      <c r="C291" s="14">
        <v>1003.4019165</v>
      </c>
      <c r="D291" s="14">
        <v>0</v>
      </c>
      <c r="E291" s="14">
        <v>964.29229736000002</v>
      </c>
      <c r="F291" s="14">
        <v>1000.09283447</v>
      </c>
      <c r="G291" s="14">
        <v>1016.98516846</v>
      </c>
      <c r="H291" s="14">
        <v>964.69030762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44072.443749999999</v>
      </c>
      <c r="C292" s="14">
        <v>1001.22589111</v>
      </c>
      <c r="D292" s="14">
        <v>0</v>
      </c>
      <c r="E292" s="14">
        <v>967.08691406000003</v>
      </c>
      <c r="F292" s="14">
        <v>1001.5990600600001</v>
      </c>
      <c r="G292" s="14">
        <v>1014.3649292</v>
      </c>
      <c r="H292" s="14">
        <v>965.62249756000006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44072.444444444445</v>
      </c>
      <c r="C293" s="14">
        <v>1002.09631348</v>
      </c>
      <c r="D293" s="14">
        <v>0</v>
      </c>
      <c r="E293" s="14">
        <v>967.08691406000003</v>
      </c>
      <c r="F293" s="14">
        <v>1004.04449463</v>
      </c>
      <c r="G293" s="14">
        <v>1014.01574707</v>
      </c>
      <c r="H293" s="14">
        <v>968.23590088000003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44072.445138888892</v>
      </c>
      <c r="C294" s="14">
        <v>1003.16021729</v>
      </c>
      <c r="D294" s="14">
        <v>0</v>
      </c>
      <c r="E294" s="14">
        <v>965.88262939000003</v>
      </c>
      <c r="F294" s="14">
        <v>1001.11322021</v>
      </c>
      <c r="G294" s="14">
        <v>1013.98083496</v>
      </c>
      <c r="H294" s="14">
        <v>976.17547606999995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44072.445833333331</v>
      </c>
      <c r="C295" s="14">
        <v>1005.64251709</v>
      </c>
      <c r="D295" s="14">
        <v>0</v>
      </c>
      <c r="E295" s="14">
        <v>968.04406738</v>
      </c>
      <c r="F295" s="14">
        <v>998.44104003999996</v>
      </c>
      <c r="G295" s="14">
        <v>1013.08984375</v>
      </c>
      <c r="H295" s="14">
        <v>977.80676270000004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44072.446527777778</v>
      </c>
      <c r="C296" s="14">
        <v>1004.94958496</v>
      </c>
      <c r="D296" s="14">
        <v>0</v>
      </c>
      <c r="E296" s="14">
        <v>969.23291015999996</v>
      </c>
      <c r="F296" s="14">
        <v>999.33178711000005</v>
      </c>
      <c r="G296" s="14">
        <v>1015.36065674</v>
      </c>
      <c r="H296" s="14">
        <v>978.63909911999997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44072.447222222225</v>
      </c>
      <c r="C297" s="14">
        <v>1004.56262207</v>
      </c>
      <c r="D297" s="14">
        <v>0</v>
      </c>
      <c r="E297" s="14">
        <v>970.08190918000003</v>
      </c>
      <c r="F297" s="14">
        <v>999.96319579999999</v>
      </c>
      <c r="G297" s="14">
        <v>1014.60931396</v>
      </c>
      <c r="H297" s="14">
        <v>977.12432861000002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44072.447916666664</v>
      </c>
      <c r="C298" s="14">
        <v>1003.70819092</v>
      </c>
      <c r="D298" s="14">
        <v>0</v>
      </c>
      <c r="E298" s="14">
        <v>969.91235352000001</v>
      </c>
      <c r="F298" s="14">
        <v>1005.77746582</v>
      </c>
      <c r="G298" s="14">
        <v>1013.05462646</v>
      </c>
      <c r="H298" s="14">
        <v>971.81451416000004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44072.448611111111</v>
      </c>
      <c r="C299" s="14">
        <v>998.50158691000001</v>
      </c>
      <c r="D299" s="14">
        <v>0</v>
      </c>
      <c r="E299" s="14">
        <v>969.32562256000006</v>
      </c>
      <c r="F299" s="14">
        <v>1001.8258667</v>
      </c>
      <c r="G299" s="14">
        <v>1009.6487426800001</v>
      </c>
      <c r="H299" s="14">
        <v>976.37524413999995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44072.449305555558</v>
      </c>
      <c r="C300" s="14">
        <v>1001.4193725600001</v>
      </c>
      <c r="D300" s="14">
        <v>0</v>
      </c>
      <c r="E300" s="14">
        <v>969.24829102000001</v>
      </c>
      <c r="F300" s="14">
        <v>1005.42132568</v>
      </c>
      <c r="G300" s="14">
        <v>1008.63555908</v>
      </c>
      <c r="H300" s="14">
        <v>978.30615234000004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44072.45</v>
      </c>
      <c r="C301" s="14">
        <v>1001.3066406299999</v>
      </c>
      <c r="D301" s="14">
        <v>0</v>
      </c>
      <c r="E301" s="14">
        <v>969.15582274999997</v>
      </c>
      <c r="F301" s="14">
        <v>1003.12145996</v>
      </c>
      <c r="G301" s="14">
        <v>1006.20739746</v>
      </c>
      <c r="H301" s="14">
        <v>982.28430175999995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44072.450694444444</v>
      </c>
      <c r="C302" s="14">
        <v>1005.465271</v>
      </c>
      <c r="D302" s="14">
        <v>0</v>
      </c>
      <c r="E302" s="14">
        <v>973.91094970999995</v>
      </c>
      <c r="F302" s="14">
        <v>1000.87030029</v>
      </c>
      <c r="G302" s="14">
        <v>1010.3125</v>
      </c>
      <c r="H302" s="14">
        <v>980.96923828000001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44072.451388888891</v>
      </c>
      <c r="C303" s="14">
        <v>1005.33630371</v>
      </c>
      <c r="D303" s="14">
        <v>0</v>
      </c>
      <c r="E303" s="14">
        <v>982.91210937999995</v>
      </c>
      <c r="F303" s="14">
        <v>1002.71661377</v>
      </c>
      <c r="G303" s="14">
        <v>1013.45648193</v>
      </c>
      <c r="H303" s="14">
        <v>985.82983397999999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44072.45208333333</v>
      </c>
      <c r="C304" s="14">
        <v>1008.31860352</v>
      </c>
      <c r="D304" s="14">
        <v>0</v>
      </c>
      <c r="E304" s="14">
        <v>983.00482178000004</v>
      </c>
      <c r="F304" s="14">
        <v>1004.6763916</v>
      </c>
      <c r="G304" s="14">
        <v>1012.70544434</v>
      </c>
      <c r="H304" s="14">
        <v>988.49322510000002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44072.452777777777</v>
      </c>
      <c r="C305" s="14">
        <v>1007.12567139</v>
      </c>
      <c r="D305" s="14">
        <v>0</v>
      </c>
      <c r="E305" s="14">
        <v>986.66412353999999</v>
      </c>
      <c r="F305" s="14">
        <v>1001.64776611</v>
      </c>
      <c r="G305" s="14">
        <v>1015.9196167</v>
      </c>
      <c r="H305" s="14">
        <v>988.84252930000002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44072.453472222223</v>
      </c>
      <c r="C306" s="14">
        <v>1002.4510498</v>
      </c>
      <c r="D306" s="14">
        <v>0</v>
      </c>
      <c r="E306" s="14">
        <v>988.98016356999995</v>
      </c>
      <c r="F306" s="14">
        <v>999.55859375</v>
      </c>
      <c r="G306" s="14">
        <v>1018.26019287</v>
      </c>
      <c r="H306" s="14">
        <v>987.76080321999996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44072.45416666667</v>
      </c>
      <c r="C307" s="14">
        <v>1004.07891846</v>
      </c>
      <c r="D307" s="14">
        <v>0</v>
      </c>
      <c r="E307" s="14">
        <v>989.07263183999999</v>
      </c>
      <c r="F307" s="14">
        <v>1003.81793213</v>
      </c>
      <c r="G307" s="14">
        <v>1016.33886719</v>
      </c>
      <c r="H307" s="14">
        <v>985.97967529000005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44072.454861111109</v>
      </c>
      <c r="C308" s="14">
        <v>1008.44732666</v>
      </c>
      <c r="D308" s="14">
        <v>0</v>
      </c>
      <c r="E308" s="14">
        <v>988.56298828000001</v>
      </c>
      <c r="F308" s="14">
        <v>1002.2791748</v>
      </c>
      <c r="G308" s="14">
        <v>1015.37811279</v>
      </c>
      <c r="H308" s="14">
        <v>987.87731933999999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44072.455555555556</v>
      </c>
      <c r="C309" s="14">
        <v>1004.41760254</v>
      </c>
      <c r="D309" s="14">
        <v>0</v>
      </c>
      <c r="E309" s="14">
        <v>986.03118896000001</v>
      </c>
      <c r="F309" s="14">
        <v>999.41278076000003</v>
      </c>
      <c r="G309" s="14">
        <v>1008.70513916</v>
      </c>
      <c r="H309" s="14">
        <v>992.70465088000003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44072.456250000003</v>
      </c>
      <c r="C310" s="14">
        <v>1000.6453857400001</v>
      </c>
      <c r="D310" s="14">
        <v>0</v>
      </c>
      <c r="E310" s="14">
        <v>979.45373534999999</v>
      </c>
      <c r="F310" s="14">
        <v>997.04809569999998</v>
      </c>
      <c r="G310" s="14">
        <v>1013.73608398</v>
      </c>
      <c r="H310" s="14">
        <v>990.15783691000001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44072.456944444442</v>
      </c>
      <c r="C311" s="14">
        <v>1001.96728516</v>
      </c>
      <c r="D311" s="14">
        <v>0</v>
      </c>
      <c r="E311" s="14">
        <v>986.33996581999997</v>
      </c>
      <c r="F311" s="14">
        <v>998.76495361000002</v>
      </c>
      <c r="G311" s="14">
        <v>1012.89782715</v>
      </c>
      <c r="H311" s="14">
        <v>994.26934814000003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44072.457638888889</v>
      </c>
      <c r="C312" s="14">
        <v>999.45275878999996</v>
      </c>
      <c r="D312" s="14">
        <v>0</v>
      </c>
      <c r="E312" s="14">
        <v>987.40521239999998</v>
      </c>
      <c r="F312" s="14">
        <v>998.58685303000004</v>
      </c>
      <c r="G312" s="14">
        <v>1014.71435547</v>
      </c>
      <c r="H312" s="14">
        <v>995.48425293000003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44072.458333333336</v>
      </c>
      <c r="C313" s="14">
        <v>1005.2073364300001</v>
      </c>
      <c r="D313" s="14">
        <v>0</v>
      </c>
      <c r="E313" s="14">
        <v>983.34472656000003</v>
      </c>
      <c r="F313" s="14">
        <v>1004.4009399399999</v>
      </c>
      <c r="G313" s="14">
        <v>1013.77099609</v>
      </c>
      <c r="H313" s="14">
        <v>996.01721191000001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44072.459027777775</v>
      </c>
      <c r="C314" s="14">
        <v>1006.2229614300001</v>
      </c>
      <c r="D314" s="14">
        <v>0</v>
      </c>
      <c r="E314" s="14">
        <v>990.69384765999996</v>
      </c>
      <c r="F314" s="14">
        <v>1004.49829102</v>
      </c>
      <c r="G314" s="14">
        <v>1016.00689697</v>
      </c>
      <c r="H314" s="14">
        <v>998.97985840000001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44072.459722222222</v>
      </c>
      <c r="C315" s="14">
        <v>1009.6239624</v>
      </c>
      <c r="D315" s="14">
        <v>0</v>
      </c>
      <c r="E315" s="14">
        <v>993.96704102000001</v>
      </c>
      <c r="F315" s="14">
        <v>1002.89465332</v>
      </c>
      <c r="G315" s="14">
        <v>1016.84545898</v>
      </c>
      <c r="H315" s="14">
        <v>999.69567871000004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44072.460416666669</v>
      </c>
      <c r="C316" s="14">
        <v>1008.36682129</v>
      </c>
      <c r="D316" s="14">
        <v>0</v>
      </c>
      <c r="E316" s="14">
        <v>998.70703125</v>
      </c>
      <c r="F316" s="14">
        <v>1001.34002686</v>
      </c>
      <c r="G316" s="14">
        <v>1017.38671875</v>
      </c>
      <c r="H316" s="14">
        <v>1000.64447021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44072.461111111108</v>
      </c>
      <c r="C317" s="14">
        <v>1007.23840332</v>
      </c>
      <c r="D317" s="14">
        <v>0</v>
      </c>
      <c r="E317" s="14">
        <v>997.36352538999995</v>
      </c>
      <c r="F317" s="14">
        <v>1007.21887207</v>
      </c>
      <c r="G317" s="14">
        <v>1016.58331299</v>
      </c>
      <c r="H317" s="14">
        <v>1001.54333496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44072.461805555555</v>
      </c>
      <c r="C318" s="14">
        <v>1013.2832031299999</v>
      </c>
      <c r="D318" s="14">
        <v>0</v>
      </c>
      <c r="E318" s="14">
        <v>992.76275635000002</v>
      </c>
      <c r="F318" s="14">
        <v>1004.90289307</v>
      </c>
      <c r="G318" s="14">
        <v>1012.74041748</v>
      </c>
      <c r="H318" s="14">
        <v>999.14636229999996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44072.462500000001</v>
      </c>
      <c r="C319" s="14">
        <v>1008.56030273</v>
      </c>
      <c r="D319" s="14">
        <v>0</v>
      </c>
      <c r="E319" s="14">
        <v>993.45739746000004</v>
      </c>
      <c r="F319" s="14">
        <v>1000.18994141</v>
      </c>
      <c r="G319" s="14">
        <v>1012.9327392599999</v>
      </c>
      <c r="H319" s="14">
        <v>998.79675293000003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44072.463194444441</v>
      </c>
      <c r="C320" s="14">
        <v>1005.41680908</v>
      </c>
      <c r="D320" s="14">
        <v>0</v>
      </c>
      <c r="E320" s="14">
        <v>996.83868408000001</v>
      </c>
      <c r="F320" s="14">
        <v>1006.19848633</v>
      </c>
      <c r="G320" s="14">
        <v>1015.46539307</v>
      </c>
      <c r="H320" s="14">
        <v>1000.5778808600001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44072.463888888888</v>
      </c>
      <c r="C321" s="14">
        <v>1005.48126221</v>
      </c>
      <c r="D321" s="14">
        <v>0</v>
      </c>
      <c r="E321" s="14">
        <v>997.91943359000004</v>
      </c>
      <c r="F321" s="14">
        <v>1000.4977417</v>
      </c>
      <c r="G321" s="14">
        <v>1014.7664794900001</v>
      </c>
      <c r="H321" s="14">
        <v>1001.12719727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44072.464583333334</v>
      </c>
      <c r="C322" s="14">
        <v>1003.9824218799999</v>
      </c>
      <c r="D322" s="14">
        <v>0</v>
      </c>
      <c r="E322" s="14">
        <v>1001.13067627</v>
      </c>
      <c r="F322" s="14">
        <v>1003.39691162</v>
      </c>
      <c r="G322" s="14">
        <v>1014.64453125</v>
      </c>
      <c r="H322" s="14">
        <v>1000.24499512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44072.465277777781</v>
      </c>
      <c r="C323" s="14">
        <v>1009.5594482400001</v>
      </c>
      <c r="D323" s="14">
        <v>0</v>
      </c>
      <c r="E323" s="14">
        <v>953.49987793000003</v>
      </c>
      <c r="F323" s="14">
        <v>1001</v>
      </c>
      <c r="G323" s="14">
        <v>1015.98944092</v>
      </c>
      <c r="H323" s="14">
        <v>1002.67529297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44072.46597222222</v>
      </c>
      <c r="C324" s="14">
        <v>1010.7201538100001</v>
      </c>
      <c r="D324" s="14">
        <v>0</v>
      </c>
      <c r="E324" s="14">
        <v>1002.64398193</v>
      </c>
      <c r="F324" s="14">
        <v>1004.31994629</v>
      </c>
      <c r="G324" s="14">
        <v>1016.68804932</v>
      </c>
      <c r="H324" s="14">
        <v>1006.62036133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44072.466666666667</v>
      </c>
      <c r="C325" s="14">
        <v>1008.64080811</v>
      </c>
      <c r="D325" s="14">
        <v>0</v>
      </c>
      <c r="E325" s="14">
        <v>999.24725341999999</v>
      </c>
      <c r="F325" s="14">
        <v>1008.28771973</v>
      </c>
      <c r="G325" s="14">
        <v>1018.1729126</v>
      </c>
      <c r="H325" s="14">
        <v>1006.55377197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44072.467361111114</v>
      </c>
      <c r="C326" s="14">
        <v>1006.36798096</v>
      </c>
      <c r="D326" s="14">
        <v>0</v>
      </c>
      <c r="E326" s="14">
        <v>1001.48596191</v>
      </c>
      <c r="F326" s="14">
        <v>1010.71697998</v>
      </c>
      <c r="G326" s="14">
        <v>1016.1817627</v>
      </c>
      <c r="H326" s="14">
        <v>1012.03033447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44072.468055555553</v>
      </c>
      <c r="C327" s="14">
        <v>1007.30291748</v>
      </c>
      <c r="D327" s="14">
        <v>0</v>
      </c>
      <c r="E327" s="14">
        <v>999.21643066000001</v>
      </c>
      <c r="F327" s="14">
        <v>1009.30810547</v>
      </c>
      <c r="G327" s="14">
        <v>1018.67950439</v>
      </c>
      <c r="H327" s="14">
        <v>1009.51678467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44072.46875</v>
      </c>
      <c r="C328" s="14">
        <v>1006.9321899399999</v>
      </c>
      <c r="D328" s="14">
        <v>0</v>
      </c>
      <c r="E328" s="14">
        <v>1001.73284912</v>
      </c>
      <c r="F328" s="14">
        <v>1007.33215332</v>
      </c>
      <c r="G328" s="14">
        <v>1014.92388916</v>
      </c>
      <c r="H328" s="14">
        <v>1010.78186035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44072.469444444447</v>
      </c>
      <c r="C329" s="14">
        <v>1009.81744385</v>
      </c>
      <c r="D329" s="14">
        <v>0</v>
      </c>
      <c r="E329" s="14">
        <v>1005.83984375</v>
      </c>
      <c r="F329" s="14">
        <v>1006.2310791</v>
      </c>
      <c r="G329" s="14">
        <v>1017.3518066399999</v>
      </c>
      <c r="H329" s="14">
        <v>1010.89837646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44072.470138888886</v>
      </c>
      <c r="C330" s="14">
        <v>1009.80145264</v>
      </c>
      <c r="D330" s="14">
        <v>0</v>
      </c>
      <c r="E330" s="14">
        <v>1009.80792236</v>
      </c>
      <c r="F330" s="14">
        <v>1010.89532471</v>
      </c>
      <c r="G330" s="14">
        <v>1015.81481934</v>
      </c>
      <c r="H330" s="14">
        <v>1011.2313232400001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44072.470833333333</v>
      </c>
      <c r="C331" s="14">
        <v>1011.26837158</v>
      </c>
      <c r="D331" s="14">
        <v>0</v>
      </c>
      <c r="E331" s="14">
        <v>1007.3066406299999</v>
      </c>
      <c r="F331" s="14">
        <v>1009.51873779</v>
      </c>
      <c r="G331" s="14">
        <v>1018.06817627</v>
      </c>
      <c r="H331" s="14">
        <v>1013.56176758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44072.47152777778</v>
      </c>
      <c r="C332" s="14">
        <v>1007.27062988</v>
      </c>
      <c r="D332" s="14">
        <v>0</v>
      </c>
      <c r="E332" s="14">
        <v>1010.68798828</v>
      </c>
      <c r="F332" s="14">
        <v>1008.44995117</v>
      </c>
      <c r="G332" s="14">
        <v>1022.12060547</v>
      </c>
      <c r="H332" s="14">
        <v>1014.59381104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44072.472222222219</v>
      </c>
      <c r="C333" s="14">
        <v>1007.44812012</v>
      </c>
      <c r="D333" s="14">
        <v>0</v>
      </c>
      <c r="E333" s="14">
        <v>1007.15228271</v>
      </c>
      <c r="F333" s="14">
        <v>1006.36047363</v>
      </c>
      <c r="G333" s="14">
        <v>1021.66638184</v>
      </c>
      <c r="H333" s="14">
        <v>1013.14556885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44072.472916666666</v>
      </c>
      <c r="C334" s="14">
        <v>1006.3356933600001</v>
      </c>
      <c r="D334" s="14">
        <v>0</v>
      </c>
      <c r="E334" s="14">
        <v>1005.8706665</v>
      </c>
      <c r="F334" s="14">
        <v>1002.9595336899999</v>
      </c>
      <c r="G334" s="14">
        <v>1020.37384033</v>
      </c>
      <c r="H334" s="14">
        <v>1014.99328613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44072.473611111112</v>
      </c>
      <c r="C335" s="14">
        <v>1009.72094727</v>
      </c>
      <c r="D335" s="14">
        <v>0</v>
      </c>
      <c r="E335" s="14">
        <v>1004.45037842</v>
      </c>
      <c r="F335" s="14">
        <v>1001.55041504</v>
      </c>
      <c r="G335" s="14">
        <v>1017.70123291</v>
      </c>
      <c r="H335" s="14">
        <v>1016.45812988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44072.474305555559</v>
      </c>
      <c r="C336" s="14">
        <v>1011.26837158</v>
      </c>
      <c r="D336" s="14">
        <v>0</v>
      </c>
      <c r="E336" s="14">
        <v>1005.7779541</v>
      </c>
      <c r="F336" s="14">
        <v>1000.4654541</v>
      </c>
      <c r="G336" s="14">
        <v>1020.98516846</v>
      </c>
      <c r="H336" s="14">
        <v>1019.0715332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44072.474999999999</v>
      </c>
      <c r="C337" s="14">
        <v>1009.75292969</v>
      </c>
      <c r="D337" s="14">
        <v>0</v>
      </c>
      <c r="E337" s="14">
        <v>1007.21392822</v>
      </c>
      <c r="F337" s="14">
        <v>1005.79364014</v>
      </c>
      <c r="G337" s="14">
        <v>1019.58764648</v>
      </c>
      <c r="H337" s="14">
        <v>1016.6079711899999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44072.475694444445</v>
      </c>
      <c r="C338" s="14">
        <v>1008.07659912</v>
      </c>
      <c r="D338" s="14">
        <v>0</v>
      </c>
      <c r="E338" s="14">
        <v>1009.3753051800001</v>
      </c>
      <c r="F338" s="14">
        <v>1008.96807861</v>
      </c>
      <c r="G338" s="14">
        <v>1018.10308838</v>
      </c>
      <c r="H338" s="14">
        <v>1016.2084350600001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44072.476388888892</v>
      </c>
      <c r="C339" s="14">
        <v>1010.94586182</v>
      </c>
      <c r="D339" s="14">
        <v>0</v>
      </c>
      <c r="E339" s="14">
        <v>1005.62384033</v>
      </c>
      <c r="F339" s="14">
        <v>1006.18237305</v>
      </c>
      <c r="G339" s="14">
        <v>1016.02435303</v>
      </c>
      <c r="H339" s="14">
        <v>1015.27624512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44072.477083333331</v>
      </c>
      <c r="C340" s="14">
        <v>1009.2212524399999</v>
      </c>
      <c r="D340" s="14">
        <v>0</v>
      </c>
      <c r="E340" s="14">
        <v>1008.3717041</v>
      </c>
      <c r="F340" s="14">
        <v>1003.6560058600001</v>
      </c>
      <c r="G340" s="14">
        <v>1018.83660889</v>
      </c>
      <c r="H340" s="14">
        <v>1016.65789795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44072.477777777778</v>
      </c>
      <c r="C341" s="14">
        <v>1012.090271</v>
      </c>
      <c r="D341" s="14">
        <v>0</v>
      </c>
      <c r="E341" s="14">
        <v>1011.78411865</v>
      </c>
      <c r="F341" s="14">
        <v>1002.13360596</v>
      </c>
      <c r="G341" s="14">
        <v>1019.93707275</v>
      </c>
      <c r="H341" s="14">
        <v>1013.3786621100001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44072.478472222225</v>
      </c>
      <c r="C342" s="14">
        <v>1012.76721191</v>
      </c>
      <c r="D342" s="14">
        <v>0</v>
      </c>
      <c r="E342" s="14">
        <v>1012.00012207</v>
      </c>
      <c r="F342" s="14">
        <v>1002.8462524399999</v>
      </c>
      <c r="G342" s="14">
        <v>1018.7318725600001</v>
      </c>
      <c r="H342" s="14">
        <v>1012.03033447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44072.479166666664</v>
      </c>
      <c r="C343" s="14">
        <v>1011.9130249</v>
      </c>
      <c r="D343" s="14">
        <v>0</v>
      </c>
      <c r="E343" s="14">
        <v>1011.7067871100001</v>
      </c>
      <c r="F343" s="14">
        <v>1001.8094482400001</v>
      </c>
      <c r="G343" s="14">
        <v>1017.70123291</v>
      </c>
      <c r="H343" s="14">
        <v>1012.04693604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44072.479861111111</v>
      </c>
      <c r="C344" s="14">
        <v>1010.84912109</v>
      </c>
      <c r="D344" s="14">
        <v>0</v>
      </c>
      <c r="E344" s="14">
        <v>1009.52996826</v>
      </c>
      <c r="F344" s="14">
        <v>1003.7208252</v>
      </c>
      <c r="G344" s="14">
        <v>1016.3211669900001</v>
      </c>
      <c r="H344" s="14">
        <v>1014.34411621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44072.480555555558</v>
      </c>
      <c r="C345" s="14">
        <v>1014.16986084</v>
      </c>
      <c r="D345" s="14">
        <v>0</v>
      </c>
      <c r="E345" s="14">
        <v>1009.42181396</v>
      </c>
      <c r="F345" s="14">
        <v>1004.25512695</v>
      </c>
      <c r="G345" s="14">
        <v>1015.13336182</v>
      </c>
      <c r="H345" s="14">
        <v>1009.78308105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44072.481249999997</v>
      </c>
      <c r="C346" s="14">
        <v>1016.6844482400001</v>
      </c>
      <c r="D346" s="14">
        <v>0</v>
      </c>
      <c r="E346" s="14">
        <v>1007.73901367</v>
      </c>
      <c r="F346" s="14">
        <v>1006.29589844</v>
      </c>
      <c r="G346" s="14">
        <v>1017.87609863</v>
      </c>
      <c r="H346" s="14">
        <v>1012.84594727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44072.481944444444</v>
      </c>
      <c r="C347" s="14">
        <v>1015.63677979</v>
      </c>
      <c r="D347" s="14">
        <v>0</v>
      </c>
      <c r="E347" s="14">
        <v>1008.72692871</v>
      </c>
      <c r="F347" s="14">
        <v>1011.88317871</v>
      </c>
      <c r="G347" s="14">
        <v>1026.19042969</v>
      </c>
      <c r="H347" s="14">
        <v>1015.09313965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44072.482638888891</v>
      </c>
      <c r="C348" s="14">
        <v>1015.73327637</v>
      </c>
      <c r="D348" s="14">
        <v>0</v>
      </c>
      <c r="E348" s="14">
        <v>1011.1663208</v>
      </c>
      <c r="F348" s="14">
        <v>1014.53918457</v>
      </c>
      <c r="G348" s="14">
        <v>1022.9417114300001</v>
      </c>
      <c r="H348" s="14">
        <v>1012.51306152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44072.48333333333</v>
      </c>
      <c r="C349" s="14">
        <v>1017.1519165</v>
      </c>
      <c r="D349" s="14">
        <v>0</v>
      </c>
      <c r="E349" s="14">
        <v>1020.1520385699999</v>
      </c>
      <c r="F349" s="14">
        <v>1014.03717041</v>
      </c>
      <c r="G349" s="14">
        <v>1014.26013184</v>
      </c>
      <c r="H349" s="14">
        <v>1011.79724121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44072.484027777777</v>
      </c>
      <c r="C350" s="14">
        <v>1018.42529297</v>
      </c>
      <c r="D350" s="14">
        <v>0</v>
      </c>
      <c r="E350" s="14">
        <v>1022.23638916</v>
      </c>
      <c r="F350" s="14">
        <v>1012.2557373</v>
      </c>
      <c r="G350" s="14">
        <v>1018.67950439</v>
      </c>
      <c r="H350" s="14">
        <v>1017.140625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44072.484722222223</v>
      </c>
      <c r="C351" s="14">
        <v>1016.0557251</v>
      </c>
      <c r="D351" s="14">
        <v>0</v>
      </c>
      <c r="E351" s="14">
        <v>1023.11645508</v>
      </c>
      <c r="F351" s="14">
        <v>1014.96044922</v>
      </c>
      <c r="G351" s="14">
        <v>1018.8540649399999</v>
      </c>
      <c r="H351" s="14">
        <v>1018.78857422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44072.48541666667</v>
      </c>
      <c r="C352" s="14">
        <v>1013.96014404</v>
      </c>
      <c r="D352" s="14">
        <v>0</v>
      </c>
      <c r="E352" s="14">
        <v>1020.86230469</v>
      </c>
      <c r="F352" s="14">
        <v>1013.89141846</v>
      </c>
      <c r="G352" s="14">
        <v>1020.93280029</v>
      </c>
      <c r="H352" s="14">
        <v>1022.15106201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44072.486111111109</v>
      </c>
      <c r="C353" s="14">
        <v>1011.20385742</v>
      </c>
      <c r="D353" s="14">
        <v>0</v>
      </c>
      <c r="E353" s="14">
        <v>1019.70428467</v>
      </c>
      <c r="F353" s="14">
        <v>1013.3894043</v>
      </c>
      <c r="G353" s="14">
        <v>1022.26025391</v>
      </c>
      <c r="H353" s="14">
        <v>1023.34954834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44072.486805555556</v>
      </c>
      <c r="C354" s="14">
        <v>1012.86425781</v>
      </c>
      <c r="D354" s="14">
        <v>0</v>
      </c>
      <c r="E354" s="14">
        <v>1023.45605469</v>
      </c>
      <c r="F354" s="14">
        <v>1004.64385986</v>
      </c>
      <c r="G354" s="14">
        <v>1030.33044434</v>
      </c>
      <c r="H354" s="14">
        <v>1025.7631835899999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44072.487500000003</v>
      </c>
      <c r="C355" s="14">
        <v>1011.62280273</v>
      </c>
      <c r="D355" s="14">
        <v>0</v>
      </c>
      <c r="E355" s="14">
        <v>1024.8146972699999</v>
      </c>
      <c r="F355" s="14">
        <v>1010.86279297</v>
      </c>
      <c r="G355" s="14">
        <v>1030.4526367200001</v>
      </c>
      <c r="H355" s="14">
        <v>1033.7369384799999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44072.488194444442</v>
      </c>
      <c r="C356" s="14">
        <v>1011.15533447</v>
      </c>
      <c r="D356" s="14">
        <v>0</v>
      </c>
      <c r="E356" s="14">
        <v>1021.61883545</v>
      </c>
      <c r="F356" s="14">
        <v>1021.81079102</v>
      </c>
      <c r="G356" s="14">
        <v>1029.16015625</v>
      </c>
      <c r="H356" s="14">
        <v>1036.43359375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44072.488888888889</v>
      </c>
      <c r="C357" s="14">
        <v>1011.81628418</v>
      </c>
      <c r="D357" s="14">
        <v>0</v>
      </c>
      <c r="E357" s="14">
        <v>1022.76116943</v>
      </c>
      <c r="F357" s="14">
        <v>1023.7542114300001</v>
      </c>
      <c r="G357" s="14">
        <v>1030.94177246</v>
      </c>
      <c r="H357" s="14">
        <v>1041.0280761700001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44072.489583333336</v>
      </c>
      <c r="C358" s="14">
        <v>1011.13934326</v>
      </c>
      <c r="D358" s="14">
        <v>0</v>
      </c>
      <c r="E358" s="14">
        <v>1023.06994629</v>
      </c>
      <c r="F358" s="14">
        <v>1018.92822266</v>
      </c>
      <c r="G358" s="14">
        <v>1034.5574951200001</v>
      </c>
      <c r="H358" s="14">
        <v>1036.3836669899999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44072.490277777775</v>
      </c>
      <c r="C359" s="14">
        <v>1010.25268555</v>
      </c>
      <c r="D359" s="14">
        <v>0</v>
      </c>
      <c r="E359" s="14">
        <v>1017.28033447</v>
      </c>
      <c r="F359" s="14">
        <v>1012.2880249</v>
      </c>
      <c r="G359" s="14">
        <v>1030.6973877</v>
      </c>
      <c r="H359" s="14">
        <v>1023.1833496100001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44072.490972222222</v>
      </c>
      <c r="C360" s="14">
        <v>1008.36682129</v>
      </c>
      <c r="D360" s="14">
        <v>0</v>
      </c>
      <c r="E360" s="14">
        <v>1018.6081543</v>
      </c>
      <c r="F360" s="14">
        <v>1013.09777832</v>
      </c>
      <c r="G360" s="14">
        <v>1020.84521484</v>
      </c>
      <c r="H360" s="14">
        <v>1019.70410156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44072.491666666669</v>
      </c>
      <c r="C361" s="14">
        <v>1009.51123047</v>
      </c>
      <c r="D361" s="14">
        <v>0</v>
      </c>
      <c r="E361" s="14">
        <v>1015.25793457</v>
      </c>
      <c r="F361" s="14">
        <v>1013.98876953</v>
      </c>
      <c r="G361" s="14">
        <v>1023.0639038100001</v>
      </c>
      <c r="H361" s="14">
        <v>1026.0798339800001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44072.492361111108</v>
      </c>
      <c r="C362" s="14">
        <v>1013.52490234</v>
      </c>
      <c r="D362" s="14">
        <v>0</v>
      </c>
      <c r="E362" s="14">
        <v>1016.80175781</v>
      </c>
      <c r="F362" s="14">
        <v>1018.97668457</v>
      </c>
      <c r="G362" s="14">
        <v>1027.2036132799999</v>
      </c>
      <c r="H362" s="14">
        <v>1025.2971191399999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44072.493055555555</v>
      </c>
      <c r="C363" s="14">
        <v>1008.30230713</v>
      </c>
      <c r="D363" s="14">
        <v>0</v>
      </c>
      <c r="E363" s="14">
        <v>1020.66143799</v>
      </c>
      <c r="F363" s="14">
        <v>1014.7982788100001</v>
      </c>
      <c r="G363" s="14">
        <v>1023.79748535</v>
      </c>
      <c r="H363" s="14">
        <v>1023.74908447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44072.493750000001</v>
      </c>
      <c r="C364" s="14">
        <v>1013.63763428</v>
      </c>
      <c r="D364" s="14">
        <v>0</v>
      </c>
      <c r="E364" s="14">
        <v>1020.04412842</v>
      </c>
      <c r="F364" s="14">
        <v>1017.74591064</v>
      </c>
      <c r="G364" s="14">
        <v>1022.7843017599999</v>
      </c>
      <c r="H364" s="14">
        <v>1026.8618164100001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44072.494444444441</v>
      </c>
      <c r="C365" s="14">
        <v>1019.7791748</v>
      </c>
      <c r="D365" s="14">
        <v>0</v>
      </c>
      <c r="E365" s="14">
        <v>1016.70904541</v>
      </c>
      <c r="F365" s="14">
        <v>1017.50299072</v>
      </c>
      <c r="G365" s="14">
        <v>1023.81494141</v>
      </c>
      <c r="H365" s="14">
        <v>1026.44567871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44072.495138888888</v>
      </c>
      <c r="C366" s="14">
        <v>1019.82769775</v>
      </c>
      <c r="D366" s="14">
        <v>0</v>
      </c>
      <c r="E366" s="14">
        <v>1018.03686523</v>
      </c>
      <c r="F366" s="14">
        <v>1013.4539794900001</v>
      </c>
      <c r="G366" s="14">
        <v>1027.41345215</v>
      </c>
      <c r="H366" s="14">
        <v>1023.79925537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44072.495833333334</v>
      </c>
      <c r="C367" s="14">
        <v>1020.18243408</v>
      </c>
      <c r="D367" s="14">
        <v>0</v>
      </c>
      <c r="E367" s="14">
        <v>1019.08673096</v>
      </c>
      <c r="F367" s="14">
        <v>1008.78967285</v>
      </c>
      <c r="G367" s="14">
        <v>1027.13378906</v>
      </c>
      <c r="H367" s="14">
        <v>1023.59954834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44072.496527777781</v>
      </c>
      <c r="C368" s="14">
        <v>1019.87591553</v>
      </c>
      <c r="D368" s="14">
        <v>0</v>
      </c>
      <c r="E368" s="14">
        <v>1020.55352783</v>
      </c>
      <c r="F368" s="14">
        <v>1013.95623779</v>
      </c>
      <c r="G368" s="14">
        <v>1028.3389892600001</v>
      </c>
      <c r="H368" s="14">
        <v>1023.81567383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44072.49722222222</v>
      </c>
      <c r="C369" s="14">
        <v>1014.83056641</v>
      </c>
      <c r="D369" s="14">
        <v>0</v>
      </c>
      <c r="E369" s="14">
        <v>1020.19830322</v>
      </c>
      <c r="F369" s="14">
        <v>1010.9276123</v>
      </c>
      <c r="G369" s="14">
        <v>1029.4045410199999</v>
      </c>
      <c r="H369" s="14">
        <v>1025.1307373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44072.497916666667</v>
      </c>
      <c r="C370" s="14">
        <v>1015.08856201</v>
      </c>
      <c r="D370" s="14">
        <v>0</v>
      </c>
      <c r="E370" s="14">
        <v>1016.9561767599999</v>
      </c>
      <c r="F370" s="14">
        <v>1012.8548584</v>
      </c>
      <c r="G370" s="14">
        <v>1029.4394531299999</v>
      </c>
      <c r="H370" s="14">
        <v>1023.565979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44072.498611111114</v>
      </c>
      <c r="C371" s="14">
        <v>1017.36138916</v>
      </c>
      <c r="D371" s="14">
        <v>0</v>
      </c>
      <c r="E371" s="14">
        <v>1016.7401123</v>
      </c>
      <c r="F371" s="14">
        <v>1012.67675781</v>
      </c>
      <c r="G371" s="14">
        <v>1024.4611816399999</v>
      </c>
      <c r="H371" s="14">
        <v>1023.66583252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44072.499305555553</v>
      </c>
      <c r="C372" s="14">
        <v>1015.2335205099999</v>
      </c>
      <c r="D372" s="14">
        <v>0</v>
      </c>
      <c r="E372" s="14">
        <v>1012.94189453</v>
      </c>
      <c r="F372" s="14">
        <v>1009.27557373</v>
      </c>
      <c r="G372" s="14">
        <v>1023.22106934</v>
      </c>
      <c r="H372" s="14">
        <v>1026.3959960899999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44072.5</v>
      </c>
      <c r="C373" s="14">
        <v>1016.8939209</v>
      </c>
      <c r="D373" s="14">
        <v>0</v>
      </c>
      <c r="E373" s="14">
        <v>1013.14251709</v>
      </c>
      <c r="F373" s="14">
        <v>1007.29986572</v>
      </c>
      <c r="G373" s="14">
        <v>1020.9677124</v>
      </c>
      <c r="H373" s="14">
        <v>1025.3969726600001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44072.500694444447</v>
      </c>
      <c r="C374" s="14">
        <v>1016.7971801800001</v>
      </c>
      <c r="D374" s="14">
        <v>0</v>
      </c>
      <c r="E374" s="14">
        <v>1014.25427246</v>
      </c>
      <c r="F374" s="14">
        <v>1007.73699951</v>
      </c>
      <c r="G374" s="14">
        <v>1022.45257568</v>
      </c>
      <c r="H374" s="14">
        <v>1027.3448486299999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44072.501388888886</v>
      </c>
      <c r="C375" s="14">
        <v>1019.44073486</v>
      </c>
      <c r="D375" s="14">
        <v>0</v>
      </c>
      <c r="E375" s="14">
        <v>1011.69134521</v>
      </c>
      <c r="F375" s="14">
        <v>1007.8831176800001</v>
      </c>
      <c r="G375" s="14">
        <v>1024.68847656</v>
      </c>
      <c r="H375" s="14">
        <v>1028.0270996100001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44072.502083333333</v>
      </c>
      <c r="C376" s="14">
        <v>1015.63677979</v>
      </c>
      <c r="D376" s="14">
        <v>0</v>
      </c>
      <c r="E376" s="14">
        <v>1013.1270752</v>
      </c>
      <c r="F376" s="14">
        <v>1014.16687012</v>
      </c>
      <c r="G376" s="14">
        <v>1029.21252441</v>
      </c>
      <c r="H376" s="14">
        <v>1026.3959960899999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44072.50277777778</v>
      </c>
      <c r="C377" s="14">
        <v>1013.65393066</v>
      </c>
      <c r="D377" s="14">
        <v>0</v>
      </c>
      <c r="E377" s="14">
        <v>1009.128479</v>
      </c>
      <c r="F377" s="14">
        <v>1012.10992432</v>
      </c>
      <c r="G377" s="14">
        <v>1026.6271972699999</v>
      </c>
      <c r="H377" s="14">
        <v>1022.4173584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44072.503472222219</v>
      </c>
      <c r="C378" s="14">
        <v>1012.25152588</v>
      </c>
      <c r="D378" s="14">
        <v>0</v>
      </c>
      <c r="E378" s="14">
        <v>1007.97045898</v>
      </c>
      <c r="F378" s="14">
        <v>1011.76989746</v>
      </c>
      <c r="G378" s="14">
        <v>1027.92004395</v>
      </c>
      <c r="H378" s="14">
        <v>1020.4864502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44072.504166666666</v>
      </c>
      <c r="C379" s="14">
        <v>1015.63677979</v>
      </c>
      <c r="D379" s="14">
        <v>0</v>
      </c>
      <c r="E379" s="14">
        <v>1007.61541748</v>
      </c>
      <c r="F379" s="14">
        <v>1010.39331055</v>
      </c>
      <c r="G379" s="14">
        <v>1028.1818847699999</v>
      </c>
      <c r="H379" s="14">
        <v>1021.30212402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44072.504861111112</v>
      </c>
      <c r="C380" s="14">
        <v>1014.1213989300001</v>
      </c>
      <c r="D380" s="14">
        <v>0</v>
      </c>
      <c r="E380" s="14">
        <v>1006.55010986</v>
      </c>
      <c r="F380" s="14">
        <v>1009.61584473</v>
      </c>
      <c r="G380" s="14">
        <v>1028.96813965</v>
      </c>
      <c r="H380" s="14">
        <v>1016.64123535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44072.505555555559</v>
      </c>
      <c r="C381" s="14">
        <v>1015.99121094</v>
      </c>
      <c r="D381" s="14">
        <v>0</v>
      </c>
      <c r="E381" s="14">
        <v>1011.59863281</v>
      </c>
      <c r="F381" s="14">
        <v>1003.21856689</v>
      </c>
      <c r="G381" s="14">
        <v>1028.1295166</v>
      </c>
      <c r="H381" s="14">
        <v>1018.23925781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44072.506249999999</v>
      </c>
      <c r="C382" s="14">
        <v>1017.58709717</v>
      </c>
      <c r="D382" s="14">
        <v>0</v>
      </c>
      <c r="E382" s="14">
        <v>1010.20916748</v>
      </c>
      <c r="F382" s="14">
        <v>974.03369140999996</v>
      </c>
      <c r="G382" s="14">
        <v>1026.40026855</v>
      </c>
      <c r="H382" s="14">
        <v>1022.0678100600001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44072.506944444445</v>
      </c>
      <c r="C383" s="14">
        <v>1016.24920654</v>
      </c>
      <c r="D383" s="14">
        <v>0</v>
      </c>
      <c r="E383" s="14">
        <v>1005.9788208</v>
      </c>
      <c r="F383" s="14">
        <v>1006.58721924</v>
      </c>
      <c r="G383" s="14">
        <v>1023.22106934</v>
      </c>
      <c r="H383" s="14">
        <v>1015.29290771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44072.507638888892</v>
      </c>
      <c r="C384" s="14">
        <v>1014.75006104</v>
      </c>
      <c r="D384" s="14">
        <v>0</v>
      </c>
      <c r="E384" s="14">
        <v>1004.09509277</v>
      </c>
      <c r="F384" s="14">
        <v>1005.16223145</v>
      </c>
      <c r="G384" s="14">
        <v>1020.79315186</v>
      </c>
      <c r="H384" s="14">
        <v>1015.35949707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44072.508333333331</v>
      </c>
      <c r="C385" s="14">
        <v>1010.65563965</v>
      </c>
      <c r="D385" s="14">
        <v>0</v>
      </c>
      <c r="E385" s="14">
        <v>1012.3708496100001</v>
      </c>
      <c r="F385" s="14">
        <v>1007.10565186</v>
      </c>
      <c r="G385" s="14">
        <v>1019.84979248</v>
      </c>
      <c r="H385" s="14">
        <v>1013.49517822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44072.509027777778</v>
      </c>
      <c r="C386" s="14">
        <v>1007.62536621</v>
      </c>
      <c r="D386" s="14">
        <v>0</v>
      </c>
      <c r="E386" s="14">
        <v>1004.20324707</v>
      </c>
      <c r="F386" s="14">
        <v>1007.67248535</v>
      </c>
      <c r="G386" s="14">
        <v>1014.33001709</v>
      </c>
      <c r="H386" s="14">
        <v>1008.71777344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44072.509722222225</v>
      </c>
      <c r="C387" s="14">
        <v>1005.8200073199999</v>
      </c>
      <c r="D387" s="14">
        <v>0</v>
      </c>
      <c r="E387" s="14">
        <v>1000.52856445</v>
      </c>
      <c r="F387" s="14">
        <v>1006.86273193</v>
      </c>
      <c r="G387" s="14">
        <v>1013.01971436</v>
      </c>
      <c r="H387" s="14">
        <v>1010.56549072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44072.510416666664</v>
      </c>
      <c r="C388" s="14">
        <v>1004.57861328</v>
      </c>
      <c r="D388" s="14">
        <v>0</v>
      </c>
      <c r="E388" s="14">
        <v>1001.67120361</v>
      </c>
      <c r="F388" s="14">
        <v>1006.6520996100001</v>
      </c>
      <c r="G388" s="14">
        <v>1014.19030762</v>
      </c>
      <c r="H388" s="14">
        <v>1010.2991333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44072.511111111111</v>
      </c>
      <c r="C389" s="14">
        <v>1007.10943604</v>
      </c>
      <c r="D389" s="14">
        <v>0</v>
      </c>
      <c r="E389" s="14">
        <v>1005.65466309</v>
      </c>
      <c r="F389" s="14">
        <v>1008.4173584</v>
      </c>
      <c r="G389" s="14">
        <v>1012.8451538100001</v>
      </c>
      <c r="H389" s="14">
        <v>1008.5510253899999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44072.511805555558</v>
      </c>
      <c r="C390" s="14">
        <v>1007.28662109</v>
      </c>
      <c r="D390" s="14">
        <v>0</v>
      </c>
      <c r="E390" s="14">
        <v>1006.78161621</v>
      </c>
      <c r="F390" s="14">
        <v>1003.7854003899999</v>
      </c>
      <c r="G390" s="14">
        <v>1013.17712402</v>
      </c>
      <c r="H390" s="14">
        <v>1004.75604248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44072.512499999997</v>
      </c>
      <c r="C391" s="14">
        <v>1004.17565918</v>
      </c>
      <c r="D391" s="14">
        <v>0</v>
      </c>
      <c r="E391" s="14">
        <v>1002.99902344</v>
      </c>
      <c r="F391" s="14">
        <v>1004.31994629</v>
      </c>
      <c r="G391" s="14">
        <v>1013.19458008</v>
      </c>
      <c r="H391" s="14">
        <v>1004.10681152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44072.513194444444</v>
      </c>
      <c r="C392" s="14">
        <v>999.46875</v>
      </c>
      <c r="D392" s="14">
        <v>0</v>
      </c>
      <c r="E392" s="14">
        <v>998.27441406000003</v>
      </c>
      <c r="F392" s="14">
        <v>999.59082031000003</v>
      </c>
      <c r="G392" s="14">
        <v>1012.00683594</v>
      </c>
      <c r="H392" s="14">
        <v>1000.0119628899999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44072.513888888891</v>
      </c>
      <c r="C393" s="14">
        <v>997.95361328000001</v>
      </c>
      <c r="D393" s="14">
        <v>0</v>
      </c>
      <c r="E393" s="14">
        <v>995.64984131000006</v>
      </c>
      <c r="F393" s="14">
        <v>999.93090819999998</v>
      </c>
      <c r="G393" s="14">
        <v>1010.8016357400001</v>
      </c>
      <c r="H393" s="14">
        <v>1000.5612793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44072.51458333333</v>
      </c>
      <c r="C394" s="14">
        <v>999.01751708999996</v>
      </c>
      <c r="D394" s="14">
        <v>0</v>
      </c>
      <c r="E394" s="14">
        <v>995.71179199000005</v>
      </c>
      <c r="F394" s="14">
        <v>1002.73272705</v>
      </c>
      <c r="G394" s="14">
        <v>1008.09381104</v>
      </c>
      <c r="H394" s="14">
        <v>1003.10809326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44072.515277777777</v>
      </c>
      <c r="C395" s="14">
        <v>1000.48443604</v>
      </c>
      <c r="D395" s="14">
        <v>0</v>
      </c>
      <c r="E395" s="14">
        <v>993.58093262</v>
      </c>
      <c r="F395" s="14">
        <v>1001.89044189</v>
      </c>
      <c r="G395" s="14">
        <v>1010.3474121100001</v>
      </c>
      <c r="H395" s="14">
        <v>1005.30535889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44072.515972222223</v>
      </c>
      <c r="C396" s="14">
        <v>998.58233643000005</v>
      </c>
      <c r="D396" s="14">
        <v>0</v>
      </c>
      <c r="E396" s="14">
        <v>993.59637451000003</v>
      </c>
      <c r="F396" s="14">
        <v>998.66784668000003</v>
      </c>
      <c r="G396" s="14">
        <v>1010.05029297</v>
      </c>
      <c r="H396" s="14">
        <v>1007.58581543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44072.51666666667</v>
      </c>
      <c r="C397" s="14">
        <v>999.00128173999997</v>
      </c>
      <c r="D397" s="14">
        <v>0</v>
      </c>
      <c r="E397" s="14">
        <v>991.17242432</v>
      </c>
      <c r="F397" s="14">
        <v>1004.82196045</v>
      </c>
      <c r="G397" s="14">
        <v>1008.32104492</v>
      </c>
      <c r="H397" s="14">
        <v>1006.60375977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44072.517361111109</v>
      </c>
      <c r="C398" s="14">
        <v>994.45562743999994</v>
      </c>
      <c r="D398" s="14">
        <v>0</v>
      </c>
      <c r="E398" s="14">
        <v>989.47418213000003</v>
      </c>
      <c r="F398" s="14">
        <v>1001.6961669900001</v>
      </c>
      <c r="G398" s="14">
        <v>1003.97155762</v>
      </c>
      <c r="H398" s="14">
        <v>1004.98907471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44072.518055555556</v>
      </c>
      <c r="C399" s="14">
        <v>992.60205078000001</v>
      </c>
      <c r="D399" s="14">
        <v>0</v>
      </c>
      <c r="E399" s="14">
        <v>987.77563477000001</v>
      </c>
      <c r="F399" s="14">
        <v>998.74884033000001</v>
      </c>
      <c r="G399" s="14">
        <v>1005.85791016</v>
      </c>
      <c r="H399" s="14">
        <v>1001.17712402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44072.518750000003</v>
      </c>
      <c r="C400" s="14">
        <v>992.37628173999997</v>
      </c>
      <c r="D400" s="14">
        <v>0</v>
      </c>
      <c r="E400" s="14">
        <v>986.72576904000005</v>
      </c>
      <c r="F400" s="14">
        <v>1001.42095947</v>
      </c>
      <c r="G400" s="14">
        <v>1024.3739013700001</v>
      </c>
      <c r="H400" s="14">
        <v>1002.92498779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44072.519444444442</v>
      </c>
      <c r="C401" s="14">
        <v>997.26043701000003</v>
      </c>
      <c r="D401" s="14">
        <v>0</v>
      </c>
      <c r="E401" s="14">
        <v>985.47528076000003</v>
      </c>
      <c r="F401" s="14">
        <v>1000.61126709</v>
      </c>
      <c r="G401" s="14">
        <v>1025.5092773399999</v>
      </c>
      <c r="H401" s="14">
        <v>1000.21166992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44072.520138888889</v>
      </c>
      <c r="C402" s="14">
        <v>1000.22644043</v>
      </c>
      <c r="D402" s="14">
        <v>0</v>
      </c>
      <c r="E402" s="14">
        <v>984.79583739999998</v>
      </c>
      <c r="F402" s="14">
        <v>1002.6517334</v>
      </c>
      <c r="G402" s="14">
        <v>1024.77575684</v>
      </c>
      <c r="H402" s="14">
        <v>999.5625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44072.520833333336</v>
      </c>
      <c r="C403" s="14">
        <v>999.56549071999996</v>
      </c>
      <c r="D403" s="14">
        <v>0</v>
      </c>
      <c r="E403" s="14">
        <v>986.86474609000004</v>
      </c>
      <c r="F403" s="14">
        <v>1003.7692871100001</v>
      </c>
      <c r="G403" s="14">
        <v>1019.65777588</v>
      </c>
      <c r="H403" s="14">
        <v>997.34857178000004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44072.521527777775</v>
      </c>
      <c r="C404" s="14">
        <v>996.77667236000002</v>
      </c>
      <c r="D404" s="14">
        <v>0</v>
      </c>
      <c r="E404" s="14">
        <v>987.88378906000003</v>
      </c>
      <c r="F404" s="14">
        <v>1001.35614014</v>
      </c>
      <c r="G404" s="14">
        <v>1018.53985596</v>
      </c>
      <c r="H404" s="14">
        <v>1001.22711182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44072.522222222222</v>
      </c>
      <c r="C405" s="14">
        <v>996.74468993999994</v>
      </c>
      <c r="D405" s="14">
        <v>0</v>
      </c>
      <c r="E405" s="14">
        <v>987.59045409999999</v>
      </c>
      <c r="F405" s="14">
        <v>998.97558593999997</v>
      </c>
      <c r="G405" s="14">
        <v>1014.8013916</v>
      </c>
      <c r="H405" s="14">
        <v>995.05145263999998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44072.522916666669</v>
      </c>
      <c r="C406" s="14">
        <v>995.43878173999997</v>
      </c>
      <c r="D406" s="14">
        <v>0</v>
      </c>
      <c r="E406" s="14">
        <v>985.21276854999996</v>
      </c>
      <c r="F406" s="14">
        <v>997.58264159999999</v>
      </c>
      <c r="G406" s="14">
        <v>1012.23382568</v>
      </c>
      <c r="H406" s="14">
        <v>995.13464354999996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44072.523611111108</v>
      </c>
      <c r="C407" s="14">
        <v>993.66571045000001</v>
      </c>
      <c r="D407" s="14">
        <v>0</v>
      </c>
      <c r="E407" s="14">
        <v>987.71398925999995</v>
      </c>
      <c r="F407" s="14">
        <v>982.03460693</v>
      </c>
      <c r="G407" s="14">
        <v>1010.62670898</v>
      </c>
      <c r="H407" s="14">
        <v>989.87457274999997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44072.524305555555</v>
      </c>
      <c r="C408" s="14">
        <v>994.68133545000001</v>
      </c>
      <c r="D408" s="14">
        <v>0</v>
      </c>
      <c r="E408" s="14">
        <v>985.69134521000001</v>
      </c>
      <c r="F408" s="14">
        <v>999.49371338000003</v>
      </c>
      <c r="G408" s="14">
        <v>1008.60064697</v>
      </c>
      <c r="H408" s="14">
        <v>990.77368163999995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44072.525000000001</v>
      </c>
      <c r="C409" s="14">
        <v>997.16369628999996</v>
      </c>
      <c r="D409" s="14">
        <v>0</v>
      </c>
      <c r="E409" s="14">
        <v>983.34472656000003</v>
      </c>
      <c r="F409" s="14">
        <v>999.68798828000001</v>
      </c>
      <c r="G409" s="14">
        <v>1008.96728516</v>
      </c>
      <c r="H409" s="14">
        <v>991.17321776999995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44072.525694444441</v>
      </c>
      <c r="C410" s="14">
        <v>997.43792725000003</v>
      </c>
      <c r="D410" s="14">
        <v>0</v>
      </c>
      <c r="E410" s="14">
        <v>985.93841553000004</v>
      </c>
      <c r="F410" s="14">
        <v>998.31140137</v>
      </c>
      <c r="G410" s="14">
        <v>1002.87103271</v>
      </c>
      <c r="H410" s="14">
        <v>988.16027831999997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44072.526388888888</v>
      </c>
      <c r="C411" s="14">
        <v>996.11572265999996</v>
      </c>
      <c r="D411" s="14">
        <v>0</v>
      </c>
      <c r="E411" s="14">
        <v>983.74621581999997</v>
      </c>
      <c r="F411" s="14">
        <v>997.29101562999995</v>
      </c>
      <c r="G411" s="14">
        <v>1003.69189453</v>
      </c>
      <c r="H411" s="14">
        <v>985.14739989999998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44072.527083333334</v>
      </c>
      <c r="C412" s="14">
        <v>994.06866454999999</v>
      </c>
      <c r="D412" s="14">
        <v>0</v>
      </c>
      <c r="E412" s="14">
        <v>979.08331298999997</v>
      </c>
      <c r="F412" s="14">
        <v>994.82922363</v>
      </c>
      <c r="G412" s="14">
        <v>1008.9498291</v>
      </c>
      <c r="H412" s="14">
        <v>985.87982178000004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44072.527777777781</v>
      </c>
      <c r="C413" s="14">
        <v>993.29498291000004</v>
      </c>
      <c r="D413" s="14">
        <v>0</v>
      </c>
      <c r="E413" s="14">
        <v>976.82916260000002</v>
      </c>
      <c r="F413" s="14">
        <v>998.10101318</v>
      </c>
      <c r="G413" s="14">
        <v>1010.62670898</v>
      </c>
      <c r="H413" s="14">
        <v>988.16027831999997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44072.52847222222</v>
      </c>
      <c r="C414" s="14">
        <v>996.68023682</v>
      </c>
      <c r="D414" s="14">
        <v>0</v>
      </c>
      <c r="E414" s="14">
        <v>974.3125</v>
      </c>
      <c r="F414" s="14">
        <v>996.80517578000001</v>
      </c>
      <c r="G414" s="14">
        <v>1012.86260986</v>
      </c>
      <c r="H414" s="14">
        <v>986.96179199000005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44072.529166666667</v>
      </c>
      <c r="C415" s="14">
        <v>996.29321288999995</v>
      </c>
      <c r="D415" s="14">
        <v>0</v>
      </c>
      <c r="E415" s="14">
        <v>975.00732421999999</v>
      </c>
      <c r="F415" s="14">
        <v>997.79327393000005</v>
      </c>
      <c r="G415" s="14">
        <v>1013.92816162</v>
      </c>
      <c r="H415" s="14">
        <v>982.83361816000001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44072.529861111114</v>
      </c>
      <c r="C416" s="14">
        <v>995.45507812999995</v>
      </c>
      <c r="D416" s="14">
        <v>0</v>
      </c>
      <c r="E416" s="14">
        <v>974.34332274999997</v>
      </c>
      <c r="F416" s="14">
        <v>996.36773682</v>
      </c>
      <c r="G416" s="14">
        <v>1010.25982666</v>
      </c>
      <c r="H416" s="14">
        <v>980.98614501999998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44072.530555555553</v>
      </c>
      <c r="C417" s="14">
        <v>992.94024658000001</v>
      </c>
      <c r="D417" s="14">
        <v>0</v>
      </c>
      <c r="E417" s="14">
        <v>973.81848145000004</v>
      </c>
      <c r="F417" s="14">
        <v>995.05596923999997</v>
      </c>
      <c r="G417" s="14">
        <v>1006.18994141</v>
      </c>
      <c r="H417" s="14">
        <v>985.41369628999996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44072.53125</v>
      </c>
      <c r="C418" s="14">
        <v>994.87487793000003</v>
      </c>
      <c r="D418" s="14">
        <v>0</v>
      </c>
      <c r="E418" s="14">
        <v>968.19842529000005</v>
      </c>
      <c r="F418" s="14">
        <v>997.45294189000003</v>
      </c>
      <c r="G418" s="14">
        <v>1002.22479248</v>
      </c>
      <c r="H418" s="14">
        <v>985.26391602000001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44072.531944444447</v>
      </c>
      <c r="C419" s="14">
        <v>997.55065918000003</v>
      </c>
      <c r="D419" s="14">
        <v>0</v>
      </c>
      <c r="E419" s="14">
        <v>967.99755859000004</v>
      </c>
      <c r="F419" s="14">
        <v>1004.88677979</v>
      </c>
      <c r="G419" s="14">
        <v>1002.59173584</v>
      </c>
      <c r="H419" s="14">
        <v>979.05523682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44072.532638888886</v>
      </c>
      <c r="C420" s="14">
        <v>996.61572265999996</v>
      </c>
      <c r="D420" s="14">
        <v>0</v>
      </c>
      <c r="E420" s="14">
        <v>969.09393310999997</v>
      </c>
      <c r="F420" s="14">
        <v>1002.29559326</v>
      </c>
      <c r="G420" s="14">
        <v>1000.87963867</v>
      </c>
      <c r="H420" s="14">
        <v>978.47265625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44072.533333333333</v>
      </c>
      <c r="C421" s="14">
        <v>997.21215819999998</v>
      </c>
      <c r="D421" s="14">
        <v>0</v>
      </c>
      <c r="E421" s="14">
        <v>967.70416260000002</v>
      </c>
      <c r="F421" s="14">
        <v>997.89038086000005</v>
      </c>
      <c r="G421" s="14">
        <v>997.31634521000001</v>
      </c>
      <c r="H421" s="14">
        <v>973.71191406000003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44072.53402777778</v>
      </c>
      <c r="C422" s="14">
        <v>990.82867432</v>
      </c>
      <c r="D422" s="14">
        <v>0</v>
      </c>
      <c r="E422" s="14">
        <v>966.66998291000004</v>
      </c>
      <c r="F422" s="14">
        <v>1000.18994141</v>
      </c>
      <c r="G422" s="14">
        <v>995.81402588000003</v>
      </c>
      <c r="H422" s="14">
        <v>971.36511229999996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44072.534722222219</v>
      </c>
      <c r="C423" s="14">
        <v>989.34576416000004</v>
      </c>
      <c r="D423" s="14">
        <v>0</v>
      </c>
      <c r="E423" s="14">
        <v>962.76354979999996</v>
      </c>
      <c r="F423" s="14">
        <v>1000.0767211899999</v>
      </c>
      <c r="G423" s="14">
        <v>994.80084228999999</v>
      </c>
      <c r="H423" s="14">
        <v>966.50476074000005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44072.535416666666</v>
      </c>
      <c r="C424" s="14">
        <v>993.21447753999996</v>
      </c>
      <c r="D424" s="14">
        <v>0</v>
      </c>
      <c r="E424" s="14">
        <v>951.16845703000001</v>
      </c>
      <c r="F424" s="14">
        <v>999.91473388999998</v>
      </c>
      <c r="G424" s="14">
        <v>1000.79229736</v>
      </c>
      <c r="H424" s="14">
        <v>968.75195312999995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44072.536111111112</v>
      </c>
      <c r="C425" s="14">
        <v>1006.81915283</v>
      </c>
      <c r="D425" s="14">
        <v>0</v>
      </c>
      <c r="E425" s="14">
        <v>960.41668701000003</v>
      </c>
      <c r="F425" s="14">
        <v>1000.4654541</v>
      </c>
      <c r="G425" s="14">
        <v>1008.02392578</v>
      </c>
      <c r="H425" s="14">
        <v>963.625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44072.536805555559</v>
      </c>
      <c r="C426" s="14">
        <v>1003.32147217</v>
      </c>
      <c r="D426" s="14">
        <v>0</v>
      </c>
      <c r="E426" s="14">
        <v>928.11688231999995</v>
      </c>
      <c r="F426" s="14">
        <v>999.96319579999999</v>
      </c>
      <c r="G426" s="14">
        <v>1006.99334717</v>
      </c>
      <c r="H426" s="14">
        <v>962.62622069999998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44072.537499999999</v>
      </c>
      <c r="C427" s="14">
        <v>1004.06292725</v>
      </c>
      <c r="D427" s="14">
        <v>0</v>
      </c>
      <c r="E427" s="14">
        <v>971.78039550999995</v>
      </c>
      <c r="F427" s="14">
        <v>1004.15802002</v>
      </c>
      <c r="G427" s="14">
        <v>1015.79736328</v>
      </c>
      <c r="H427" s="14">
        <v>967.66998291000004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44072.538194444445</v>
      </c>
      <c r="C428" s="14">
        <v>1002.93450928</v>
      </c>
      <c r="D428" s="14">
        <v>0</v>
      </c>
      <c r="E428" s="14">
        <v>961.85266113</v>
      </c>
      <c r="F428" s="14">
        <v>1012.8548584</v>
      </c>
      <c r="G428" s="14">
        <v>963.11383057</v>
      </c>
      <c r="H428" s="14">
        <v>971.11541748000002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44072.538888888892</v>
      </c>
      <c r="C429" s="14">
        <v>995.00360106999995</v>
      </c>
      <c r="D429" s="14">
        <v>0</v>
      </c>
      <c r="E429" s="14">
        <v>970.79241943</v>
      </c>
      <c r="F429" s="14">
        <v>1009.51873779</v>
      </c>
      <c r="G429" s="14">
        <v>999.97149658000001</v>
      </c>
      <c r="H429" s="14">
        <v>969.26770020000004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44072.539583333331</v>
      </c>
      <c r="C430" s="14">
        <v>994.05267333999996</v>
      </c>
      <c r="D430" s="14">
        <v>0</v>
      </c>
      <c r="E430" s="14">
        <v>972.53692626999998</v>
      </c>
      <c r="F430" s="14">
        <v>1007.49438477</v>
      </c>
      <c r="G430" s="14">
        <v>1005.2989502</v>
      </c>
      <c r="H430" s="14">
        <v>968.88513183999999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44072.540277777778</v>
      </c>
      <c r="C431" s="14">
        <v>993.76245116999996</v>
      </c>
      <c r="D431" s="14">
        <v>0</v>
      </c>
      <c r="E431" s="14">
        <v>969.92773437999995</v>
      </c>
      <c r="F431" s="14">
        <v>1004.7086792</v>
      </c>
      <c r="G431" s="14">
        <v>1015.13336182</v>
      </c>
      <c r="H431" s="14">
        <v>972.84655762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44072.540972222225</v>
      </c>
      <c r="C432" s="14">
        <v>992.47277831999997</v>
      </c>
      <c r="D432" s="14">
        <v>0</v>
      </c>
      <c r="E432" s="14">
        <v>968.61535645000004</v>
      </c>
      <c r="F432" s="14">
        <v>1005.56713867</v>
      </c>
      <c r="G432" s="14">
        <v>1018.76678467</v>
      </c>
      <c r="H432" s="14">
        <v>971.16534423999997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44072.541666666664</v>
      </c>
      <c r="C433" s="14">
        <v>992.13427734000004</v>
      </c>
      <c r="D433" s="14">
        <v>0</v>
      </c>
      <c r="E433" s="14">
        <v>961.76019286999997</v>
      </c>
      <c r="F433" s="14">
        <v>999.83380126999998</v>
      </c>
      <c r="G433" s="14">
        <v>1019.29083252</v>
      </c>
      <c r="H433" s="14">
        <v>968.58551024999997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44072.542361111111</v>
      </c>
      <c r="C434" s="14">
        <v>989.76470946999996</v>
      </c>
      <c r="D434" s="14">
        <v>0</v>
      </c>
      <c r="E434" s="14">
        <v>963.50494385000002</v>
      </c>
      <c r="F434" s="14">
        <v>996.40026854999996</v>
      </c>
      <c r="G434" s="14">
        <v>1017.78851318</v>
      </c>
      <c r="H434" s="14">
        <v>969.10125731999995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44072.543055555558</v>
      </c>
      <c r="C435" s="14">
        <v>996.79296875</v>
      </c>
      <c r="D435" s="14">
        <v>0</v>
      </c>
      <c r="E435" s="14">
        <v>960.80279541000004</v>
      </c>
      <c r="F435" s="14">
        <v>999.76892090000001</v>
      </c>
      <c r="G435" s="14">
        <v>1013.21203613</v>
      </c>
      <c r="H435" s="14">
        <v>971.66473388999998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44072.543749999997</v>
      </c>
      <c r="C436" s="14">
        <v>1011.33258057</v>
      </c>
      <c r="D436" s="14">
        <v>0</v>
      </c>
      <c r="E436" s="14">
        <v>965.83612060999997</v>
      </c>
      <c r="F436" s="14">
        <v>1005.1135253899999</v>
      </c>
      <c r="G436" s="14">
        <v>1015.77990723</v>
      </c>
      <c r="H436" s="14">
        <v>968.60186768000005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44072.544444444444</v>
      </c>
      <c r="C437" s="14">
        <v>1014.49237061</v>
      </c>
      <c r="D437" s="14">
        <v>0</v>
      </c>
      <c r="E437" s="14">
        <v>964.26116943</v>
      </c>
      <c r="F437" s="14">
        <v>1007.67248535</v>
      </c>
      <c r="G437" s="14">
        <v>1019.7276001</v>
      </c>
      <c r="H437" s="14">
        <v>964.25756836000005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44072.545138888891</v>
      </c>
      <c r="C438" s="14">
        <v>1030.8210449200001</v>
      </c>
      <c r="D438" s="14">
        <v>0</v>
      </c>
      <c r="E438" s="14">
        <v>961.42034911999997</v>
      </c>
      <c r="F438" s="14">
        <v>1009.9397583</v>
      </c>
      <c r="G438" s="14">
        <v>1013.6138916</v>
      </c>
      <c r="H438" s="14">
        <v>962.70947265999996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44072.54583333333</v>
      </c>
      <c r="C439" s="14">
        <v>472.33291625999999</v>
      </c>
      <c r="D439" s="14">
        <v>0</v>
      </c>
      <c r="E439" s="14">
        <v>953.43798828000001</v>
      </c>
      <c r="F439" s="14">
        <v>1002.92724609</v>
      </c>
      <c r="G439" s="14">
        <v>1016.88037109</v>
      </c>
      <c r="H439" s="14">
        <v>955.81860352000001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44072.546527777777</v>
      </c>
      <c r="C440" s="14">
        <v>1007.86712646</v>
      </c>
      <c r="D440" s="14">
        <v>0</v>
      </c>
      <c r="E440" s="14">
        <v>949.73272704999999</v>
      </c>
      <c r="F440" s="14">
        <v>1005.37261963</v>
      </c>
      <c r="G440" s="14">
        <v>1021.03759766</v>
      </c>
      <c r="H440" s="14">
        <v>946.66387939000003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44072.547222222223</v>
      </c>
      <c r="C441" s="14">
        <v>998.64654541000004</v>
      </c>
      <c r="D441" s="14">
        <v>0</v>
      </c>
      <c r="E441" s="14">
        <v>941.58056640999996</v>
      </c>
      <c r="F441" s="14">
        <v>1000.7567749</v>
      </c>
      <c r="G441" s="14">
        <v>1018.74932861</v>
      </c>
      <c r="H441" s="14">
        <v>954.33709716999999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44072.54791666667</v>
      </c>
      <c r="C442" s="14">
        <v>1006.8836669900001</v>
      </c>
      <c r="D442" s="14">
        <v>0</v>
      </c>
      <c r="E442" s="14">
        <v>947.55566406000003</v>
      </c>
      <c r="F442" s="14">
        <v>1002.66790771</v>
      </c>
      <c r="G442" s="14">
        <v>1010.38232422</v>
      </c>
      <c r="H442" s="14">
        <v>953.55505371000004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44072.548611111109</v>
      </c>
      <c r="C443" s="14">
        <v>1001.40307617</v>
      </c>
      <c r="D443" s="14">
        <v>0</v>
      </c>
      <c r="E443" s="14">
        <v>940.37603760000002</v>
      </c>
      <c r="F443" s="14">
        <v>996.27062988</v>
      </c>
      <c r="G443" s="14">
        <v>1018.38238525</v>
      </c>
      <c r="H443" s="14">
        <v>956.41784668000003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44072.549305555556</v>
      </c>
      <c r="C444" s="14">
        <v>994.60058593999997</v>
      </c>
      <c r="D444" s="14">
        <v>0</v>
      </c>
      <c r="E444" s="14">
        <v>945.99639893000005</v>
      </c>
      <c r="F444" s="14">
        <v>1000.33605957</v>
      </c>
      <c r="G444" s="14">
        <v>1018.7318725600001</v>
      </c>
      <c r="H444" s="14">
        <v>954.50354003999996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44072.55</v>
      </c>
      <c r="C445" s="14">
        <v>1002.78948975</v>
      </c>
      <c r="D445" s="14">
        <v>0</v>
      </c>
      <c r="E445" s="14">
        <v>945.44049071999996</v>
      </c>
      <c r="F445" s="14">
        <v>999.99572753999996</v>
      </c>
      <c r="G445" s="14">
        <v>1016.46112061</v>
      </c>
      <c r="H445" s="14">
        <v>950.05938720999995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44072.550694444442</v>
      </c>
      <c r="C446" s="14">
        <v>1005.2555542</v>
      </c>
      <c r="D446" s="14">
        <v>0</v>
      </c>
      <c r="E446" s="14">
        <v>936.06842041000004</v>
      </c>
      <c r="F446" s="14">
        <v>999.78509521000001</v>
      </c>
      <c r="G446" s="14">
        <v>1016.4262085</v>
      </c>
      <c r="H446" s="14">
        <v>953.08892821999996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44072.551388888889</v>
      </c>
      <c r="C447" s="14">
        <v>1001.08087158</v>
      </c>
      <c r="D447" s="14">
        <v>0</v>
      </c>
      <c r="E447" s="14">
        <v>940.60778808999999</v>
      </c>
      <c r="F447" s="14">
        <v>1001.42095947</v>
      </c>
      <c r="G447" s="14">
        <v>1016.63568115</v>
      </c>
      <c r="H447" s="14">
        <v>951.55749512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44072.552083333336</v>
      </c>
      <c r="C448" s="14">
        <v>1004.6431274399999</v>
      </c>
      <c r="D448" s="14">
        <v>0</v>
      </c>
      <c r="E448" s="14">
        <v>936.70135498000002</v>
      </c>
      <c r="F448" s="14">
        <v>1004.09313965</v>
      </c>
      <c r="G448" s="14">
        <v>1011.5526123</v>
      </c>
      <c r="H448" s="14">
        <v>949.92651366999996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44072.552777777775</v>
      </c>
      <c r="C449" s="14">
        <v>1010.3334350600001</v>
      </c>
      <c r="D449" s="14">
        <v>0</v>
      </c>
      <c r="E449" s="14">
        <v>940.16003418000003</v>
      </c>
      <c r="F449" s="14">
        <v>1007.13793945</v>
      </c>
      <c r="G449" s="14">
        <v>1006.03277588</v>
      </c>
      <c r="H449" s="14">
        <v>946.51434326000003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44072.553472222222</v>
      </c>
      <c r="C450" s="14">
        <v>1015.81402588</v>
      </c>
      <c r="D450" s="14">
        <v>0</v>
      </c>
      <c r="E450" s="14">
        <v>934.83331298999997</v>
      </c>
      <c r="F450" s="14">
        <v>1009.95587158</v>
      </c>
      <c r="G450" s="14">
        <v>1007.32531738</v>
      </c>
      <c r="H450" s="14">
        <v>944.60003661999997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44072.554166666669</v>
      </c>
      <c r="C451" s="14">
        <v>1012.5255127</v>
      </c>
      <c r="D451" s="14">
        <v>0</v>
      </c>
      <c r="E451" s="14">
        <v>932.28558350000003</v>
      </c>
      <c r="F451" s="14">
        <v>1005.1135253899999</v>
      </c>
      <c r="G451" s="14">
        <v>1008.53051758</v>
      </c>
      <c r="H451" s="14">
        <v>944.79980468999997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44072.554861111108</v>
      </c>
      <c r="C452" s="14">
        <v>1001.67706299</v>
      </c>
      <c r="D452" s="14">
        <v>0</v>
      </c>
      <c r="E452" s="14">
        <v>931.11236571999996</v>
      </c>
      <c r="F452" s="14">
        <v>1001.84197998</v>
      </c>
      <c r="G452" s="14">
        <v>1009.91064453</v>
      </c>
      <c r="H452" s="14">
        <v>938.94097899999997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44072.555555555555</v>
      </c>
      <c r="C453" s="14">
        <v>990.87689208999996</v>
      </c>
      <c r="D453" s="14">
        <v>0</v>
      </c>
      <c r="E453" s="14">
        <v>928.67279053000004</v>
      </c>
      <c r="F453" s="14">
        <v>996.36773682</v>
      </c>
      <c r="G453" s="14">
        <v>1006.8361816399999</v>
      </c>
      <c r="H453" s="14">
        <v>938.32507324000005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44072.556250000001</v>
      </c>
      <c r="C454" s="14">
        <v>993.47216796999999</v>
      </c>
      <c r="D454" s="14">
        <v>0</v>
      </c>
      <c r="E454" s="14">
        <v>920.73663329999999</v>
      </c>
      <c r="F454" s="14">
        <v>995.46087646000001</v>
      </c>
      <c r="G454" s="14">
        <v>1007.51763916</v>
      </c>
      <c r="H454" s="14">
        <v>932.98199463000003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44072.556944444441</v>
      </c>
      <c r="C455" s="14">
        <v>991.50585937999995</v>
      </c>
      <c r="D455" s="14">
        <v>0</v>
      </c>
      <c r="E455" s="14">
        <v>920.84478760000002</v>
      </c>
      <c r="F455" s="14">
        <v>993.30682373000002</v>
      </c>
      <c r="G455" s="14">
        <v>1004.93231201</v>
      </c>
      <c r="H455" s="14">
        <v>931.73382568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44072.557638888888</v>
      </c>
      <c r="C456" s="14">
        <v>985.83178711000005</v>
      </c>
      <c r="D456" s="14">
        <v>0</v>
      </c>
      <c r="E456" s="14">
        <v>920.59765625</v>
      </c>
      <c r="F456" s="14">
        <v>989.82489013999998</v>
      </c>
      <c r="G456" s="14">
        <v>1015.27331543</v>
      </c>
      <c r="H456" s="14">
        <v>928.00543213000003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44072.558333333334</v>
      </c>
      <c r="C457" s="14">
        <v>994.55236816000001</v>
      </c>
      <c r="D457" s="14">
        <v>0</v>
      </c>
      <c r="E457" s="14">
        <v>913.38726807</v>
      </c>
      <c r="F457" s="14">
        <v>990.14880371000004</v>
      </c>
      <c r="G457" s="14">
        <v>1010.53942871</v>
      </c>
      <c r="H457" s="14">
        <v>926.97338866999996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44072.559027777781</v>
      </c>
      <c r="C458" s="14">
        <v>990.52239989999998</v>
      </c>
      <c r="D458" s="14">
        <v>0</v>
      </c>
      <c r="E458" s="14">
        <v>914.66882324000005</v>
      </c>
      <c r="F458" s="14">
        <v>992.38378906000003</v>
      </c>
      <c r="G458" s="14">
        <v>1009.6487426800001</v>
      </c>
      <c r="H458" s="14">
        <v>926.67401123000002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44072.55972222222</v>
      </c>
      <c r="C459" s="14">
        <v>993.74645996000004</v>
      </c>
      <c r="D459" s="14">
        <v>0</v>
      </c>
      <c r="E459" s="14">
        <v>907.41192626999998</v>
      </c>
      <c r="F459" s="14">
        <v>995.44470215000001</v>
      </c>
      <c r="G459" s="14">
        <v>998.46917725000003</v>
      </c>
      <c r="H459" s="14">
        <v>923.41168213000003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44072.560416666667</v>
      </c>
      <c r="C460" s="14">
        <v>994.10089111000002</v>
      </c>
      <c r="D460" s="14">
        <v>0</v>
      </c>
      <c r="E460" s="14">
        <v>904.15417479999996</v>
      </c>
      <c r="F460" s="14">
        <v>994.05175781000003</v>
      </c>
      <c r="G460" s="14">
        <v>1002.39941406</v>
      </c>
      <c r="H460" s="14">
        <v>918.15216064000003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44072.561111111114</v>
      </c>
      <c r="C461" s="14">
        <v>997.11541748000002</v>
      </c>
      <c r="D461" s="14">
        <v>0</v>
      </c>
      <c r="E461" s="14">
        <v>911.68878173999997</v>
      </c>
      <c r="F461" s="14">
        <v>997.77685546999999</v>
      </c>
      <c r="G461" s="14">
        <v>358.31936646000003</v>
      </c>
      <c r="H461" s="14">
        <v>914.92309569999998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44072.561805555553</v>
      </c>
      <c r="C462" s="14">
        <v>996.80895996000004</v>
      </c>
      <c r="D462" s="14">
        <v>0</v>
      </c>
      <c r="E462" s="14">
        <v>907.87512206999997</v>
      </c>
      <c r="F462" s="14">
        <v>970.72991943</v>
      </c>
      <c r="G462" s="14">
        <v>993.49084473000005</v>
      </c>
      <c r="H462" s="14">
        <v>908.31549071999996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44072.5625</v>
      </c>
      <c r="C463" s="14">
        <v>996.37371826000003</v>
      </c>
      <c r="D463" s="14">
        <v>0</v>
      </c>
      <c r="E463" s="14">
        <v>903.86077881000006</v>
      </c>
      <c r="F463" s="14">
        <v>994.01971435999997</v>
      </c>
      <c r="G463" s="14">
        <v>1001.82293701</v>
      </c>
      <c r="H463" s="14">
        <v>908.33239746000004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44072.563194444447</v>
      </c>
      <c r="C464" s="14">
        <v>993.18225098000005</v>
      </c>
      <c r="D464" s="14">
        <v>0</v>
      </c>
      <c r="E464" s="14">
        <v>900.86553954999999</v>
      </c>
      <c r="F464" s="14">
        <v>997.59875488</v>
      </c>
      <c r="G464" s="14">
        <v>1001.28143311</v>
      </c>
      <c r="H464" s="14">
        <v>909.28094481999995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44072.563888888886</v>
      </c>
      <c r="C465" s="14">
        <v>990.73193359000004</v>
      </c>
      <c r="D465" s="14">
        <v>0</v>
      </c>
      <c r="E465" s="14">
        <v>900.92718506000006</v>
      </c>
      <c r="F465" s="14">
        <v>999.96319579999999</v>
      </c>
      <c r="G465" s="14">
        <v>998.80090331999997</v>
      </c>
      <c r="H465" s="14">
        <v>906.35180663999995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44072.564583333333</v>
      </c>
      <c r="C466" s="14">
        <v>990.92541503999996</v>
      </c>
      <c r="D466" s="14">
        <v>0</v>
      </c>
      <c r="E466" s="14">
        <v>895.98632812999995</v>
      </c>
      <c r="F466" s="14">
        <v>994.71594238</v>
      </c>
      <c r="G466" s="14">
        <v>997.12426758000004</v>
      </c>
      <c r="H466" s="14">
        <v>901.74114989999998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44072.56527777778</v>
      </c>
      <c r="C467" s="14">
        <v>991.40911864999998</v>
      </c>
      <c r="D467" s="14">
        <v>0</v>
      </c>
      <c r="E467" s="14">
        <v>894.21075439000003</v>
      </c>
      <c r="F467" s="14">
        <v>997.69586182</v>
      </c>
      <c r="G467" s="14">
        <v>995.22015381000006</v>
      </c>
      <c r="H467" s="14">
        <v>903.15606689000003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44072.565972222219</v>
      </c>
      <c r="C468" s="14">
        <v>992.32775878999996</v>
      </c>
      <c r="D468" s="14">
        <v>0</v>
      </c>
      <c r="E468" s="14">
        <v>891.83306885000002</v>
      </c>
      <c r="F468" s="14">
        <v>1000.7567749</v>
      </c>
      <c r="G468" s="14">
        <v>992.21582031000003</v>
      </c>
      <c r="H468" s="14">
        <v>897.44732666000004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44072.566666666666</v>
      </c>
      <c r="C469" s="14">
        <v>995.95477295000001</v>
      </c>
      <c r="D469" s="14">
        <v>0</v>
      </c>
      <c r="E469" s="14">
        <v>892.83642578000001</v>
      </c>
      <c r="F469" s="14">
        <v>1005.30780029</v>
      </c>
      <c r="G469" s="14">
        <v>989.22863770000004</v>
      </c>
      <c r="H469" s="14">
        <v>895.03369140999996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44072.567361111112</v>
      </c>
      <c r="C470" s="14">
        <v>1003.14398193</v>
      </c>
      <c r="D470" s="14">
        <v>0</v>
      </c>
      <c r="E470" s="14">
        <v>894.42706298999997</v>
      </c>
      <c r="F470" s="14">
        <v>1014.45819092</v>
      </c>
      <c r="G470" s="14">
        <v>989.89233397999999</v>
      </c>
      <c r="H470" s="14">
        <v>891.53887939000003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44072.568055555559</v>
      </c>
      <c r="C471" s="14">
        <v>1000.29095459</v>
      </c>
      <c r="D471" s="14">
        <v>0</v>
      </c>
      <c r="E471" s="14">
        <v>895.13708496000004</v>
      </c>
      <c r="F471" s="14">
        <v>1013.2435913100001</v>
      </c>
      <c r="G471" s="14">
        <v>989.43817138999998</v>
      </c>
      <c r="H471" s="14">
        <v>895.38354491999996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44072.568749999999</v>
      </c>
      <c r="C472" s="14">
        <v>996.24499512</v>
      </c>
      <c r="D472" s="14">
        <v>0</v>
      </c>
      <c r="E472" s="14">
        <v>895.61590576000003</v>
      </c>
      <c r="F472" s="14">
        <v>1015.12213135</v>
      </c>
      <c r="G472" s="14">
        <v>999.86645508000004</v>
      </c>
      <c r="H472" s="14">
        <v>902.14068603999999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44072.569444444445</v>
      </c>
      <c r="C473" s="14">
        <v>1001.27435303</v>
      </c>
      <c r="D473" s="14">
        <v>0</v>
      </c>
      <c r="E473" s="14">
        <v>890.31976318</v>
      </c>
      <c r="F473" s="14">
        <v>1014.36108398</v>
      </c>
      <c r="G473" s="14">
        <v>998.20727538999995</v>
      </c>
      <c r="H473" s="14">
        <v>897.43041991999996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44072.570138888892</v>
      </c>
      <c r="C474" s="14">
        <v>1004.43359375</v>
      </c>
      <c r="D474" s="14">
        <v>0</v>
      </c>
      <c r="E474" s="14">
        <v>881.27185058999999</v>
      </c>
      <c r="F474" s="14">
        <v>1004.91906738</v>
      </c>
      <c r="G474" s="14">
        <v>993.21124268000005</v>
      </c>
      <c r="H474" s="14">
        <v>890.25714111000002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44072.570833333331</v>
      </c>
      <c r="C475" s="14">
        <v>1007.38336182</v>
      </c>
      <c r="D475" s="14">
        <v>0</v>
      </c>
      <c r="E475" s="14">
        <v>871.15844727000001</v>
      </c>
      <c r="F475" s="14">
        <v>991.91412353999999</v>
      </c>
      <c r="G475" s="14">
        <v>987.91864013999998</v>
      </c>
      <c r="H475" s="14">
        <v>879.50549316000001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44072.571527777778</v>
      </c>
      <c r="C476" s="14">
        <v>1010.99438477</v>
      </c>
      <c r="D476" s="14">
        <v>0</v>
      </c>
      <c r="E476" s="14">
        <v>876.19201659999999</v>
      </c>
      <c r="F476" s="14">
        <v>994.73205566000001</v>
      </c>
      <c r="G476" s="14">
        <v>990.69604491999996</v>
      </c>
      <c r="H476" s="14">
        <v>805.79559326000003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44072.572222222225</v>
      </c>
      <c r="C477" s="14">
        <v>1009.027771</v>
      </c>
      <c r="D477" s="14">
        <v>0</v>
      </c>
      <c r="E477" s="14">
        <v>875.99139404000005</v>
      </c>
      <c r="F477" s="14">
        <v>989.45233154000005</v>
      </c>
      <c r="G477" s="14">
        <v>990.52117920000001</v>
      </c>
      <c r="H477" s="14">
        <v>877.60815430000002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44072.572916666664</v>
      </c>
      <c r="C478" s="14">
        <v>993.64971923999997</v>
      </c>
      <c r="D478" s="14">
        <v>0</v>
      </c>
      <c r="E478" s="14">
        <v>869.33660888999998</v>
      </c>
      <c r="F478" s="14">
        <v>989.79235840000001</v>
      </c>
      <c r="G478" s="14">
        <v>987.93615723000005</v>
      </c>
      <c r="H478" s="14">
        <v>866.74029541000004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44072.573611111111</v>
      </c>
      <c r="C479" s="14">
        <v>993.42395020000004</v>
      </c>
      <c r="D479" s="14">
        <v>0</v>
      </c>
      <c r="E479" s="14">
        <v>866.37219238</v>
      </c>
      <c r="F479" s="14">
        <v>994.08428954999999</v>
      </c>
      <c r="G479" s="14">
        <v>986.04943848000005</v>
      </c>
      <c r="H479" s="14">
        <v>868.38793944999998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44072.574305555558</v>
      </c>
      <c r="C480" s="14">
        <v>998.67877196999996</v>
      </c>
      <c r="D480" s="14">
        <v>0</v>
      </c>
      <c r="E480" s="14">
        <v>866.57281493999994</v>
      </c>
      <c r="F480" s="14">
        <v>993.79266356999995</v>
      </c>
      <c r="G480" s="14">
        <v>991.79650878999996</v>
      </c>
      <c r="H480" s="14">
        <v>869.70269774999997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44072.574999999997</v>
      </c>
      <c r="C481" s="14">
        <v>1007.72186279</v>
      </c>
      <c r="D481" s="14">
        <v>0</v>
      </c>
      <c r="E481" s="14">
        <v>869.16680908000001</v>
      </c>
      <c r="F481" s="14">
        <v>991.26629638999998</v>
      </c>
      <c r="G481" s="14">
        <v>996.19812012</v>
      </c>
      <c r="H481" s="14">
        <v>871.03411864999998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44072.575694444444</v>
      </c>
      <c r="C482" s="14">
        <v>1013.96014404</v>
      </c>
      <c r="D482" s="14">
        <v>0</v>
      </c>
      <c r="E482" s="14">
        <v>867.48376465000001</v>
      </c>
      <c r="F482" s="14">
        <v>993.16125488</v>
      </c>
      <c r="G482" s="14">
        <v>996.51293944999998</v>
      </c>
      <c r="H482" s="14">
        <v>865.37561034999999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44072.576388888891</v>
      </c>
      <c r="C483" s="14">
        <v>1017.52264404</v>
      </c>
      <c r="D483" s="14">
        <v>0</v>
      </c>
      <c r="E483" s="14">
        <v>862.00262451000003</v>
      </c>
      <c r="F483" s="14">
        <v>994.91015625</v>
      </c>
      <c r="G483" s="14">
        <v>996.39044189000003</v>
      </c>
      <c r="H483" s="14">
        <v>867.28961182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44072.57708333333</v>
      </c>
      <c r="C484" s="14">
        <v>1011.09112549</v>
      </c>
      <c r="D484" s="14">
        <v>0</v>
      </c>
      <c r="E484" s="14">
        <v>869.44476318</v>
      </c>
      <c r="F484" s="14">
        <v>1002.05267334</v>
      </c>
      <c r="G484" s="14">
        <v>999.27258300999995</v>
      </c>
      <c r="H484" s="14">
        <v>879.15594481999995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44072.577777777777</v>
      </c>
      <c r="C485" s="14">
        <v>997.72790526999995</v>
      </c>
      <c r="D485" s="14">
        <v>0</v>
      </c>
      <c r="E485" s="14">
        <v>861.77093506000006</v>
      </c>
      <c r="F485" s="14">
        <v>991.28247069999998</v>
      </c>
      <c r="G485" s="14">
        <v>996.39044189000003</v>
      </c>
      <c r="H485" s="14">
        <v>207.34364318999999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44072.578472222223</v>
      </c>
      <c r="C486" s="14">
        <v>993.79467772999999</v>
      </c>
      <c r="D486" s="14">
        <v>0</v>
      </c>
      <c r="E486" s="14">
        <v>859.28509521000001</v>
      </c>
      <c r="F486" s="14">
        <v>996.72418213000003</v>
      </c>
      <c r="G486" s="14">
        <v>1005.9277343799999</v>
      </c>
      <c r="H486" s="14">
        <v>862.32995604999996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44072.57916666667</v>
      </c>
      <c r="C487" s="14">
        <v>995.13256836000005</v>
      </c>
      <c r="D487" s="14">
        <v>0</v>
      </c>
      <c r="E487" s="14">
        <v>856.55212401999995</v>
      </c>
      <c r="F487" s="14">
        <v>993.95458984000004</v>
      </c>
      <c r="G487" s="14">
        <v>1002.48669434</v>
      </c>
      <c r="H487" s="14">
        <v>858.21893310999997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44072.579861111109</v>
      </c>
      <c r="C488" s="14">
        <v>993.69793701000003</v>
      </c>
      <c r="D488" s="14">
        <v>0</v>
      </c>
      <c r="E488" s="14">
        <v>854.86901854999996</v>
      </c>
      <c r="F488" s="14">
        <v>993.04772949000005</v>
      </c>
      <c r="G488" s="14">
        <v>995.79656981999995</v>
      </c>
      <c r="H488" s="14">
        <v>852.22753906000003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44072.580555555556</v>
      </c>
      <c r="C489" s="14">
        <v>990.97387694999998</v>
      </c>
      <c r="D489" s="14">
        <v>0</v>
      </c>
      <c r="E489" s="14">
        <v>851.92004395000004</v>
      </c>
      <c r="F489" s="14">
        <v>991.70373534999999</v>
      </c>
      <c r="G489" s="14">
        <v>997.68298340000001</v>
      </c>
      <c r="H489" s="14">
        <v>853.77532958999996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44072.581250000003</v>
      </c>
      <c r="C490" s="14">
        <v>982.43054199000005</v>
      </c>
      <c r="D490" s="14">
        <v>0</v>
      </c>
      <c r="E490" s="14">
        <v>847.61212158000001</v>
      </c>
      <c r="F490" s="14">
        <v>986.53723145000004</v>
      </c>
      <c r="G490" s="14">
        <v>997.68298340000001</v>
      </c>
      <c r="H490" s="14">
        <v>851.67846680000002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44072.581944444442</v>
      </c>
      <c r="C491" s="14">
        <v>982.15631103999999</v>
      </c>
      <c r="D491" s="14">
        <v>0</v>
      </c>
      <c r="E491" s="14">
        <v>843.01086425999995</v>
      </c>
      <c r="F491" s="14">
        <v>986.19689941000001</v>
      </c>
      <c r="G491" s="14">
        <v>997.50836182</v>
      </c>
      <c r="H491" s="14">
        <v>843.62322998000002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44072.582638888889</v>
      </c>
      <c r="C492" s="14">
        <v>980.41546631000006</v>
      </c>
      <c r="D492" s="14">
        <v>0</v>
      </c>
      <c r="E492" s="14">
        <v>840.80297852000001</v>
      </c>
      <c r="F492" s="14">
        <v>992.15704345999995</v>
      </c>
      <c r="G492" s="14">
        <v>993.85748291000004</v>
      </c>
      <c r="H492" s="14">
        <v>848.56622314000003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44072.583333333336</v>
      </c>
      <c r="C493" s="14">
        <v>980.80242920000001</v>
      </c>
      <c r="D493" s="14">
        <v>0</v>
      </c>
      <c r="E493" s="14">
        <v>837.88452147999999</v>
      </c>
      <c r="F493" s="14">
        <v>991.13665771000001</v>
      </c>
      <c r="G493" s="14">
        <v>996.56500243999994</v>
      </c>
      <c r="H493" s="14">
        <v>842.95764159999999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44072.584027777775</v>
      </c>
      <c r="C494" s="14">
        <v>985.18682861000002</v>
      </c>
      <c r="D494" s="14">
        <v>0</v>
      </c>
      <c r="E494" s="14">
        <v>834.81195068</v>
      </c>
      <c r="F494" s="14">
        <v>988.65869140999996</v>
      </c>
      <c r="G494" s="14">
        <v>996.28570557</v>
      </c>
      <c r="H494" s="14">
        <v>840.89410399999997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44072.584722222222</v>
      </c>
      <c r="C495" s="14">
        <v>983.26873779000005</v>
      </c>
      <c r="D495" s="14">
        <v>0</v>
      </c>
      <c r="E495" s="14">
        <v>834.81195068</v>
      </c>
      <c r="F495" s="14">
        <v>985.75976562999995</v>
      </c>
      <c r="G495" s="14">
        <v>994.59130859000004</v>
      </c>
      <c r="H495" s="14">
        <v>833.40484618999994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44072.585416666669</v>
      </c>
      <c r="C496" s="14">
        <v>981.62432861000002</v>
      </c>
      <c r="D496" s="14">
        <v>0</v>
      </c>
      <c r="E496" s="14">
        <v>828.41943359000004</v>
      </c>
      <c r="F496" s="14">
        <v>985.67877196999996</v>
      </c>
      <c r="G496" s="14">
        <v>988.35510253999996</v>
      </c>
      <c r="H496" s="14">
        <v>829.71026611000002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44072.586111111108</v>
      </c>
      <c r="C497" s="14">
        <v>982.31756591999999</v>
      </c>
      <c r="D497" s="14">
        <v>0</v>
      </c>
      <c r="E497" s="14">
        <v>824.79125977000001</v>
      </c>
      <c r="F497" s="14">
        <v>992.83740234000004</v>
      </c>
      <c r="G497" s="14">
        <v>987.14990234000004</v>
      </c>
      <c r="H497" s="14">
        <v>819.80841064000003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44072.586805555555</v>
      </c>
      <c r="C498" s="14">
        <v>972.16204833999996</v>
      </c>
      <c r="D498" s="14">
        <v>0</v>
      </c>
      <c r="E498" s="14">
        <v>823.37066649999997</v>
      </c>
      <c r="F498" s="14">
        <v>993.48492432</v>
      </c>
      <c r="G498" s="14">
        <v>980.35504149999997</v>
      </c>
      <c r="H498" s="14">
        <v>819.12591553000004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44072.587500000001</v>
      </c>
      <c r="C499" s="14">
        <v>971.88806151999995</v>
      </c>
      <c r="D499" s="14">
        <v>0</v>
      </c>
      <c r="E499" s="14">
        <v>816.91650390999996</v>
      </c>
      <c r="F499" s="14">
        <v>994.37591553000004</v>
      </c>
      <c r="G499" s="14">
        <v>982.46838378999996</v>
      </c>
      <c r="H499" s="14">
        <v>817.578125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44072.588194444441</v>
      </c>
      <c r="C500" s="14">
        <v>965.45629883000004</v>
      </c>
      <c r="D500" s="14">
        <v>0</v>
      </c>
      <c r="E500" s="14">
        <v>814.61590576000003</v>
      </c>
      <c r="F500" s="14">
        <v>991.81671143000005</v>
      </c>
      <c r="G500" s="14">
        <v>981.07110595999995</v>
      </c>
      <c r="H500" s="14">
        <v>818.21069336000005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44072.588888888888</v>
      </c>
      <c r="C501" s="14">
        <v>966.74597168000003</v>
      </c>
      <c r="D501" s="14">
        <v>0</v>
      </c>
      <c r="E501" s="14">
        <v>809.35058593999997</v>
      </c>
      <c r="F501" s="14">
        <v>987.50891113</v>
      </c>
      <c r="G501" s="14">
        <v>988.79187012</v>
      </c>
      <c r="H501" s="14">
        <v>815.36474609000004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44072.589583333334</v>
      </c>
      <c r="C502" s="14">
        <v>981.09265137</v>
      </c>
      <c r="D502" s="14">
        <v>0</v>
      </c>
      <c r="E502" s="14">
        <v>804.93450928000004</v>
      </c>
      <c r="F502" s="14">
        <v>989.46868896000001</v>
      </c>
      <c r="G502" s="14">
        <v>988.05804443</v>
      </c>
      <c r="H502" s="14">
        <v>813.03491211000005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44072.590277777781</v>
      </c>
      <c r="C503" s="14">
        <v>981.43084716999999</v>
      </c>
      <c r="D503" s="14">
        <v>0</v>
      </c>
      <c r="E503" s="14">
        <v>812.91711425999995</v>
      </c>
      <c r="F503" s="14">
        <v>991.41210937999995</v>
      </c>
      <c r="G503" s="14">
        <v>980.07537841999999</v>
      </c>
      <c r="H503" s="14">
        <v>808.55822753999996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44072.59097222222</v>
      </c>
      <c r="C504" s="14">
        <v>977.28820800999995</v>
      </c>
      <c r="D504" s="14">
        <v>0</v>
      </c>
      <c r="E504" s="14">
        <v>812.87115478999999</v>
      </c>
      <c r="F504" s="14">
        <v>992.27056885000002</v>
      </c>
      <c r="G504" s="14">
        <v>988.07580566000001</v>
      </c>
      <c r="H504" s="14">
        <v>805.87878418000003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44072.591666666667</v>
      </c>
      <c r="C505" s="14">
        <v>975.38604736000002</v>
      </c>
      <c r="D505" s="14">
        <v>0</v>
      </c>
      <c r="E505" s="14">
        <v>811.79016113</v>
      </c>
      <c r="F505" s="14">
        <v>998.57043456999997</v>
      </c>
      <c r="G505" s="14">
        <v>995.04553223000005</v>
      </c>
      <c r="H505" s="14">
        <v>804.53100586000005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44072.592361111114</v>
      </c>
      <c r="C506" s="14">
        <v>986.13775635000002</v>
      </c>
      <c r="D506" s="14">
        <v>0</v>
      </c>
      <c r="E506" s="14">
        <v>816.54583739999998</v>
      </c>
      <c r="F506" s="14">
        <v>996.59448241999996</v>
      </c>
      <c r="G506" s="14">
        <v>996.23333739999998</v>
      </c>
      <c r="H506" s="14">
        <v>802.90002441000001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44072.593055555553</v>
      </c>
      <c r="C507" s="14">
        <v>985.58978271000001</v>
      </c>
      <c r="D507" s="14">
        <v>0</v>
      </c>
      <c r="E507" s="14">
        <v>815.54223633000004</v>
      </c>
      <c r="F507" s="14">
        <v>997.30743408000001</v>
      </c>
      <c r="G507" s="14">
        <v>994.97570800999995</v>
      </c>
      <c r="H507" s="14">
        <v>804.03167725000003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44072.59375</v>
      </c>
      <c r="C508" s="14">
        <v>921.23913574000005</v>
      </c>
      <c r="D508" s="14">
        <v>0</v>
      </c>
      <c r="E508" s="14">
        <v>813.53491211000005</v>
      </c>
      <c r="F508" s="14">
        <v>997.59875488</v>
      </c>
      <c r="G508" s="14">
        <v>998.59136963000003</v>
      </c>
      <c r="H508" s="14">
        <v>801.15270996000004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44072.594444444447</v>
      </c>
      <c r="C509" s="14">
        <v>955.46179199000005</v>
      </c>
      <c r="D509" s="14">
        <v>0</v>
      </c>
      <c r="E509" s="14">
        <v>644.08325194999998</v>
      </c>
      <c r="F509" s="14">
        <v>1004.20666504</v>
      </c>
      <c r="G509" s="14">
        <v>999.44714354999996</v>
      </c>
      <c r="H509" s="14">
        <v>794.14648437999995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44072.595138888886</v>
      </c>
      <c r="C510" s="14">
        <v>980.67315673999997</v>
      </c>
      <c r="D510" s="14">
        <v>0</v>
      </c>
      <c r="E510" s="14">
        <v>445.75622558999999</v>
      </c>
      <c r="F510" s="14">
        <v>989.93817138999998</v>
      </c>
      <c r="G510" s="14">
        <v>447.45959472999999</v>
      </c>
      <c r="H510" s="14">
        <v>783.32965088000003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44072.595833333333</v>
      </c>
      <c r="C511" s="14">
        <v>987.20196533000001</v>
      </c>
      <c r="D511" s="14">
        <v>0</v>
      </c>
      <c r="E511" s="14">
        <v>798.46496581999997</v>
      </c>
      <c r="F511" s="14">
        <v>995.96313477000001</v>
      </c>
      <c r="G511" s="14">
        <v>835.47131348000005</v>
      </c>
      <c r="H511" s="14">
        <v>790.05267333999996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44072.59652777778</v>
      </c>
      <c r="C512" s="14">
        <v>987.16967772999999</v>
      </c>
      <c r="D512" s="14">
        <v>0</v>
      </c>
      <c r="E512" s="14">
        <v>788.82983397999999</v>
      </c>
      <c r="F512" s="14">
        <v>992.43225098000005</v>
      </c>
      <c r="G512" s="14">
        <v>989.31591796999999</v>
      </c>
      <c r="H512" s="14">
        <v>789.25390625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44072.597222222219</v>
      </c>
      <c r="C513" s="14">
        <v>982.10809326000003</v>
      </c>
      <c r="D513" s="14">
        <v>0</v>
      </c>
      <c r="E513" s="14">
        <v>788.89147949000005</v>
      </c>
      <c r="F513" s="14">
        <v>987.26568603999999</v>
      </c>
      <c r="G513" s="14">
        <v>911.39019774999997</v>
      </c>
      <c r="H513" s="14">
        <v>790.30236816000001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44072.597916666666</v>
      </c>
      <c r="C514" s="14">
        <v>982.28527831999997</v>
      </c>
      <c r="D514" s="14">
        <v>0</v>
      </c>
      <c r="E514" s="14">
        <v>783.17840576000003</v>
      </c>
      <c r="F514" s="14">
        <v>988.60998534999999</v>
      </c>
      <c r="G514" s="14">
        <v>1000.63519287</v>
      </c>
      <c r="H514" s="14">
        <v>782.28125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44072.598611111112</v>
      </c>
      <c r="C515" s="14">
        <v>980.14147949000005</v>
      </c>
      <c r="D515" s="14">
        <v>0</v>
      </c>
      <c r="E515" s="14">
        <v>781.72705078000001</v>
      </c>
      <c r="F515" s="14">
        <v>986.84497069999998</v>
      </c>
      <c r="G515" s="14">
        <v>990.36401366999996</v>
      </c>
      <c r="H515" s="14">
        <v>775.95739746000004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44072.599305555559</v>
      </c>
      <c r="C516" s="14">
        <v>978.72283935999997</v>
      </c>
      <c r="D516" s="14">
        <v>0</v>
      </c>
      <c r="E516" s="14">
        <v>778.43817138999998</v>
      </c>
      <c r="F516" s="14">
        <v>976.36614989999998</v>
      </c>
      <c r="G516" s="14">
        <v>979.18444824000005</v>
      </c>
      <c r="H516" s="14">
        <v>771.54760741999996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44072.6</v>
      </c>
      <c r="C517" s="14">
        <v>968.30963135000002</v>
      </c>
      <c r="D517" s="14">
        <v>0</v>
      </c>
      <c r="E517" s="14">
        <v>770.23901366999996</v>
      </c>
      <c r="F517" s="14">
        <v>971.63677978999999</v>
      </c>
      <c r="G517" s="14">
        <v>985.01879883000004</v>
      </c>
      <c r="H517" s="14">
        <v>767.18780518000005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44072.600694444445</v>
      </c>
      <c r="C518" s="14">
        <v>947.65991211000005</v>
      </c>
      <c r="D518" s="14">
        <v>0</v>
      </c>
      <c r="E518" s="14">
        <v>760.95892333999996</v>
      </c>
      <c r="F518" s="14">
        <v>968.34881591999999</v>
      </c>
      <c r="G518" s="14">
        <v>983.88342284999999</v>
      </c>
      <c r="H518" s="14">
        <v>763.79284668000003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44072.601388888892</v>
      </c>
      <c r="C519" s="14">
        <v>971.37213135000002</v>
      </c>
      <c r="D519" s="14">
        <v>0</v>
      </c>
      <c r="E519" s="14">
        <v>754.55096435999997</v>
      </c>
      <c r="F519" s="14">
        <v>979.16796875</v>
      </c>
      <c r="G519" s="14">
        <v>979.65612793000003</v>
      </c>
      <c r="H519" s="14">
        <v>762.44506836000005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44072.602083333331</v>
      </c>
      <c r="C520" s="14">
        <v>969.38952637</v>
      </c>
      <c r="D520" s="14">
        <v>0</v>
      </c>
      <c r="E520" s="14">
        <v>769.18914795000001</v>
      </c>
      <c r="F520" s="14">
        <v>984.18865966999999</v>
      </c>
      <c r="G520" s="14">
        <v>973.08819579999999</v>
      </c>
      <c r="H520" s="14">
        <v>757.91845703000001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44072.602777777778</v>
      </c>
      <c r="C521" s="14">
        <v>987.41143798999997</v>
      </c>
      <c r="D521" s="14">
        <v>0</v>
      </c>
      <c r="E521" s="14">
        <v>772.81762694999998</v>
      </c>
      <c r="F521" s="14">
        <v>991.99505614999998</v>
      </c>
      <c r="G521" s="14">
        <v>982.69561768000005</v>
      </c>
      <c r="H521" s="14">
        <v>756.75384521000001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44072.603472222225</v>
      </c>
      <c r="C522" s="14">
        <v>994.93933104999996</v>
      </c>
      <c r="D522" s="14">
        <v>0</v>
      </c>
      <c r="E522" s="14">
        <v>775.58166503999996</v>
      </c>
      <c r="F522" s="14">
        <v>994.53784180000002</v>
      </c>
      <c r="G522" s="14">
        <v>984.87915038999995</v>
      </c>
      <c r="H522" s="14">
        <v>758.33465576000003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44072.604166666664</v>
      </c>
      <c r="C523" s="14">
        <v>226.39035034</v>
      </c>
      <c r="D523" s="14">
        <v>0</v>
      </c>
      <c r="E523" s="14">
        <v>773.89855956999997</v>
      </c>
      <c r="F523" s="14">
        <v>239.77014159999999</v>
      </c>
      <c r="G523" s="14">
        <v>991.67401123000002</v>
      </c>
      <c r="H523" s="14">
        <v>750.63006591999999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44072.604861111111</v>
      </c>
      <c r="C524" s="14">
        <v>269.93112183</v>
      </c>
      <c r="D524" s="14">
        <v>0</v>
      </c>
      <c r="E524" s="14">
        <v>188.58374022999999</v>
      </c>
      <c r="F524" s="14">
        <v>969.46655272999999</v>
      </c>
      <c r="G524" s="14">
        <v>1000.51269531</v>
      </c>
      <c r="H524" s="14">
        <v>274.89569091999999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44072.605555555558</v>
      </c>
      <c r="C525" s="14">
        <v>546.67993163999995</v>
      </c>
      <c r="D525" s="14">
        <v>0</v>
      </c>
      <c r="E525" s="14">
        <v>561.31408691000001</v>
      </c>
      <c r="F525" s="14">
        <v>1012.17449951</v>
      </c>
      <c r="G525" s="14">
        <v>648.49499512</v>
      </c>
      <c r="H525" s="14">
        <v>761.62939453000001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44072.606249999997</v>
      </c>
      <c r="C526" s="14">
        <v>538.60192871000004</v>
      </c>
      <c r="D526" s="14">
        <v>0</v>
      </c>
      <c r="E526" s="14">
        <v>778.76232909999999</v>
      </c>
      <c r="F526" s="14">
        <v>690.28967284999999</v>
      </c>
      <c r="G526" s="14">
        <v>982.55596923999997</v>
      </c>
      <c r="H526" s="14">
        <v>765.35699463000003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44072.606944444444</v>
      </c>
      <c r="C527" s="14">
        <v>987.12121581999997</v>
      </c>
      <c r="D527" s="14">
        <v>0</v>
      </c>
      <c r="E527" s="14">
        <v>753.14581298999997</v>
      </c>
      <c r="F527" s="14">
        <v>275.25677489999998</v>
      </c>
      <c r="G527" s="14">
        <v>1000.63519287</v>
      </c>
      <c r="H527" s="14">
        <v>768.60211182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44072.607638888891</v>
      </c>
      <c r="C528" s="14">
        <v>978.85180663999995</v>
      </c>
      <c r="D528" s="14">
        <v>0</v>
      </c>
      <c r="E528" s="14">
        <v>766.74926758000004</v>
      </c>
      <c r="F528" s="14">
        <v>383.31115722999999</v>
      </c>
      <c r="G528" s="14">
        <v>990.24182128999996</v>
      </c>
      <c r="H528" s="14">
        <v>432.70568847999999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44072.60833333333</v>
      </c>
      <c r="C529" s="14">
        <v>931.31439208999996</v>
      </c>
      <c r="D529" s="14">
        <v>0</v>
      </c>
      <c r="E529" s="14">
        <v>740.74664307</v>
      </c>
      <c r="F529" s="14">
        <v>926.20501708999996</v>
      </c>
      <c r="G529" s="14">
        <v>972.42449951000003</v>
      </c>
      <c r="H529" s="14">
        <v>720.12829590000001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44072.609027777777</v>
      </c>
      <c r="C530" s="14">
        <v>918.28912353999999</v>
      </c>
      <c r="D530" s="14">
        <v>0</v>
      </c>
      <c r="E530" s="14">
        <v>721.4453125</v>
      </c>
      <c r="F530" s="14">
        <v>967.74969481999995</v>
      </c>
      <c r="G530" s="14">
        <v>969.47222899999997</v>
      </c>
      <c r="H530" s="14">
        <v>721.25994873000002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44072.609722222223</v>
      </c>
      <c r="C531" s="14">
        <v>940.58319091999999</v>
      </c>
      <c r="D531" s="14">
        <v>0</v>
      </c>
      <c r="E531" s="14">
        <v>714.80541991999996</v>
      </c>
      <c r="F531" s="14">
        <v>963.89489746000004</v>
      </c>
      <c r="G531" s="14">
        <v>959.11346435999997</v>
      </c>
      <c r="H531" s="14">
        <v>721.04351807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44072.61041666667</v>
      </c>
      <c r="C532" s="14">
        <v>944.96783446999996</v>
      </c>
      <c r="D532" s="14">
        <v>0</v>
      </c>
      <c r="E532" s="14">
        <v>712.76733397999999</v>
      </c>
      <c r="F532" s="14">
        <v>965.88702393000005</v>
      </c>
      <c r="G532" s="14">
        <v>964.65106201000003</v>
      </c>
      <c r="H532" s="14">
        <v>719.82867432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44072.611111111109</v>
      </c>
      <c r="C533" s="14">
        <v>936.61773682</v>
      </c>
      <c r="D533" s="14">
        <v>0</v>
      </c>
      <c r="E533" s="14">
        <v>710.15765381000006</v>
      </c>
      <c r="F533" s="14">
        <v>953.31866454999999</v>
      </c>
      <c r="G533" s="14">
        <v>956.51098633000004</v>
      </c>
      <c r="H533" s="14">
        <v>714.70367432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44072.611805555556</v>
      </c>
      <c r="C534" s="14">
        <v>939.59973145000004</v>
      </c>
      <c r="D534" s="14">
        <v>0</v>
      </c>
      <c r="E534" s="14">
        <v>702.93103026999995</v>
      </c>
      <c r="F534" s="14">
        <v>954.76007079999999</v>
      </c>
      <c r="G534" s="14">
        <v>950.86865234000004</v>
      </c>
      <c r="H534" s="14">
        <v>706.78295897999999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44072.612500000003</v>
      </c>
      <c r="C535" s="14">
        <v>940.35772704999999</v>
      </c>
      <c r="D535" s="14">
        <v>0</v>
      </c>
      <c r="E535" s="14">
        <v>706.06555175999995</v>
      </c>
      <c r="F535" s="14">
        <v>957.36798095999995</v>
      </c>
      <c r="G535" s="14">
        <v>951.21783446999996</v>
      </c>
      <c r="H535" s="14">
        <v>703.77111816000001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44072.613194444442</v>
      </c>
      <c r="C536" s="14">
        <v>938.61657715000001</v>
      </c>
      <c r="D536" s="14">
        <v>0</v>
      </c>
      <c r="E536" s="14">
        <v>707.45550536999997</v>
      </c>
      <c r="F536" s="14">
        <v>948.37866211000005</v>
      </c>
      <c r="G536" s="14">
        <v>952.96484375</v>
      </c>
      <c r="H536" s="14">
        <v>709.82806396000001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44072.613888888889</v>
      </c>
      <c r="C537" s="14">
        <v>928.00964354999996</v>
      </c>
      <c r="D537" s="14">
        <v>0</v>
      </c>
      <c r="E537" s="14">
        <v>698.96276854999996</v>
      </c>
      <c r="F537" s="14">
        <v>945.31750488</v>
      </c>
      <c r="G537" s="14">
        <v>963.46331786999997</v>
      </c>
      <c r="H537" s="14">
        <v>705.16882324000005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44072.614583333336</v>
      </c>
      <c r="C538" s="14">
        <v>928.97680663999995</v>
      </c>
      <c r="D538" s="14">
        <v>0</v>
      </c>
      <c r="E538" s="14">
        <v>698.23681640999996</v>
      </c>
      <c r="F538" s="14">
        <v>945.83587646000001</v>
      </c>
      <c r="G538" s="14">
        <v>969.50714111000002</v>
      </c>
      <c r="H538" s="14">
        <v>697.44818114999998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44072.615277777775</v>
      </c>
      <c r="C539" s="14">
        <v>932.57153319999998</v>
      </c>
      <c r="D539" s="14">
        <v>0</v>
      </c>
      <c r="E539" s="14">
        <v>694.48449706999997</v>
      </c>
      <c r="F539" s="14">
        <v>942.54791260000002</v>
      </c>
      <c r="G539" s="14">
        <v>964.63360595999995</v>
      </c>
      <c r="H539" s="14">
        <v>693.90399170000001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44072.615972222222</v>
      </c>
      <c r="C540" s="14">
        <v>930.08898925999995</v>
      </c>
      <c r="D540" s="14">
        <v>0</v>
      </c>
      <c r="E540" s="14">
        <v>684.91107178000004</v>
      </c>
      <c r="F540" s="14">
        <v>946.75891113</v>
      </c>
      <c r="G540" s="14">
        <v>957.80352783000001</v>
      </c>
      <c r="H540" s="14">
        <v>690.87554932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44072.616666666669</v>
      </c>
      <c r="C541" s="14">
        <v>922.78649901999995</v>
      </c>
      <c r="D541" s="14">
        <v>0</v>
      </c>
      <c r="E541" s="14">
        <v>680.03131103999999</v>
      </c>
      <c r="F541" s="14">
        <v>942.04565430000002</v>
      </c>
      <c r="G541" s="14">
        <v>956.19647216999999</v>
      </c>
      <c r="H541" s="14">
        <v>687.36462401999995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44072.617361111108</v>
      </c>
      <c r="C542" s="14">
        <v>925.14007568</v>
      </c>
      <c r="D542" s="14">
        <v>0</v>
      </c>
      <c r="E542" s="14">
        <v>675.05908203000001</v>
      </c>
      <c r="F542" s="14">
        <v>928.69934081999997</v>
      </c>
      <c r="G542" s="14">
        <v>947.61932373000002</v>
      </c>
      <c r="H542" s="14">
        <v>685.13488770000004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44072.618055555555</v>
      </c>
      <c r="C543" s="14">
        <v>919.11102295000001</v>
      </c>
      <c r="D543" s="14">
        <v>0</v>
      </c>
      <c r="E543" s="14">
        <v>668.14154053000004</v>
      </c>
      <c r="F543" s="14">
        <v>933.76904296999999</v>
      </c>
      <c r="G543" s="14">
        <v>943.27014159999999</v>
      </c>
      <c r="H543" s="14">
        <v>673.87030029000005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44072.618750000001</v>
      </c>
      <c r="C544" s="14">
        <v>917.49914550999995</v>
      </c>
      <c r="D544" s="14">
        <v>0</v>
      </c>
      <c r="E544" s="14">
        <v>668.15692138999998</v>
      </c>
      <c r="F544" s="14">
        <v>931.11273193</v>
      </c>
      <c r="G544" s="14">
        <v>939.65417479999996</v>
      </c>
      <c r="H544" s="14">
        <v>672.70538329999999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44072.619444444441</v>
      </c>
      <c r="C545" s="14">
        <v>916.80596923999997</v>
      </c>
      <c r="D545" s="14">
        <v>0</v>
      </c>
      <c r="E545" s="14">
        <v>663.23095703000001</v>
      </c>
      <c r="F545" s="14">
        <v>937.94799805000002</v>
      </c>
      <c r="G545" s="14">
        <v>944.07348633000004</v>
      </c>
      <c r="H545" s="14">
        <v>679.84368896000001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44072.620138888888</v>
      </c>
      <c r="C546" s="14">
        <v>912.75976562999995</v>
      </c>
      <c r="D546" s="14">
        <v>0</v>
      </c>
      <c r="E546" s="14">
        <v>666.59716796999999</v>
      </c>
      <c r="F546" s="14">
        <v>946.17596435999997</v>
      </c>
      <c r="G546" s="14">
        <v>950.27478026999995</v>
      </c>
      <c r="H546" s="14">
        <v>680.59246826000003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44072.620833333334</v>
      </c>
      <c r="C547" s="14">
        <v>916.27398682</v>
      </c>
      <c r="D547" s="14">
        <v>0</v>
      </c>
      <c r="E547" s="14">
        <v>661.17718506000006</v>
      </c>
      <c r="F547" s="14">
        <v>948.18414307</v>
      </c>
      <c r="G547" s="14">
        <v>949.66345215000001</v>
      </c>
      <c r="H547" s="14">
        <v>683.75384521000001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44072.621527777781</v>
      </c>
      <c r="C548" s="14">
        <v>919.19177246000004</v>
      </c>
      <c r="D548" s="14">
        <v>0</v>
      </c>
      <c r="E548" s="14">
        <v>661.23913574000005</v>
      </c>
      <c r="F548" s="14">
        <v>944.15130614999998</v>
      </c>
      <c r="G548" s="14">
        <v>952.24847411999997</v>
      </c>
      <c r="H548" s="14">
        <v>672.28948975000003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44072.62222222222</v>
      </c>
      <c r="C549" s="14">
        <v>919.75598145000004</v>
      </c>
      <c r="D549" s="14">
        <v>0</v>
      </c>
      <c r="E549" s="14">
        <v>659.71038818</v>
      </c>
      <c r="F549" s="14">
        <v>942.32116699000005</v>
      </c>
      <c r="G549" s="14">
        <v>945.34887694999998</v>
      </c>
      <c r="H549" s="14">
        <v>670.49255371000004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44072.622916666667</v>
      </c>
      <c r="C550" s="14">
        <v>912.82427978999999</v>
      </c>
      <c r="D550" s="14">
        <v>0</v>
      </c>
      <c r="E550" s="14">
        <v>654.24395751999998</v>
      </c>
      <c r="F550" s="14">
        <v>938.14221191000001</v>
      </c>
      <c r="G550" s="14">
        <v>948.85980225000003</v>
      </c>
      <c r="H550" s="14">
        <v>671.24133300999995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44072.623611111114</v>
      </c>
      <c r="C551" s="14">
        <v>917.41870116999996</v>
      </c>
      <c r="D551" s="14">
        <v>0</v>
      </c>
      <c r="E551" s="14">
        <v>647.34155272999999</v>
      </c>
      <c r="F551" s="14">
        <v>936.84661864999998</v>
      </c>
      <c r="G551" s="14">
        <v>951.35778808999999</v>
      </c>
      <c r="H551" s="14">
        <v>668.39599609000004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44072.624305555553</v>
      </c>
      <c r="C552" s="14">
        <v>918.27282715000001</v>
      </c>
      <c r="D552" s="14">
        <v>0</v>
      </c>
      <c r="E552" s="14">
        <v>647.72766113</v>
      </c>
      <c r="F552" s="14">
        <v>941.67333984000004</v>
      </c>
      <c r="G552" s="14">
        <v>947.82916260000002</v>
      </c>
      <c r="H552" s="14">
        <v>660.97497558999999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44072.625</v>
      </c>
      <c r="C553" s="14">
        <v>915.88702393000005</v>
      </c>
      <c r="D553" s="14">
        <v>0</v>
      </c>
      <c r="E553" s="14">
        <v>646.26055908000001</v>
      </c>
      <c r="F553" s="14">
        <v>944.37805175999995</v>
      </c>
      <c r="G553" s="14">
        <v>947.28765868999994</v>
      </c>
      <c r="H553" s="14">
        <v>656.13317871000004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44072.625694444447</v>
      </c>
      <c r="C554" s="14">
        <v>923.22174071999996</v>
      </c>
      <c r="D554" s="14">
        <v>0</v>
      </c>
      <c r="E554" s="14">
        <v>641.04125977000001</v>
      </c>
      <c r="F554" s="14">
        <v>947.90893555000002</v>
      </c>
      <c r="G554" s="14">
        <v>946.92071533000001</v>
      </c>
      <c r="H554" s="14">
        <v>652.95520020000004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44072.626388888886</v>
      </c>
      <c r="C555" s="14">
        <v>918.43408203000001</v>
      </c>
      <c r="D555" s="14">
        <v>0</v>
      </c>
      <c r="E555" s="14">
        <v>644.62371826000003</v>
      </c>
      <c r="F555" s="14">
        <v>950.11169433999999</v>
      </c>
      <c r="G555" s="14">
        <v>944.28332520000004</v>
      </c>
      <c r="H555" s="14">
        <v>649.27813720999995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44072.627083333333</v>
      </c>
      <c r="C556" s="14">
        <v>901.24987793000003</v>
      </c>
      <c r="D556" s="14">
        <v>0</v>
      </c>
      <c r="E556" s="14">
        <v>641.10290526999995</v>
      </c>
      <c r="F556" s="14">
        <v>951.60180663999995</v>
      </c>
      <c r="G556" s="14">
        <v>950.83374022999999</v>
      </c>
      <c r="H556" s="14">
        <v>649.92675781000003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44072.62777777778</v>
      </c>
      <c r="C557" s="14">
        <v>920.07849121000004</v>
      </c>
      <c r="D557" s="14">
        <v>0</v>
      </c>
      <c r="E557" s="14">
        <v>615.82470703000001</v>
      </c>
      <c r="F557" s="14">
        <v>913.40936279000005</v>
      </c>
      <c r="G557" s="14">
        <v>945.73297118999994</v>
      </c>
      <c r="H557" s="14">
        <v>643.63763428000004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44072.628472222219</v>
      </c>
      <c r="C558" s="14">
        <v>923.25396728999999</v>
      </c>
      <c r="D558" s="14">
        <v>0</v>
      </c>
      <c r="E558" s="14">
        <v>635.11163329999999</v>
      </c>
      <c r="F558" s="14">
        <v>746.97882079999999</v>
      </c>
      <c r="G558" s="14">
        <v>945.01684569999998</v>
      </c>
      <c r="H558" s="14">
        <v>646.01690673999997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44072.629166666666</v>
      </c>
      <c r="C559" s="14">
        <v>916.74145508000004</v>
      </c>
      <c r="D559" s="14">
        <v>0</v>
      </c>
      <c r="E559" s="14">
        <v>630.80346680000002</v>
      </c>
      <c r="F559" s="14">
        <v>947.42309569999998</v>
      </c>
      <c r="G559" s="14">
        <v>920.73577881000006</v>
      </c>
      <c r="H559" s="14">
        <v>628.36358643000005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44072.629861111112</v>
      </c>
      <c r="C560" s="14">
        <v>916.30627441000001</v>
      </c>
      <c r="D560" s="14">
        <v>0</v>
      </c>
      <c r="E560" s="14">
        <v>625.89263916000004</v>
      </c>
      <c r="F560" s="14">
        <v>944.18383788999995</v>
      </c>
      <c r="G560" s="14">
        <v>931.21673583999996</v>
      </c>
      <c r="H560" s="14">
        <v>627.63146973000005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44072.630555555559</v>
      </c>
      <c r="C561" s="14">
        <v>917.64440918000003</v>
      </c>
      <c r="D561" s="14">
        <v>0</v>
      </c>
      <c r="E561" s="14">
        <v>620.84338378999996</v>
      </c>
      <c r="F561" s="14">
        <v>941.73791503999996</v>
      </c>
      <c r="G561" s="14">
        <v>931.09454345999995</v>
      </c>
      <c r="H561" s="14">
        <v>622.77307128999996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44072.631249999999</v>
      </c>
      <c r="C562" s="14">
        <v>916.41900635000002</v>
      </c>
      <c r="D562" s="14">
        <v>0</v>
      </c>
      <c r="E562" s="14">
        <v>619.31469727000001</v>
      </c>
      <c r="F562" s="14">
        <v>940.45849609000004</v>
      </c>
      <c r="G562" s="14">
        <v>931.46142578000001</v>
      </c>
      <c r="H562" s="14">
        <v>623.48852538999995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44072.631944444445</v>
      </c>
      <c r="C563" s="14">
        <v>917.98260498000002</v>
      </c>
      <c r="D563" s="14">
        <v>0</v>
      </c>
      <c r="E563" s="14">
        <v>616.82830810999997</v>
      </c>
      <c r="F563" s="14">
        <v>940.32879638999998</v>
      </c>
      <c r="G563" s="14">
        <v>934.22137451000003</v>
      </c>
      <c r="H563" s="14">
        <v>621.99127196999996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44072.632638888892</v>
      </c>
      <c r="C564" s="14">
        <v>917.07995604999996</v>
      </c>
      <c r="D564" s="14">
        <v>0</v>
      </c>
      <c r="E564" s="14">
        <v>610.96038818</v>
      </c>
      <c r="F564" s="14">
        <v>931.46917725000003</v>
      </c>
      <c r="G564" s="14">
        <v>928.43939208999996</v>
      </c>
      <c r="H564" s="14">
        <v>618.19763183999999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44072.633333333331</v>
      </c>
      <c r="C565" s="14">
        <v>906.23101807</v>
      </c>
      <c r="D565" s="14">
        <v>0</v>
      </c>
      <c r="E565" s="14">
        <v>605.67913818</v>
      </c>
      <c r="F565" s="14">
        <v>936.53857421999999</v>
      </c>
      <c r="G565" s="14">
        <v>926.77990723000005</v>
      </c>
      <c r="H565" s="14">
        <v>610.32800293000003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44072.634027777778</v>
      </c>
      <c r="C566" s="14">
        <v>910.61590576000003</v>
      </c>
      <c r="D566" s="14">
        <v>0</v>
      </c>
      <c r="E566" s="14">
        <v>600.38275146000001</v>
      </c>
      <c r="F566" s="14">
        <v>931.48529053000004</v>
      </c>
      <c r="G566" s="14">
        <v>930.06390381000006</v>
      </c>
      <c r="H566" s="14">
        <v>605.91900635000002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44072.634722222225</v>
      </c>
      <c r="C567" s="14">
        <v>905.29608154000005</v>
      </c>
      <c r="D567" s="14">
        <v>0</v>
      </c>
      <c r="E567" s="14">
        <v>599.33264159999999</v>
      </c>
      <c r="F567" s="14">
        <v>928.27832031000003</v>
      </c>
      <c r="G567" s="14">
        <v>929.62713623000002</v>
      </c>
      <c r="H567" s="14">
        <v>602.74133300999995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44072.635416666664</v>
      </c>
      <c r="C568" s="14">
        <v>903.53894043000003</v>
      </c>
      <c r="D568" s="14">
        <v>0</v>
      </c>
      <c r="E568" s="14">
        <v>592.18304443</v>
      </c>
      <c r="F568" s="14">
        <v>920.64947510000002</v>
      </c>
      <c r="G568" s="14">
        <v>911.63464354999996</v>
      </c>
      <c r="H568" s="14">
        <v>596.66833496000004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44072.636111111111</v>
      </c>
      <c r="C569" s="14">
        <v>906.63397216999999</v>
      </c>
      <c r="D569" s="14">
        <v>0</v>
      </c>
      <c r="E569" s="14">
        <v>586.09881591999999</v>
      </c>
      <c r="F569" s="14">
        <v>917.36126708999996</v>
      </c>
      <c r="G569" s="14">
        <v>905.03179932</v>
      </c>
      <c r="H569" s="14">
        <v>592.54235840000001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44072.636805555558</v>
      </c>
      <c r="C570" s="14">
        <v>902.12030029000005</v>
      </c>
      <c r="D570" s="14">
        <v>0</v>
      </c>
      <c r="E570" s="14">
        <v>580.94116211000005</v>
      </c>
      <c r="F570" s="14">
        <v>913.57104491999996</v>
      </c>
      <c r="G570" s="14">
        <v>903.09271239999998</v>
      </c>
      <c r="H570" s="14">
        <v>586.76922606999995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44072.637499999997</v>
      </c>
      <c r="C571" s="14">
        <v>894.73706055000002</v>
      </c>
      <c r="D571" s="14">
        <v>0</v>
      </c>
      <c r="E571" s="14">
        <v>582.80969238</v>
      </c>
      <c r="F571" s="14">
        <v>910.28308104999996</v>
      </c>
      <c r="G571" s="14">
        <v>904.14080810999997</v>
      </c>
      <c r="H571" s="14">
        <v>587.95056151999995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44072.638194444444</v>
      </c>
      <c r="C572" s="14">
        <v>887.83758545000001</v>
      </c>
      <c r="D572" s="14">
        <v>0</v>
      </c>
      <c r="E572" s="14">
        <v>573.94573975000003</v>
      </c>
      <c r="F572" s="14">
        <v>904.77600098000005</v>
      </c>
      <c r="G572" s="14">
        <v>902.25415038999995</v>
      </c>
      <c r="H572" s="14">
        <v>581.29553223000005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44072.638888888891</v>
      </c>
      <c r="C573" s="14">
        <v>895.31756591999999</v>
      </c>
      <c r="D573" s="14">
        <v>0</v>
      </c>
      <c r="E573" s="14">
        <v>568.97326659999999</v>
      </c>
      <c r="F573" s="14">
        <v>905.47247314000003</v>
      </c>
      <c r="G573" s="14">
        <v>898.72546387</v>
      </c>
      <c r="H573" s="14">
        <v>572.42791748000002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44072.63958333333</v>
      </c>
      <c r="C574" s="14">
        <v>889.25622558999999</v>
      </c>
      <c r="D574" s="14">
        <v>0</v>
      </c>
      <c r="E574" s="14">
        <v>571.93823241999996</v>
      </c>
      <c r="F574" s="14">
        <v>903.62591553000004</v>
      </c>
      <c r="G574" s="14">
        <v>894.44580078000001</v>
      </c>
      <c r="H574" s="14">
        <v>573.59259033000001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44072.640277777777</v>
      </c>
      <c r="C575" s="14">
        <v>883.00146484000004</v>
      </c>
      <c r="D575" s="14">
        <v>0</v>
      </c>
      <c r="E575" s="14">
        <v>565.93127441000001</v>
      </c>
      <c r="F575" s="14">
        <v>909.00335693</v>
      </c>
      <c r="G575" s="14">
        <v>903.24987793000003</v>
      </c>
      <c r="H575" s="14">
        <v>573.37646484000004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44072.640972222223</v>
      </c>
      <c r="C576" s="14">
        <v>887.75708008000004</v>
      </c>
      <c r="D576" s="14">
        <v>0</v>
      </c>
      <c r="E576" s="14">
        <v>561.05157470999995</v>
      </c>
      <c r="F576" s="14">
        <v>909.86206055000002</v>
      </c>
      <c r="G576" s="14">
        <v>905.31115723000005</v>
      </c>
      <c r="H576" s="14">
        <v>571.21362305000002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44072.64166666667</v>
      </c>
      <c r="C577" s="14">
        <v>897.59063720999995</v>
      </c>
      <c r="D577" s="14">
        <v>0</v>
      </c>
      <c r="E577" s="14">
        <v>563.04339600000003</v>
      </c>
      <c r="F577" s="14">
        <v>919.80718993999994</v>
      </c>
      <c r="G577" s="14">
        <v>902.91815185999997</v>
      </c>
      <c r="H577" s="14">
        <v>568.53497314000003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44072.642361111109</v>
      </c>
      <c r="C578" s="14">
        <v>893.97967529000005</v>
      </c>
      <c r="D578" s="14">
        <v>0</v>
      </c>
      <c r="E578" s="14">
        <v>565.57598876999998</v>
      </c>
      <c r="F578" s="14">
        <v>916.58380126999998</v>
      </c>
      <c r="G578" s="14">
        <v>912.01898193</v>
      </c>
      <c r="H578" s="14">
        <v>570.74749756000006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44072.643055555556</v>
      </c>
      <c r="C579" s="14">
        <v>891.64208984000004</v>
      </c>
      <c r="D579" s="14">
        <v>0</v>
      </c>
      <c r="E579" s="14">
        <v>559.04400635000002</v>
      </c>
      <c r="F579" s="14">
        <v>915.98443603999999</v>
      </c>
      <c r="G579" s="14">
        <v>921.64422606999995</v>
      </c>
      <c r="H579" s="14">
        <v>566.22229003999996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44072.643750000003</v>
      </c>
      <c r="C580" s="14">
        <v>892.88348388999998</v>
      </c>
      <c r="D580" s="14">
        <v>0</v>
      </c>
      <c r="E580" s="14">
        <v>556.32623291000004</v>
      </c>
      <c r="F580" s="14">
        <v>922.43121338000003</v>
      </c>
      <c r="G580" s="14">
        <v>917.95812988</v>
      </c>
      <c r="H580" s="14">
        <v>563.79339600000003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44072.644444444442</v>
      </c>
      <c r="C581" s="14">
        <v>895.60778808999999</v>
      </c>
      <c r="D581" s="14">
        <v>0</v>
      </c>
      <c r="E581" s="14">
        <v>556.48059081999997</v>
      </c>
      <c r="F581" s="14">
        <v>923.22479248000002</v>
      </c>
      <c r="G581" s="14">
        <v>921.38232421999999</v>
      </c>
      <c r="H581" s="14">
        <v>565.75653076000003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44072.645138888889</v>
      </c>
      <c r="C582" s="14">
        <v>892.12579345999995</v>
      </c>
      <c r="D582" s="14">
        <v>0</v>
      </c>
      <c r="E582" s="14">
        <v>554.62744140999996</v>
      </c>
      <c r="F582" s="14">
        <v>916.50280762</v>
      </c>
      <c r="G582" s="14">
        <v>921.32965088000003</v>
      </c>
      <c r="H582" s="14">
        <v>565.60699463000003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44072.645833333336</v>
      </c>
      <c r="C583" s="14">
        <v>892.88348388999998</v>
      </c>
      <c r="D583" s="14">
        <v>0</v>
      </c>
      <c r="E583" s="14">
        <v>549.63958739999998</v>
      </c>
      <c r="F583" s="14">
        <v>908.43652343999997</v>
      </c>
      <c r="G583" s="14">
        <v>921.69659423999997</v>
      </c>
      <c r="H583" s="14">
        <v>559.41802978999999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44072.646527777775</v>
      </c>
      <c r="C584" s="14">
        <v>885.29052734000004</v>
      </c>
      <c r="D584" s="14">
        <v>0</v>
      </c>
      <c r="E584" s="14">
        <v>541.82574463000003</v>
      </c>
      <c r="F584" s="14">
        <v>901.98999022999999</v>
      </c>
      <c r="G584" s="14">
        <v>921.24237060999997</v>
      </c>
      <c r="H584" s="14">
        <v>552.38067626999998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44072.647222222222</v>
      </c>
      <c r="C585" s="14">
        <v>877.95581055000002</v>
      </c>
      <c r="D585" s="14">
        <v>0</v>
      </c>
      <c r="E585" s="14">
        <v>535.32458496000004</v>
      </c>
      <c r="F585" s="14">
        <v>901.08288574000005</v>
      </c>
      <c r="G585" s="14">
        <v>914.83160399999997</v>
      </c>
      <c r="H585" s="14">
        <v>541.26751708999996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44072.647916666669</v>
      </c>
      <c r="C586" s="14">
        <v>875.16705321999996</v>
      </c>
      <c r="D586" s="14">
        <v>0</v>
      </c>
      <c r="E586" s="14">
        <v>529.85784911999997</v>
      </c>
      <c r="F586" s="14">
        <v>895.89965819999998</v>
      </c>
      <c r="G586" s="14">
        <v>908.33319091999999</v>
      </c>
      <c r="H586" s="14">
        <v>532.08422852000001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44072.648611111108</v>
      </c>
      <c r="C587" s="14">
        <v>876.55316161999997</v>
      </c>
      <c r="D587" s="14">
        <v>0</v>
      </c>
      <c r="E587" s="14">
        <v>526.49139404000005</v>
      </c>
      <c r="F587" s="14">
        <v>895.70544433999999</v>
      </c>
      <c r="G587" s="14">
        <v>901.31079102000001</v>
      </c>
      <c r="H587" s="14">
        <v>526.04534911999997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44072.649305555555</v>
      </c>
      <c r="C588" s="14">
        <v>879.77746581999997</v>
      </c>
      <c r="D588" s="14">
        <v>0</v>
      </c>
      <c r="E588" s="14">
        <v>528.79229736000002</v>
      </c>
      <c r="F588" s="14">
        <v>895.44610595999995</v>
      </c>
      <c r="G588" s="14">
        <v>897.90460204999999</v>
      </c>
      <c r="H588" s="14">
        <v>527.01025390999996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44072.65</v>
      </c>
      <c r="C589" s="14">
        <v>882.40496826000003</v>
      </c>
      <c r="D589" s="14">
        <v>0</v>
      </c>
      <c r="E589" s="14">
        <v>522.81597899999997</v>
      </c>
      <c r="F589" s="14">
        <v>893.72924805000002</v>
      </c>
      <c r="G589" s="14">
        <v>892.82128906000003</v>
      </c>
      <c r="H589" s="14">
        <v>530.35388183999999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44072.650694444441</v>
      </c>
      <c r="C590" s="14">
        <v>866.34893798999997</v>
      </c>
      <c r="D590" s="14">
        <v>0</v>
      </c>
      <c r="E590" s="14">
        <v>512.00634765999996</v>
      </c>
      <c r="F590" s="14">
        <v>891.57464600000003</v>
      </c>
      <c r="G590" s="14">
        <v>890.51525878999996</v>
      </c>
      <c r="H590" s="14">
        <v>519.80676270000004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44072.651388888888</v>
      </c>
      <c r="C591" s="14">
        <v>855.12896728999999</v>
      </c>
      <c r="D591" s="14">
        <v>0</v>
      </c>
      <c r="E591" s="14">
        <v>506.70944214000002</v>
      </c>
      <c r="F591" s="14">
        <v>889.27478026999995</v>
      </c>
      <c r="G591" s="14">
        <v>891.42370604999996</v>
      </c>
      <c r="H591" s="14">
        <v>515.16528319999998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44072.652083333334</v>
      </c>
      <c r="C592" s="14">
        <v>855.74145508000004</v>
      </c>
      <c r="D592" s="14">
        <v>0</v>
      </c>
      <c r="E592" s="14">
        <v>505.52035522</v>
      </c>
      <c r="F592" s="14">
        <v>887.10406493999994</v>
      </c>
      <c r="G592" s="14">
        <v>884.03436279000005</v>
      </c>
      <c r="H592" s="14">
        <v>511.83831787000003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44072.652777777781</v>
      </c>
      <c r="C593" s="14">
        <v>858.09527588000003</v>
      </c>
      <c r="D593" s="14">
        <v>0</v>
      </c>
      <c r="E593" s="14">
        <v>504.26931762999999</v>
      </c>
      <c r="F593" s="14">
        <v>883.18420409999999</v>
      </c>
      <c r="G593" s="14">
        <v>878.09527588000003</v>
      </c>
      <c r="H593" s="14">
        <v>513.16888428000004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44072.65347222222</v>
      </c>
      <c r="C594" s="14">
        <v>854.54852295000001</v>
      </c>
      <c r="D594" s="14">
        <v>0</v>
      </c>
      <c r="E594" s="14">
        <v>500.22344971000001</v>
      </c>
      <c r="F594" s="14">
        <v>886.63439941000001</v>
      </c>
      <c r="G594" s="14">
        <v>877.53631591999999</v>
      </c>
      <c r="H594" s="14">
        <v>510.72360228999997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44072.654166666667</v>
      </c>
      <c r="C595" s="14">
        <v>855.43524170000001</v>
      </c>
      <c r="D595" s="14">
        <v>0</v>
      </c>
      <c r="E595" s="14">
        <v>493.84558105000002</v>
      </c>
      <c r="F595" s="14">
        <v>883.84838866999996</v>
      </c>
      <c r="G595" s="14">
        <v>875.96386718999997</v>
      </c>
      <c r="H595" s="14">
        <v>504.10266113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44072.654861111114</v>
      </c>
      <c r="C596" s="14">
        <v>860.30358887</v>
      </c>
      <c r="D596" s="14">
        <v>0</v>
      </c>
      <c r="E596" s="14">
        <v>491.72988892000001</v>
      </c>
      <c r="F596" s="14">
        <v>881.38635253999996</v>
      </c>
      <c r="G596" s="14">
        <v>868.81921387</v>
      </c>
      <c r="H596" s="14">
        <v>496.84948730000002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44072.655555555553</v>
      </c>
      <c r="C597" s="14">
        <v>855.90270996000004</v>
      </c>
      <c r="D597" s="14">
        <v>0</v>
      </c>
      <c r="E597" s="14">
        <v>487.90005493000001</v>
      </c>
      <c r="F597" s="14">
        <v>882.69836425999995</v>
      </c>
      <c r="G597" s="14">
        <v>875.26519774999997</v>
      </c>
      <c r="H597" s="14">
        <v>493.38934325999998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44072.65625</v>
      </c>
      <c r="C598" s="14">
        <v>850.71179199000005</v>
      </c>
      <c r="D598" s="14">
        <v>0</v>
      </c>
      <c r="E598" s="14">
        <v>484.17834472999999</v>
      </c>
      <c r="F598" s="14">
        <v>879.62048340000001</v>
      </c>
      <c r="G598" s="14">
        <v>881.20465088000003</v>
      </c>
      <c r="H598" s="14">
        <v>495.53527831999997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44072.656944444447</v>
      </c>
      <c r="C599" s="14">
        <v>842.97363281000003</v>
      </c>
      <c r="D599" s="14">
        <v>0</v>
      </c>
      <c r="E599" s="14">
        <v>480.19409180000002</v>
      </c>
      <c r="F599" s="14">
        <v>767.18109131000006</v>
      </c>
      <c r="G599" s="14">
        <v>877.78070068</v>
      </c>
      <c r="H599" s="14">
        <v>490.19525146000001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44072.657638888886</v>
      </c>
      <c r="C600" s="14">
        <v>814.40740966999999</v>
      </c>
      <c r="D600" s="14">
        <v>0</v>
      </c>
      <c r="E600" s="14">
        <v>454.06457519999998</v>
      </c>
      <c r="F600" s="14">
        <v>834.70202637</v>
      </c>
      <c r="G600" s="14">
        <v>869.81494140999996</v>
      </c>
      <c r="H600" s="14">
        <v>480.62994385000002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44072.658333333333</v>
      </c>
      <c r="C601" s="14">
        <v>525.25152588000003</v>
      </c>
      <c r="D601" s="14">
        <v>0</v>
      </c>
      <c r="E601" s="14">
        <v>443.00735473999998</v>
      </c>
      <c r="F601" s="14">
        <v>841.48937988</v>
      </c>
      <c r="G601" s="14">
        <v>861.53466796999999</v>
      </c>
      <c r="H601" s="14">
        <v>472.54528808999999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44072.65902777778</v>
      </c>
      <c r="C602" s="14">
        <v>813.29498291000004</v>
      </c>
      <c r="D602" s="14">
        <v>0</v>
      </c>
      <c r="E602" s="14">
        <v>449.75588988999999</v>
      </c>
      <c r="F602" s="14">
        <v>848.48742675999995</v>
      </c>
      <c r="G602" s="14">
        <v>845.20129395000004</v>
      </c>
      <c r="H602" s="14">
        <v>458.87145995999998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44072.659722222219</v>
      </c>
      <c r="C603" s="14">
        <v>811.61834716999999</v>
      </c>
      <c r="D603" s="14">
        <v>0</v>
      </c>
      <c r="E603" s="14">
        <v>447.37768555000002</v>
      </c>
      <c r="F603" s="14">
        <v>842.67199706999997</v>
      </c>
      <c r="G603" s="14">
        <v>777.42132568</v>
      </c>
      <c r="H603" s="14">
        <v>456.55932617000002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44072.660416666666</v>
      </c>
      <c r="C604" s="14">
        <v>820.56549071999996</v>
      </c>
      <c r="D604" s="14">
        <v>0</v>
      </c>
      <c r="E604" s="14">
        <v>444.07315062999999</v>
      </c>
      <c r="F604" s="14">
        <v>849.57263183999999</v>
      </c>
      <c r="G604" s="14">
        <v>835.57604979999996</v>
      </c>
      <c r="H604" s="14">
        <v>450.62091063999998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44072.661111111112</v>
      </c>
      <c r="C605" s="14">
        <v>820.53320312999995</v>
      </c>
      <c r="D605" s="14">
        <v>0</v>
      </c>
      <c r="E605" s="14">
        <v>442.60583495999998</v>
      </c>
      <c r="F605" s="14">
        <v>849.24871826000003</v>
      </c>
      <c r="G605" s="14">
        <v>838.30108643000005</v>
      </c>
      <c r="H605" s="14">
        <v>450.15509033000001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44072.661805555559</v>
      </c>
      <c r="C606" s="14">
        <v>809.74822998000002</v>
      </c>
      <c r="D606" s="14">
        <v>0</v>
      </c>
      <c r="E606" s="14">
        <v>440.38201903999999</v>
      </c>
      <c r="F606" s="14">
        <v>843.93530272999999</v>
      </c>
      <c r="G606" s="14">
        <v>841.93475341999999</v>
      </c>
      <c r="H606" s="14">
        <v>448.05908203000001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44072.662499999999</v>
      </c>
      <c r="C607" s="14">
        <v>804.75061034999999</v>
      </c>
      <c r="D607" s="14">
        <v>0</v>
      </c>
      <c r="E607" s="14">
        <v>436.87634277000001</v>
      </c>
      <c r="F607" s="14">
        <v>840.43646239999998</v>
      </c>
      <c r="G607" s="14">
        <v>844.58996581999997</v>
      </c>
      <c r="H607" s="14">
        <v>440.00799561000002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44072.663194444445</v>
      </c>
      <c r="C608" s="14">
        <v>803.34820557</v>
      </c>
      <c r="D608" s="14">
        <v>0</v>
      </c>
      <c r="E608" s="14">
        <v>431.90386962999997</v>
      </c>
      <c r="F608" s="14">
        <v>833.27624512</v>
      </c>
      <c r="G608" s="14">
        <v>837.68975829999999</v>
      </c>
      <c r="H608" s="14">
        <v>432.42269897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44072.663888888892</v>
      </c>
      <c r="C609" s="14">
        <v>808.71655272999999</v>
      </c>
      <c r="D609" s="14">
        <v>0</v>
      </c>
      <c r="E609" s="14">
        <v>428.3828125</v>
      </c>
      <c r="F609" s="14">
        <v>829.55059814000003</v>
      </c>
      <c r="G609" s="14">
        <v>824.32604979999996</v>
      </c>
      <c r="H609" s="14">
        <v>426.65072631999999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44072.664583333331</v>
      </c>
      <c r="C610" s="14">
        <v>806.37902831999997</v>
      </c>
      <c r="D610" s="14">
        <v>0</v>
      </c>
      <c r="E610" s="14">
        <v>423.05480956999997</v>
      </c>
      <c r="F610" s="14">
        <v>817.90338135000002</v>
      </c>
      <c r="G610" s="14">
        <v>815.87091064000003</v>
      </c>
      <c r="H610" s="14">
        <v>418.88262938999998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44072.665277777778</v>
      </c>
      <c r="C611" s="14">
        <v>804.02545166000004</v>
      </c>
      <c r="D611" s="14">
        <v>0</v>
      </c>
      <c r="E611" s="14">
        <v>412.18280028999999</v>
      </c>
      <c r="F611" s="14">
        <v>813.62677001999998</v>
      </c>
      <c r="G611" s="14">
        <v>813.98449706999997</v>
      </c>
      <c r="H611" s="14">
        <v>411.83001709000001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44072.665972222225</v>
      </c>
      <c r="C612" s="14">
        <v>797.83459473000005</v>
      </c>
      <c r="D612" s="14">
        <v>0</v>
      </c>
      <c r="E612" s="14">
        <v>409.95895386000001</v>
      </c>
      <c r="F612" s="14">
        <v>798.20440673999997</v>
      </c>
      <c r="G612" s="14">
        <v>799.85174560999997</v>
      </c>
      <c r="H612" s="14">
        <v>408.47003174000002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44072.666666666664</v>
      </c>
      <c r="C613" s="14">
        <v>790.46710204999999</v>
      </c>
      <c r="D613" s="14">
        <v>0</v>
      </c>
      <c r="E613" s="14">
        <v>403.05578613</v>
      </c>
      <c r="F613" s="14">
        <v>795.02947998000002</v>
      </c>
      <c r="G613" s="14">
        <v>791.16961670000001</v>
      </c>
      <c r="H613" s="14">
        <v>407.42214966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44072.667361111111</v>
      </c>
      <c r="C614" s="14">
        <v>772.23364258000004</v>
      </c>
      <c r="D614" s="14">
        <v>0</v>
      </c>
      <c r="E614" s="14">
        <v>398.34558105000002</v>
      </c>
      <c r="F614" s="14">
        <v>794.57562256000006</v>
      </c>
      <c r="G614" s="14">
        <v>786.15612793000003</v>
      </c>
      <c r="H614" s="14">
        <v>406.00808716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44072.668055555558</v>
      </c>
      <c r="C615" s="14">
        <v>765.31762694999998</v>
      </c>
      <c r="D615" s="14">
        <v>0</v>
      </c>
      <c r="E615" s="14">
        <v>393.92877197000001</v>
      </c>
      <c r="F615" s="14">
        <v>800.97448729999996</v>
      </c>
      <c r="G615" s="14">
        <v>792.37512206999997</v>
      </c>
      <c r="H615" s="14">
        <v>405.22628784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44072.668749999997</v>
      </c>
      <c r="C616" s="14">
        <v>761.12591553000004</v>
      </c>
      <c r="D616" s="14">
        <v>0</v>
      </c>
      <c r="E616" s="14">
        <v>391.70492553999998</v>
      </c>
      <c r="F616" s="14">
        <v>806.33691406000003</v>
      </c>
      <c r="G616" s="14">
        <v>789.94696045000001</v>
      </c>
      <c r="H616" s="14">
        <v>403.14718628000003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44072.669444444444</v>
      </c>
      <c r="C617" s="14">
        <v>765.18865966999999</v>
      </c>
      <c r="D617" s="14">
        <v>0</v>
      </c>
      <c r="E617" s="14">
        <v>393.21823119999999</v>
      </c>
      <c r="F617" s="14">
        <v>807.77856444999998</v>
      </c>
      <c r="G617" s="14">
        <v>799.46771239999998</v>
      </c>
      <c r="H617" s="14">
        <v>404.22836303999998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44072.670138888891</v>
      </c>
      <c r="C618" s="14">
        <v>770.58953856999995</v>
      </c>
      <c r="D618" s="14">
        <v>0</v>
      </c>
      <c r="E618" s="14">
        <v>396.87854004000002</v>
      </c>
      <c r="F618" s="14">
        <v>812.26580810999997</v>
      </c>
      <c r="G618" s="14">
        <v>800.02667236000002</v>
      </c>
      <c r="H618" s="14">
        <v>403.13055420000001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44072.67083333333</v>
      </c>
      <c r="C619" s="14">
        <v>770.07354736000002</v>
      </c>
      <c r="D619" s="14">
        <v>0</v>
      </c>
      <c r="E619" s="14">
        <v>398.94796753000003</v>
      </c>
      <c r="F619" s="14">
        <v>814.33941649999997</v>
      </c>
      <c r="G619" s="14">
        <v>801.84350586000005</v>
      </c>
      <c r="H619" s="14">
        <v>403.28036499000001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44072.671527777777</v>
      </c>
      <c r="C620" s="14">
        <v>777.44104003999996</v>
      </c>
      <c r="D620" s="14">
        <v>0</v>
      </c>
      <c r="E620" s="14">
        <v>396.77038573999999</v>
      </c>
      <c r="F620" s="14">
        <v>812.73553466999999</v>
      </c>
      <c r="G620" s="14">
        <v>801.31915283000001</v>
      </c>
      <c r="H620" s="14">
        <v>401.94952393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44072.672222222223</v>
      </c>
      <c r="C621" s="14">
        <v>778.94042968999997</v>
      </c>
      <c r="D621" s="14">
        <v>0</v>
      </c>
      <c r="E621" s="14">
        <v>396.19882202000002</v>
      </c>
      <c r="F621" s="14">
        <v>816.00787353999999</v>
      </c>
      <c r="G621" s="14">
        <v>800.83001708999996</v>
      </c>
      <c r="H621" s="14">
        <v>397.39215087999997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44072.67291666667</v>
      </c>
      <c r="C622" s="14">
        <v>771.79846191000001</v>
      </c>
      <c r="D622" s="14">
        <v>0</v>
      </c>
      <c r="E622" s="14">
        <v>386.06790160999998</v>
      </c>
      <c r="F622" s="14">
        <v>813.48095703000001</v>
      </c>
      <c r="G622" s="14">
        <v>804.84814453000001</v>
      </c>
      <c r="H622" s="14">
        <v>390.05654907000002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44072.673611111109</v>
      </c>
      <c r="C623" s="14">
        <v>760.38452147999999</v>
      </c>
      <c r="D623" s="14">
        <v>0</v>
      </c>
      <c r="E623" s="14">
        <v>379.92150879000002</v>
      </c>
      <c r="F623" s="14">
        <v>802.95098876999998</v>
      </c>
      <c r="G623" s="14">
        <v>800.89984131000006</v>
      </c>
      <c r="H623" s="14">
        <v>384.10202026000002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44072.674305555556</v>
      </c>
      <c r="C624" s="14">
        <v>760.51348876999998</v>
      </c>
      <c r="D624" s="14">
        <v>0</v>
      </c>
      <c r="E624" s="14">
        <v>372.61679077000002</v>
      </c>
      <c r="F624" s="14">
        <v>795.90429687999995</v>
      </c>
      <c r="G624" s="14">
        <v>799.74700928000004</v>
      </c>
      <c r="H624" s="14">
        <v>378.04760742000002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44072.675000000003</v>
      </c>
      <c r="C625" s="14">
        <v>753.64575194999998</v>
      </c>
      <c r="D625" s="14">
        <v>0</v>
      </c>
      <c r="E625" s="14">
        <v>367.48944091999999</v>
      </c>
      <c r="F625" s="14">
        <v>787.30187988</v>
      </c>
      <c r="G625" s="14">
        <v>790.54083251999998</v>
      </c>
      <c r="H625" s="14">
        <v>374.23846436000002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44072.675694444442</v>
      </c>
      <c r="C626" s="14">
        <v>749.82476807</v>
      </c>
      <c r="D626" s="14">
        <v>0</v>
      </c>
      <c r="E626" s="14">
        <v>360.04550171</v>
      </c>
      <c r="F626" s="14">
        <v>779.52587890999996</v>
      </c>
      <c r="G626" s="14">
        <v>781.19470215000001</v>
      </c>
      <c r="H626" s="14">
        <v>366.42123413000002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44072.676388888889</v>
      </c>
      <c r="C627" s="14">
        <v>740.61914062999995</v>
      </c>
      <c r="D627" s="14">
        <v>0</v>
      </c>
      <c r="E627" s="14">
        <v>355.33532715000001</v>
      </c>
      <c r="F627" s="14">
        <v>769.23883057</v>
      </c>
      <c r="G627" s="14">
        <v>776.19860840000001</v>
      </c>
      <c r="H627" s="14">
        <v>361.49765015000003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44072.677083333336</v>
      </c>
      <c r="C628" s="14">
        <v>735.95996093999997</v>
      </c>
      <c r="D628" s="14">
        <v>0</v>
      </c>
      <c r="E628" s="14">
        <v>348.95693970000002</v>
      </c>
      <c r="F628" s="14">
        <v>758.5625</v>
      </c>
      <c r="G628" s="14">
        <v>764.40679932</v>
      </c>
      <c r="H628" s="14">
        <v>352.78237915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44072.677777777775</v>
      </c>
      <c r="C629" s="14">
        <v>740.94158935999997</v>
      </c>
      <c r="D629" s="14">
        <v>0</v>
      </c>
      <c r="E629" s="14">
        <v>344.15402222</v>
      </c>
      <c r="F629" s="14">
        <v>771.70117187999995</v>
      </c>
      <c r="G629" s="14">
        <v>754.04748534999999</v>
      </c>
      <c r="H629" s="14">
        <v>346.62835693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44072.678472222222</v>
      </c>
      <c r="C630" s="14">
        <v>738.68450928000004</v>
      </c>
      <c r="D630" s="14">
        <v>0</v>
      </c>
      <c r="E630" s="14">
        <v>344.35464478</v>
      </c>
      <c r="F630" s="14">
        <v>767.32690430000002</v>
      </c>
      <c r="G630" s="14">
        <v>751.42694091999999</v>
      </c>
      <c r="H630" s="14">
        <v>344.28295897999999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44072.679166666669</v>
      </c>
      <c r="C631" s="14">
        <v>736.20196533000001</v>
      </c>
      <c r="D631" s="14">
        <v>0</v>
      </c>
      <c r="E631" s="14">
        <v>339.25836182</v>
      </c>
      <c r="F631" s="14">
        <v>768.18560791000004</v>
      </c>
      <c r="G631" s="14">
        <v>753.38348388999998</v>
      </c>
      <c r="H631" s="14">
        <v>343.16879272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44072.679861111108</v>
      </c>
      <c r="C632" s="14">
        <v>732.20373534999999</v>
      </c>
      <c r="D632" s="14">
        <v>0</v>
      </c>
      <c r="E632" s="14">
        <v>336.16961670000001</v>
      </c>
      <c r="F632" s="14">
        <v>764.41101074000005</v>
      </c>
      <c r="G632" s="14">
        <v>749.54028319999998</v>
      </c>
      <c r="H632" s="14">
        <v>338.49514771000003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44072.680555555555</v>
      </c>
      <c r="C633" s="14">
        <v>727.88299560999997</v>
      </c>
      <c r="D633" s="14">
        <v>0</v>
      </c>
      <c r="E633" s="14">
        <v>330.39361572000001</v>
      </c>
      <c r="F633" s="14">
        <v>762.56414795000001</v>
      </c>
      <c r="G633" s="14">
        <v>746.06396484000004</v>
      </c>
      <c r="H633" s="14">
        <v>336.15002441000001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44072.681250000001</v>
      </c>
      <c r="C634" s="14">
        <v>724.27148437999995</v>
      </c>
      <c r="D634" s="14">
        <v>0</v>
      </c>
      <c r="E634" s="14">
        <v>326.39370728</v>
      </c>
      <c r="F634" s="14">
        <v>748.33978271000001</v>
      </c>
      <c r="G634" s="14">
        <v>746.02905272999999</v>
      </c>
      <c r="H634" s="14">
        <v>333.63842772999999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44072.681944444441</v>
      </c>
      <c r="C635" s="14">
        <v>717.50048828000001</v>
      </c>
      <c r="D635" s="14">
        <v>0</v>
      </c>
      <c r="E635" s="14">
        <v>321.83764647999999</v>
      </c>
      <c r="F635" s="14">
        <v>752.79498291000004</v>
      </c>
      <c r="G635" s="14">
        <v>730.88287353999999</v>
      </c>
      <c r="H635" s="14">
        <v>329.96270751999998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44072.682638888888</v>
      </c>
      <c r="C636" s="14">
        <v>708.32714843999997</v>
      </c>
      <c r="D636" s="14">
        <v>0</v>
      </c>
      <c r="E636" s="14">
        <v>317.15805053999998</v>
      </c>
      <c r="F636" s="14">
        <v>736.80474853999999</v>
      </c>
      <c r="G636" s="14">
        <v>728.12268066000001</v>
      </c>
      <c r="H636" s="14">
        <v>323.16033936000002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44072.683333333334</v>
      </c>
      <c r="C637" s="14">
        <v>705.03808593999997</v>
      </c>
      <c r="D637" s="14">
        <v>0</v>
      </c>
      <c r="E637" s="14">
        <v>312.43218994</v>
      </c>
      <c r="F637" s="14">
        <v>714.34967041000004</v>
      </c>
      <c r="G637" s="14">
        <v>730.07916260000002</v>
      </c>
      <c r="H637" s="14">
        <v>318.28695678999998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44072.684027777781</v>
      </c>
      <c r="C638" s="14">
        <v>700.31445312999995</v>
      </c>
      <c r="D638" s="14">
        <v>0</v>
      </c>
      <c r="E638" s="14">
        <v>308.50958251999998</v>
      </c>
      <c r="F638" s="14">
        <v>717.0390625</v>
      </c>
      <c r="G638" s="14">
        <v>718.23498534999999</v>
      </c>
      <c r="H638" s="14">
        <v>313.72985840000001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44072.68472222222</v>
      </c>
      <c r="C639" s="14">
        <v>689.43194579999999</v>
      </c>
      <c r="D639" s="14">
        <v>0</v>
      </c>
      <c r="E639" s="14">
        <v>304.95742797999998</v>
      </c>
      <c r="F639" s="14">
        <v>688.49127196999996</v>
      </c>
      <c r="G639" s="14">
        <v>702.42480468999997</v>
      </c>
      <c r="H639" s="14">
        <v>308.87341308999999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44072.685416666667</v>
      </c>
      <c r="C640" s="14">
        <v>686.56213378999996</v>
      </c>
      <c r="D640" s="14">
        <v>0</v>
      </c>
      <c r="E640" s="14">
        <v>302.16204834000001</v>
      </c>
      <c r="F640" s="14">
        <v>693.09283446999996</v>
      </c>
      <c r="G640" s="14">
        <v>690.51019286999997</v>
      </c>
      <c r="H640" s="14">
        <v>305.56390381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44072.686111111114</v>
      </c>
      <c r="C641" s="14">
        <v>673.16424560999997</v>
      </c>
      <c r="D641" s="14">
        <v>0</v>
      </c>
      <c r="E641" s="14">
        <v>300.16967772999999</v>
      </c>
      <c r="F641" s="14">
        <v>661.75714111000002</v>
      </c>
      <c r="G641" s="14">
        <v>686.10772704999999</v>
      </c>
      <c r="H641" s="14">
        <v>304.36651611000002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44072.686805555553</v>
      </c>
      <c r="C642" s="14">
        <v>658.91223145000004</v>
      </c>
      <c r="D642" s="14">
        <v>0</v>
      </c>
      <c r="E642" s="14">
        <v>292.30856323</v>
      </c>
      <c r="F642" s="14">
        <v>646.65631103999999</v>
      </c>
      <c r="G642" s="14">
        <v>660.35723876999998</v>
      </c>
      <c r="H642" s="14">
        <v>297.46426392000001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44072.6875</v>
      </c>
      <c r="C643" s="14">
        <v>658.70251465000001</v>
      </c>
      <c r="D643" s="14">
        <v>0</v>
      </c>
      <c r="E643" s="14">
        <v>288.94186401000002</v>
      </c>
      <c r="F643" s="14">
        <v>640.85540771000001</v>
      </c>
      <c r="G643" s="14">
        <v>651.23773193</v>
      </c>
      <c r="H643" s="14">
        <v>291.87622069999998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44072.688194444447</v>
      </c>
      <c r="C644" s="14">
        <v>639.19433593999997</v>
      </c>
      <c r="D644" s="14">
        <v>0</v>
      </c>
      <c r="E644" s="14">
        <v>282.99581909</v>
      </c>
      <c r="F644" s="14">
        <v>629.99914550999995</v>
      </c>
      <c r="G644" s="14">
        <v>650.92352295000001</v>
      </c>
      <c r="H644" s="14">
        <v>288.63302612000001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44072.688888888886</v>
      </c>
      <c r="C645" s="14">
        <v>632.35827637</v>
      </c>
      <c r="D645" s="14">
        <v>0</v>
      </c>
      <c r="E645" s="14">
        <v>280.86447143999999</v>
      </c>
      <c r="F645" s="14">
        <v>622.35119628999996</v>
      </c>
      <c r="G645" s="14">
        <v>636.77276611000002</v>
      </c>
      <c r="H645" s="14">
        <v>285.34017943999999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44072.689583333333</v>
      </c>
      <c r="C646" s="14">
        <v>627.29559326000003</v>
      </c>
      <c r="D646" s="14">
        <v>0</v>
      </c>
      <c r="E646" s="14">
        <v>277.28149414000001</v>
      </c>
      <c r="F646" s="14">
        <v>611.73779296999999</v>
      </c>
      <c r="G646" s="14">
        <v>628.35186768000005</v>
      </c>
      <c r="H646" s="14">
        <v>283.16149902000001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44072.69027777778</v>
      </c>
      <c r="C647" s="14">
        <v>621.29772949000005</v>
      </c>
      <c r="D647" s="14">
        <v>0</v>
      </c>
      <c r="E647" s="14">
        <v>272.55563353999997</v>
      </c>
      <c r="F647" s="14">
        <v>604.17059326000003</v>
      </c>
      <c r="G647" s="14">
        <v>618.2890625</v>
      </c>
      <c r="H647" s="14">
        <v>280.73342896000003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44072.690972222219</v>
      </c>
      <c r="C648" s="14">
        <v>606.14227295000001</v>
      </c>
      <c r="D648" s="14">
        <v>0</v>
      </c>
      <c r="E648" s="14">
        <v>266.85668944999998</v>
      </c>
      <c r="F648" s="14">
        <v>596.63562012</v>
      </c>
      <c r="G648" s="14">
        <v>569.44177246000004</v>
      </c>
      <c r="H648" s="14">
        <v>273.78152466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44072.691666666666</v>
      </c>
      <c r="C649" s="14">
        <v>599.19348145000004</v>
      </c>
      <c r="D649" s="14">
        <v>0</v>
      </c>
      <c r="E649" s="14">
        <v>261.99188232</v>
      </c>
      <c r="F649" s="14">
        <v>587.05902100000003</v>
      </c>
      <c r="G649" s="14">
        <v>556.21661376999998</v>
      </c>
      <c r="H649" s="14">
        <v>269.44110107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44072.692361111112</v>
      </c>
      <c r="C650" s="14">
        <v>586.45605468999997</v>
      </c>
      <c r="D650" s="14">
        <v>0</v>
      </c>
      <c r="E650" s="14">
        <v>258.85635375999999</v>
      </c>
      <c r="F650" s="14">
        <v>579.16735840000001</v>
      </c>
      <c r="G650" s="14">
        <v>545.43707274999997</v>
      </c>
      <c r="H650" s="14">
        <v>267.32870482999999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44072.693055555559</v>
      </c>
      <c r="C651" s="14">
        <v>578.21710204999999</v>
      </c>
      <c r="D651" s="14">
        <v>0</v>
      </c>
      <c r="E651" s="14">
        <v>253.38914489999999</v>
      </c>
      <c r="F651" s="14">
        <v>563.78912353999999</v>
      </c>
      <c r="G651" s="14">
        <v>533.74914550999995</v>
      </c>
      <c r="H651" s="14">
        <v>260.95913696000002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44072.693749999999</v>
      </c>
      <c r="C652" s="14">
        <v>572.38049316000001</v>
      </c>
      <c r="D652" s="14">
        <v>0</v>
      </c>
      <c r="E652" s="14">
        <v>248.49348449999999</v>
      </c>
      <c r="F652" s="14">
        <v>554.30938720999995</v>
      </c>
      <c r="G652" s="14">
        <v>549.14093018000005</v>
      </c>
      <c r="H652" s="14">
        <v>255.75367736999999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44072.694444444445</v>
      </c>
      <c r="C653" s="14">
        <v>556.78924560999997</v>
      </c>
      <c r="D653" s="14">
        <v>0</v>
      </c>
      <c r="E653" s="14">
        <v>246.26940918</v>
      </c>
      <c r="F653" s="14">
        <v>543.97045897999999</v>
      </c>
      <c r="G653" s="14">
        <v>517.95556640999996</v>
      </c>
      <c r="H653" s="14">
        <v>250.16590880999999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44072.695138888892</v>
      </c>
      <c r="C654" s="14">
        <v>544.47082520000004</v>
      </c>
      <c r="D654" s="14">
        <v>0</v>
      </c>
      <c r="E654" s="14">
        <v>241.54328917999999</v>
      </c>
      <c r="F654" s="14">
        <v>534.24725341999999</v>
      </c>
      <c r="G654" s="14">
        <v>515.31726074000005</v>
      </c>
      <c r="H654" s="14">
        <v>246.32429504000001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44072.695833333331</v>
      </c>
      <c r="C655" s="14">
        <v>539.40814208999996</v>
      </c>
      <c r="D655" s="14">
        <v>0</v>
      </c>
      <c r="E655" s="14">
        <v>237.65127562999999</v>
      </c>
      <c r="F655" s="14">
        <v>525.67443848000005</v>
      </c>
      <c r="G655" s="14">
        <v>507.99719238</v>
      </c>
      <c r="H655" s="14">
        <v>242.18333435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44072.696527777778</v>
      </c>
      <c r="C656" s="14">
        <v>531.24938965000001</v>
      </c>
      <c r="D656" s="14">
        <v>0</v>
      </c>
      <c r="E656" s="14">
        <v>235.85977173000001</v>
      </c>
      <c r="F656" s="14">
        <v>515.96740723000005</v>
      </c>
      <c r="G656" s="14">
        <v>497.61923217999998</v>
      </c>
      <c r="H656" s="14">
        <v>239.97164917000001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44072.697222222225</v>
      </c>
      <c r="C657" s="14">
        <v>522.68768310999997</v>
      </c>
      <c r="D657" s="14">
        <v>0</v>
      </c>
      <c r="E657" s="14">
        <v>232.81727599999999</v>
      </c>
      <c r="F657" s="14">
        <v>504.73663329999999</v>
      </c>
      <c r="G657" s="14">
        <v>491.41708374000001</v>
      </c>
      <c r="H657" s="14">
        <v>236.92820739999999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44072.697916666664</v>
      </c>
      <c r="C658" s="14">
        <v>509.80505370999998</v>
      </c>
      <c r="D658" s="14">
        <v>0</v>
      </c>
      <c r="E658" s="14">
        <v>228.24554443</v>
      </c>
      <c r="F658" s="14">
        <v>496.24450683999999</v>
      </c>
      <c r="G658" s="14">
        <v>480.68966675000001</v>
      </c>
      <c r="H658" s="14">
        <v>232.77088928000001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44072.698611111111</v>
      </c>
      <c r="C659" s="14">
        <v>495.05172728999997</v>
      </c>
      <c r="D659" s="14">
        <v>0</v>
      </c>
      <c r="E659" s="14">
        <v>223.48860167999999</v>
      </c>
      <c r="F659" s="14">
        <v>490.70190430000002</v>
      </c>
      <c r="G659" s="14">
        <v>473.00265503000003</v>
      </c>
      <c r="H659" s="14">
        <v>229.99351501000001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44072.699305555558</v>
      </c>
      <c r="C660" s="14">
        <v>492.14916992000002</v>
      </c>
      <c r="D660" s="14">
        <v>0</v>
      </c>
      <c r="E660" s="14">
        <v>217.480896</v>
      </c>
      <c r="F660" s="14">
        <v>479.22793579</v>
      </c>
      <c r="G660" s="14">
        <v>459.58456421</v>
      </c>
      <c r="H660" s="14">
        <v>226.18519592000001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44072.7</v>
      </c>
      <c r="C661" s="14">
        <v>477.76657103999997</v>
      </c>
      <c r="D661" s="14">
        <v>0</v>
      </c>
      <c r="E661" s="14">
        <v>214.00579834000001</v>
      </c>
      <c r="F661" s="14">
        <v>468.45046996999997</v>
      </c>
      <c r="G661" s="14">
        <v>447.00540160999998</v>
      </c>
      <c r="H661" s="14">
        <v>220.51446533000001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44072.700694444444</v>
      </c>
      <c r="C662" s="14">
        <v>463.51269531000003</v>
      </c>
      <c r="D662" s="14">
        <v>0</v>
      </c>
      <c r="E662" s="14">
        <v>209.44949341</v>
      </c>
      <c r="F662" s="14">
        <v>459.77969359999997</v>
      </c>
      <c r="G662" s="14">
        <v>431.45562744</v>
      </c>
      <c r="H662" s="14">
        <v>216.10772704999999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44072.701388888891</v>
      </c>
      <c r="C663" s="14">
        <v>452.56439209000001</v>
      </c>
      <c r="D663" s="14">
        <v>0</v>
      </c>
      <c r="E663" s="14">
        <v>206.08253479000001</v>
      </c>
      <c r="F663" s="14">
        <v>428.77493285999998</v>
      </c>
      <c r="G663" s="14">
        <v>419.83724976000002</v>
      </c>
      <c r="H663" s="14">
        <v>209.15638733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44072.70208333333</v>
      </c>
      <c r="C664" s="14">
        <v>440.19689941000001</v>
      </c>
      <c r="D664" s="14">
        <v>0</v>
      </c>
      <c r="E664" s="14">
        <v>199.16342162999999</v>
      </c>
      <c r="F664" s="14">
        <v>417.49441528</v>
      </c>
      <c r="G664" s="14">
        <v>408.09634398999998</v>
      </c>
      <c r="H664" s="14">
        <v>208.04222107000001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44072.702777777777</v>
      </c>
      <c r="C665" s="14">
        <v>433.52133178999998</v>
      </c>
      <c r="D665" s="14">
        <v>0</v>
      </c>
      <c r="E665" s="14">
        <v>198.36015320000001</v>
      </c>
      <c r="F665" s="14">
        <v>405.79205322000001</v>
      </c>
      <c r="G665" s="14">
        <v>397.47338867000002</v>
      </c>
      <c r="H665" s="14">
        <v>203.05342102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44072.703472222223</v>
      </c>
      <c r="C666" s="14">
        <v>423.73394775000003</v>
      </c>
      <c r="D666" s="14">
        <v>0</v>
      </c>
      <c r="E666" s="14">
        <v>193.52613830999999</v>
      </c>
      <c r="F666" s="14">
        <v>390.03771972999999</v>
      </c>
      <c r="G666" s="14">
        <v>391.09637450999998</v>
      </c>
      <c r="H666" s="14">
        <v>198.41363525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44072.70416666667</v>
      </c>
      <c r="C667" s="14">
        <v>409.83453369</v>
      </c>
      <c r="D667" s="14">
        <v>0</v>
      </c>
      <c r="E667" s="14">
        <v>190.22084045</v>
      </c>
      <c r="F667" s="14">
        <v>401.67526244999999</v>
      </c>
      <c r="G667" s="14">
        <v>381.43450927999999</v>
      </c>
      <c r="H667" s="14">
        <v>193.65762329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44072.704861111109</v>
      </c>
      <c r="C668" s="14">
        <v>402.67498778999999</v>
      </c>
      <c r="D668" s="14">
        <v>0</v>
      </c>
      <c r="E668" s="14">
        <v>184.04283142</v>
      </c>
      <c r="F668" s="14">
        <v>389.90805053999998</v>
      </c>
      <c r="G668" s="14">
        <v>372.87341308999999</v>
      </c>
      <c r="H668" s="14">
        <v>190.21551514000001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44072.705555555556</v>
      </c>
      <c r="C669" s="14">
        <v>392.77459716999999</v>
      </c>
      <c r="D669" s="14">
        <v>0</v>
      </c>
      <c r="E669" s="14">
        <v>179.36322021000001</v>
      </c>
      <c r="F669" s="14">
        <v>385.79098511000001</v>
      </c>
      <c r="G669" s="14">
        <v>358.70373534999999</v>
      </c>
      <c r="H669" s="14">
        <v>185.40954590000001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44072.706250000003</v>
      </c>
      <c r="C670" s="14">
        <v>379.01992797999998</v>
      </c>
      <c r="D670" s="14">
        <v>0</v>
      </c>
      <c r="E670" s="14">
        <v>176.05790709999999</v>
      </c>
      <c r="F670" s="14">
        <v>376.55206299000002</v>
      </c>
      <c r="G670" s="14">
        <v>347.57418823</v>
      </c>
      <c r="H670" s="14">
        <v>180.1716156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44072.706944444442</v>
      </c>
      <c r="C671" s="14">
        <v>355.09008789000001</v>
      </c>
      <c r="D671" s="14">
        <v>0</v>
      </c>
      <c r="E671" s="14">
        <v>170.85296631</v>
      </c>
      <c r="F671" s="14">
        <v>366.77804565000002</v>
      </c>
      <c r="G671" s="14">
        <v>338.85537720000002</v>
      </c>
      <c r="H671" s="14">
        <v>176.61271667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44072.707638888889</v>
      </c>
      <c r="C672" s="14">
        <v>279.42932129000002</v>
      </c>
      <c r="D672" s="14">
        <v>0</v>
      </c>
      <c r="E672" s="14">
        <v>164.44325255999999</v>
      </c>
      <c r="F672" s="14">
        <v>352.64373778999999</v>
      </c>
      <c r="G672" s="14">
        <v>324.00424193999999</v>
      </c>
      <c r="H672" s="14">
        <v>172.35578917999999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44072.708333333336</v>
      </c>
      <c r="C673" s="14">
        <v>192.42826843</v>
      </c>
      <c r="D673" s="14">
        <v>0</v>
      </c>
      <c r="E673" s="14">
        <v>158.26524352999999</v>
      </c>
      <c r="F673" s="14">
        <v>314.50241089000002</v>
      </c>
      <c r="G673" s="14">
        <v>319.81100464000002</v>
      </c>
      <c r="H673" s="14">
        <v>168.79743958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44072.709027777775</v>
      </c>
      <c r="C674" s="14">
        <v>131.11363220000001</v>
      </c>
      <c r="D674" s="14">
        <v>0</v>
      </c>
      <c r="E674" s="14">
        <v>101.89030457</v>
      </c>
      <c r="F674" s="14">
        <v>326.88674927</v>
      </c>
      <c r="G674" s="14">
        <v>308.82083130000001</v>
      </c>
      <c r="H674" s="14">
        <v>163.12699889999999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44072.709722222222</v>
      </c>
      <c r="C675" s="14">
        <v>319.58221436000002</v>
      </c>
      <c r="D675" s="14">
        <v>0</v>
      </c>
      <c r="E675" s="14">
        <v>85.471824650000002</v>
      </c>
      <c r="F675" s="14">
        <v>281.49801636000001</v>
      </c>
      <c r="G675" s="14">
        <v>143.93104553000001</v>
      </c>
      <c r="H675" s="14">
        <v>130.53533935999999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44072.710416666669</v>
      </c>
      <c r="C676" s="14">
        <v>315.87344359999997</v>
      </c>
      <c r="D676" s="14">
        <v>0</v>
      </c>
      <c r="E676" s="14">
        <v>149.36889647999999</v>
      </c>
      <c r="F676" s="14">
        <v>311.73043823</v>
      </c>
      <c r="G676" s="14">
        <v>150.01158142</v>
      </c>
      <c r="H676" s="14">
        <v>104.296875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44072.711111111108</v>
      </c>
      <c r="C677" s="14">
        <v>316.05065918000003</v>
      </c>
      <c r="D677" s="14">
        <v>0</v>
      </c>
      <c r="E677" s="14">
        <v>139.57681274000001</v>
      </c>
      <c r="F677" s="14">
        <v>302.53912353999999</v>
      </c>
      <c r="G677" s="14">
        <v>125.86361694</v>
      </c>
      <c r="H677" s="14">
        <v>151.65322875999999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44072.711805555555</v>
      </c>
      <c r="C678" s="14">
        <v>309.60031128000003</v>
      </c>
      <c r="D678" s="14">
        <v>0</v>
      </c>
      <c r="E678" s="14">
        <v>144.04040527000001</v>
      </c>
      <c r="F678" s="14">
        <v>298.03277587999997</v>
      </c>
      <c r="G678" s="14">
        <v>240.18945313</v>
      </c>
      <c r="H678" s="14">
        <v>147.03063965000001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44072.712500000001</v>
      </c>
      <c r="C679" s="14">
        <v>298.13522339000002</v>
      </c>
      <c r="D679" s="14">
        <v>0</v>
      </c>
      <c r="E679" s="14">
        <v>141.55378723000001</v>
      </c>
      <c r="F679" s="14">
        <v>290.13812256</v>
      </c>
      <c r="G679" s="14">
        <v>266.52044677999999</v>
      </c>
      <c r="H679" s="14">
        <v>144.85223389000001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44072.713194444441</v>
      </c>
      <c r="C680" s="14">
        <v>289.34649658000001</v>
      </c>
      <c r="D680" s="14">
        <v>0</v>
      </c>
      <c r="E680" s="14">
        <v>136.78117370999999</v>
      </c>
      <c r="F680" s="14">
        <v>271.54458618000001</v>
      </c>
      <c r="G680" s="14">
        <v>260.89443970000002</v>
      </c>
      <c r="H680" s="14">
        <v>142.67398071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44072.713888888888</v>
      </c>
      <c r="C681" s="14">
        <v>285.92794800000001</v>
      </c>
      <c r="D681" s="14">
        <v>0</v>
      </c>
      <c r="E681" s="14">
        <v>132.27134705</v>
      </c>
      <c r="F681" s="14">
        <v>265.01144409</v>
      </c>
      <c r="G681" s="14">
        <v>252.78697205</v>
      </c>
      <c r="H681" s="14">
        <v>137.96817017000001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44072.714583333334</v>
      </c>
      <c r="C682" s="14">
        <v>275.20431518999999</v>
      </c>
      <c r="D682" s="14">
        <v>0</v>
      </c>
      <c r="E682" s="14">
        <v>130.04701233</v>
      </c>
      <c r="F682" s="14">
        <v>256.59783936000002</v>
      </c>
      <c r="G682" s="14">
        <v>238.82652282999999</v>
      </c>
      <c r="H682" s="14">
        <v>134.39317321999999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44072.715277777781</v>
      </c>
      <c r="C683" s="14">
        <v>261.56158447000001</v>
      </c>
      <c r="D683" s="14">
        <v>0</v>
      </c>
      <c r="E683" s="14">
        <v>127.94648743</v>
      </c>
      <c r="F683" s="14">
        <v>248.52456665</v>
      </c>
      <c r="G683" s="14">
        <v>234.10891724000001</v>
      </c>
      <c r="H683" s="14">
        <v>133.27900696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44072.71597222222</v>
      </c>
      <c r="C684" s="14">
        <v>250.75721741000001</v>
      </c>
      <c r="D684" s="14">
        <v>0</v>
      </c>
      <c r="E684" s="14">
        <v>121.92285919</v>
      </c>
      <c r="F684" s="14">
        <v>235.66865540000001</v>
      </c>
      <c r="G684" s="14">
        <v>219.11724853999999</v>
      </c>
      <c r="H684" s="14">
        <v>128.50674437999999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44072.716666666667</v>
      </c>
      <c r="C685" s="14">
        <v>179.12348938</v>
      </c>
      <c r="D685" s="14">
        <v>0</v>
      </c>
      <c r="E685" s="14">
        <v>94.738967900000006</v>
      </c>
      <c r="F685" s="14">
        <v>191.42543029999999</v>
      </c>
      <c r="G685" s="14">
        <v>139.17825317</v>
      </c>
      <c r="H685" s="14">
        <v>108.20437622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44072.717361111114</v>
      </c>
      <c r="C686" s="14">
        <v>88.117927550000005</v>
      </c>
      <c r="D686" s="14">
        <v>0</v>
      </c>
      <c r="E686" s="14">
        <v>65.933128359999998</v>
      </c>
      <c r="F686" s="14">
        <v>102.46134186</v>
      </c>
      <c r="G686" s="14">
        <v>80.99175262</v>
      </c>
      <c r="H686" s="14">
        <v>74.899986269999999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44072.718055555553</v>
      </c>
      <c r="C687" s="14">
        <v>72.958114620000003</v>
      </c>
      <c r="D687" s="14">
        <v>0</v>
      </c>
      <c r="E687" s="14">
        <v>57.715984339999999</v>
      </c>
      <c r="F687" s="14">
        <v>75.123168949999993</v>
      </c>
      <c r="G687" s="14">
        <v>69.144515990000002</v>
      </c>
      <c r="H687" s="14">
        <v>63.909774779999999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44072.71875</v>
      </c>
      <c r="C688" s="14">
        <v>61.1042366</v>
      </c>
      <c r="D688" s="14">
        <v>0</v>
      </c>
      <c r="E688" s="14">
        <v>53.113174440000002</v>
      </c>
      <c r="F688" s="14">
        <v>65.864189150000001</v>
      </c>
      <c r="G688" s="14">
        <v>60.1280365</v>
      </c>
      <c r="H688" s="14">
        <v>57.059547420000001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44072.719444444447</v>
      </c>
      <c r="C689" s="14">
        <v>51.379119869999997</v>
      </c>
      <c r="D689" s="14">
        <v>0</v>
      </c>
      <c r="E689" s="14">
        <v>46.147174839999998</v>
      </c>
      <c r="F689" s="14">
        <v>56.280906680000001</v>
      </c>
      <c r="G689" s="14">
        <v>52.631908420000002</v>
      </c>
      <c r="H689" s="14">
        <v>49.694129940000003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44072.720138888886</v>
      </c>
      <c r="C690" s="14">
        <v>43.52490616</v>
      </c>
      <c r="D690" s="14">
        <v>0</v>
      </c>
      <c r="E690" s="14">
        <v>42.733730319999999</v>
      </c>
      <c r="F690" s="14">
        <v>48.90277863</v>
      </c>
      <c r="G690" s="14">
        <v>47.704227449999998</v>
      </c>
      <c r="H690" s="14">
        <v>45.121765140000001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44072.720833333333</v>
      </c>
      <c r="C691" s="14">
        <v>38.267181399999998</v>
      </c>
      <c r="D691" s="14">
        <v>0</v>
      </c>
      <c r="E691" s="14">
        <v>38.161613459999998</v>
      </c>
      <c r="F691" s="14">
        <v>43.98926926</v>
      </c>
      <c r="G691" s="14">
        <v>41.902889250000001</v>
      </c>
      <c r="H691" s="14">
        <v>41.680213930000001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44072.72152777778</v>
      </c>
      <c r="C692" s="14">
        <v>35.477077479999998</v>
      </c>
      <c r="D692" s="14">
        <v>0</v>
      </c>
      <c r="E692" s="14">
        <v>35.906578060000001</v>
      </c>
      <c r="F692" s="14">
        <v>39.708362579999999</v>
      </c>
      <c r="G692" s="14">
        <v>38.687751769999998</v>
      </c>
      <c r="H692" s="14">
        <v>39.46894073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44072.722222222219</v>
      </c>
      <c r="C693" s="14">
        <v>33.364181520000002</v>
      </c>
      <c r="D693" s="14">
        <v>0</v>
      </c>
      <c r="E693" s="14">
        <v>33.57434464</v>
      </c>
      <c r="F693" s="14">
        <v>35.946258540000002</v>
      </c>
      <c r="G693" s="14">
        <v>36.503684999999997</v>
      </c>
      <c r="H693" s="14">
        <v>36.110340119999996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44072.722916666666</v>
      </c>
      <c r="C694" s="14">
        <v>31.251546860000001</v>
      </c>
      <c r="D694" s="14">
        <v>0</v>
      </c>
      <c r="E694" s="14">
        <v>31.257398609999999</v>
      </c>
      <c r="F694" s="14">
        <v>32.930011749999998</v>
      </c>
      <c r="G694" s="14">
        <v>33.620399480000003</v>
      </c>
      <c r="H694" s="14">
        <v>33.982295989999997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44072.723611111112</v>
      </c>
      <c r="C695" s="14">
        <v>29.816118240000002</v>
      </c>
      <c r="D695" s="14">
        <v>0</v>
      </c>
      <c r="E695" s="14">
        <v>30.299741740000002</v>
      </c>
      <c r="F695" s="14">
        <v>31.827434539999999</v>
      </c>
      <c r="G695" s="14">
        <v>32.170028690000002</v>
      </c>
      <c r="H695" s="14">
        <v>32.968139649999998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44072.724305555559</v>
      </c>
      <c r="C696" s="14">
        <v>29.058029170000001</v>
      </c>
      <c r="D696" s="14">
        <v>0</v>
      </c>
      <c r="E696" s="14">
        <v>28.63167953</v>
      </c>
      <c r="F696" s="14">
        <v>32.297679899999999</v>
      </c>
      <c r="G696" s="14">
        <v>30.929307940000001</v>
      </c>
      <c r="H696" s="14">
        <v>31.62148285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44072.724999999999</v>
      </c>
      <c r="C697" s="14">
        <v>27.719476700000001</v>
      </c>
      <c r="D697" s="14">
        <v>0</v>
      </c>
      <c r="E697" s="14">
        <v>27.36499405</v>
      </c>
      <c r="F697" s="14">
        <v>28.82746315</v>
      </c>
      <c r="G697" s="14">
        <v>28.86745071</v>
      </c>
      <c r="H697" s="14">
        <v>29.792509079999999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44072.725694444445</v>
      </c>
      <c r="C698" s="14">
        <v>25.719579700000001</v>
      </c>
      <c r="D698" s="14">
        <v>0</v>
      </c>
      <c r="E698" s="14">
        <v>26.299320219999998</v>
      </c>
      <c r="F698" s="14">
        <v>26.832817080000002</v>
      </c>
      <c r="G698" s="14">
        <v>26.43867302</v>
      </c>
      <c r="H698" s="14">
        <v>27.581371310000002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44072.726388888892</v>
      </c>
      <c r="C699" s="14">
        <v>23.768053049999999</v>
      </c>
      <c r="D699" s="14">
        <v>0</v>
      </c>
      <c r="E699" s="14">
        <v>25.094543460000001</v>
      </c>
      <c r="F699" s="14">
        <v>24.48145294</v>
      </c>
      <c r="G699" s="14">
        <v>24.009605409999999</v>
      </c>
      <c r="H699" s="14">
        <v>25.2037735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44072.727083333331</v>
      </c>
      <c r="C700" s="14">
        <v>22.57461739</v>
      </c>
      <c r="D700" s="14">
        <v>0</v>
      </c>
      <c r="E700" s="14">
        <v>23.16369057</v>
      </c>
      <c r="F700" s="14">
        <v>24.773338320000001</v>
      </c>
      <c r="G700" s="14">
        <v>22.978675840000001</v>
      </c>
      <c r="H700" s="14">
        <v>23.374938960000001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44072.727777777778</v>
      </c>
      <c r="C701" s="14">
        <v>21.81652832</v>
      </c>
      <c r="D701" s="14">
        <v>0</v>
      </c>
      <c r="E701" s="14">
        <v>21.928087229999999</v>
      </c>
      <c r="F701" s="14">
        <v>22.292304990000002</v>
      </c>
      <c r="G701" s="14">
        <v>21.73810005</v>
      </c>
      <c r="H701" s="14">
        <v>22.327491760000001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44072.728472222225</v>
      </c>
      <c r="C702" s="14">
        <v>20.816579820000001</v>
      </c>
      <c r="D702" s="14">
        <v>0</v>
      </c>
      <c r="E702" s="14">
        <v>20.893238069999999</v>
      </c>
      <c r="F702" s="14">
        <v>22.98960495</v>
      </c>
      <c r="G702" s="14">
        <v>21.510847089999999</v>
      </c>
      <c r="H702" s="14">
        <v>21.296691890000002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44072.729166666664</v>
      </c>
      <c r="C703" s="14">
        <v>19.91337395</v>
      </c>
      <c r="D703" s="14">
        <v>0</v>
      </c>
      <c r="E703" s="14">
        <v>20.27530861</v>
      </c>
      <c r="F703" s="14">
        <v>24.270675659999998</v>
      </c>
      <c r="G703" s="14">
        <v>20.322645189999999</v>
      </c>
      <c r="H703" s="14">
        <v>20.565240859999999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44072.729861111111</v>
      </c>
      <c r="C704" s="14">
        <v>19.268283839999999</v>
      </c>
      <c r="D704" s="14">
        <v>0</v>
      </c>
      <c r="E704" s="14">
        <v>19.595855709999999</v>
      </c>
      <c r="F704" s="14">
        <v>21.157176969999998</v>
      </c>
      <c r="G704" s="14">
        <v>19.396469119999999</v>
      </c>
      <c r="H704" s="14">
        <v>19.883588790000001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44072.730555555558</v>
      </c>
      <c r="C705" s="14">
        <v>18.590946200000001</v>
      </c>
      <c r="D705" s="14">
        <v>0</v>
      </c>
      <c r="E705" s="14">
        <v>19.039707180000001</v>
      </c>
      <c r="F705" s="14">
        <v>20.768039699999999</v>
      </c>
      <c r="G705" s="14">
        <v>18.80244064</v>
      </c>
      <c r="H705" s="14">
        <v>19.218444819999998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44072.731249999997</v>
      </c>
      <c r="C706" s="14">
        <v>17.574872970000001</v>
      </c>
      <c r="D706" s="14">
        <v>0</v>
      </c>
      <c r="E706" s="14">
        <v>18.143959049999999</v>
      </c>
      <c r="F706" s="14">
        <v>19.859830859999999</v>
      </c>
      <c r="G706" s="14">
        <v>18.48789597</v>
      </c>
      <c r="H706" s="14">
        <v>18.387256619999999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44072.731944444444</v>
      </c>
      <c r="C707" s="14">
        <v>17.397378920000001</v>
      </c>
      <c r="D707" s="14">
        <v>0</v>
      </c>
      <c r="E707" s="14">
        <v>17.556983949999999</v>
      </c>
      <c r="F707" s="14">
        <v>21.076068880000001</v>
      </c>
      <c r="G707" s="14">
        <v>18.645313260000002</v>
      </c>
      <c r="H707" s="14">
        <v>17.905218120000001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44072.732638888891</v>
      </c>
      <c r="C708" s="14">
        <v>16.558799740000001</v>
      </c>
      <c r="D708" s="14">
        <v>0</v>
      </c>
      <c r="E708" s="14">
        <v>16.66110802</v>
      </c>
      <c r="F708" s="14">
        <v>18.854370119999999</v>
      </c>
      <c r="G708" s="14">
        <v>17.456968310000001</v>
      </c>
      <c r="H708" s="14">
        <v>17.372962950000002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44072.73333333333</v>
      </c>
      <c r="C709" s="14">
        <v>16.316810610000001</v>
      </c>
      <c r="D709" s="14">
        <v>0</v>
      </c>
      <c r="E709" s="14">
        <v>16.166738509999998</v>
      </c>
      <c r="F709" s="14">
        <v>18.027404789999999</v>
      </c>
      <c r="G709" s="14">
        <v>16.443496700000001</v>
      </c>
      <c r="H709" s="14">
        <v>16.741249079999999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44072.734027777777</v>
      </c>
      <c r="C710" s="14">
        <v>15.526603700000001</v>
      </c>
      <c r="D710" s="14">
        <v>0</v>
      </c>
      <c r="E710" s="14">
        <v>15.67249775</v>
      </c>
      <c r="F710" s="14">
        <v>18.40040016</v>
      </c>
      <c r="G710" s="14">
        <v>16.408580780000001</v>
      </c>
      <c r="H710" s="14">
        <v>16.209272380000002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44072.734722222223</v>
      </c>
      <c r="C711" s="14">
        <v>15.05887794</v>
      </c>
      <c r="D711" s="14">
        <v>0</v>
      </c>
      <c r="E711" s="14">
        <v>15.02374172</v>
      </c>
      <c r="F711" s="14">
        <v>16.76260757</v>
      </c>
      <c r="G711" s="14">
        <v>16.128952030000001</v>
      </c>
      <c r="H711" s="14">
        <v>15.44453049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44072.73541666667</v>
      </c>
      <c r="C712" s="14">
        <v>14.51053143</v>
      </c>
      <c r="D712" s="14">
        <v>0</v>
      </c>
      <c r="E712" s="14">
        <v>15.02374172</v>
      </c>
      <c r="F712" s="14">
        <v>18.546207429999999</v>
      </c>
      <c r="G712" s="14">
        <v>15.42988205</v>
      </c>
      <c r="H712" s="14">
        <v>14.82932377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44072.736111111109</v>
      </c>
      <c r="C713" s="14">
        <v>14.05892849</v>
      </c>
      <c r="D713" s="14">
        <v>0</v>
      </c>
      <c r="E713" s="14">
        <v>14.08162785</v>
      </c>
      <c r="F713" s="14">
        <v>15.38415241</v>
      </c>
      <c r="G713" s="14">
        <v>14.39895344</v>
      </c>
      <c r="H713" s="14">
        <v>14.28083992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44072.736805555556</v>
      </c>
      <c r="C714" s="14">
        <v>13.4944582</v>
      </c>
      <c r="D714" s="14">
        <v>0</v>
      </c>
      <c r="E714" s="14">
        <v>13.98889351</v>
      </c>
      <c r="F714" s="14">
        <v>14.15177345</v>
      </c>
      <c r="G714" s="14">
        <v>14.18930531</v>
      </c>
      <c r="H714" s="14">
        <v>14.097872730000001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44072.737500000003</v>
      </c>
      <c r="C715" s="14">
        <v>12.994483949999999</v>
      </c>
      <c r="D715" s="14">
        <v>0</v>
      </c>
      <c r="E715" s="14">
        <v>13.494651790000001</v>
      </c>
      <c r="F715" s="14">
        <v>13.373365400000001</v>
      </c>
      <c r="G715" s="14">
        <v>14.01442909</v>
      </c>
      <c r="H715" s="14">
        <v>13.7820158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44072.738194444442</v>
      </c>
      <c r="C716" s="14">
        <v>12.47838593</v>
      </c>
      <c r="D716" s="14">
        <v>0</v>
      </c>
      <c r="E716" s="14">
        <v>13.07760429</v>
      </c>
      <c r="F716" s="14">
        <v>12.83815098</v>
      </c>
      <c r="G716" s="14">
        <v>13.769863129999999</v>
      </c>
      <c r="H716" s="14">
        <v>13.067071909999999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44072.738888888889</v>
      </c>
      <c r="C717" s="14">
        <v>11.897790909999999</v>
      </c>
      <c r="D717" s="14">
        <v>0</v>
      </c>
      <c r="E717" s="14">
        <v>12.44426155</v>
      </c>
      <c r="F717" s="14">
        <v>12.286795619999999</v>
      </c>
      <c r="G717" s="14">
        <v>13.38548374</v>
      </c>
      <c r="H717" s="14">
        <v>12.73456955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44072.739583333336</v>
      </c>
      <c r="C718" s="14">
        <v>11.44618893</v>
      </c>
      <c r="D718" s="14">
        <v>0</v>
      </c>
      <c r="E718" s="14">
        <v>12.04262638</v>
      </c>
      <c r="F718" s="14">
        <v>11.75158119</v>
      </c>
      <c r="G718" s="14">
        <v>13.420401569999999</v>
      </c>
      <c r="H718" s="14">
        <v>12.05291748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44072.740277777775</v>
      </c>
      <c r="C719" s="14">
        <v>11.33318996</v>
      </c>
      <c r="D719" s="14">
        <v>0</v>
      </c>
      <c r="E719" s="14">
        <v>11.79550648</v>
      </c>
      <c r="F719" s="14">
        <v>11.34630299</v>
      </c>
      <c r="G719" s="14">
        <v>13.52529812</v>
      </c>
      <c r="H719" s="14">
        <v>11.95318031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44072.740972222222</v>
      </c>
      <c r="C720" s="14">
        <v>11.04282761</v>
      </c>
      <c r="D720" s="14">
        <v>0</v>
      </c>
      <c r="E720" s="14">
        <v>11.038732530000001</v>
      </c>
      <c r="F720" s="14">
        <v>11.394861219999999</v>
      </c>
      <c r="G720" s="14">
        <v>12.35455513</v>
      </c>
      <c r="H720" s="14">
        <v>11.504294399999999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44072.741666666669</v>
      </c>
      <c r="C721" s="14">
        <v>10.41386127</v>
      </c>
      <c r="D721" s="14">
        <v>0</v>
      </c>
      <c r="E721" s="14">
        <v>10.91504383</v>
      </c>
      <c r="F721" s="14">
        <v>10.600177759999999</v>
      </c>
      <c r="G721" s="14">
        <v>11.882592199999999</v>
      </c>
      <c r="H721" s="14">
        <v>11.038623810000001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44072.742361111108</v>
      </c>
      <c r="C722" s="14">
        <v>10.17200184</v>
      </c>
      <c r="D722" s="14">
        <v>0</v>
      </c>
      <c r="E722" s="14">
        <v>10.03470898</v>
      </c>
      <c r="F722" s="14">
        <v>10.113790509999999</v>
      </c>
      <c r="G722" s="14">
        <v>11.32362747</v>
      </c>
      <c r="H722" s="14">
        <v>10.82250404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44072.743055555555</v>
      </c>
      <c r="C723" s="14">
        <v>9.3656711599999998</v>
      </c>
      <c r="D723" s="14">
        <v>0</v>
      </c>
      <c r="E723" s="14">
        <v>9.7102670700000004</v>
      </c>
      <c r="F723" s="14">
        <v>9.5137424500000005</v>
      </c>
      <c r="G723" s="14">
        <v>10.92164326</v>
      </c>
      <c r="H723" s="14">
        <v>10.02460861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44072.743750000001</v>
      </c>
      <c r="C724" s="14">
        <v>9.2044315300000008</v>
      </c>
      <c r="D724" s="14">
        <v>0</v>
      </c>
      <c r="E724" s="14">
        <v>8.9844465299999996</v>
      </c>
      <c r="F724" s="14">
        <v>9.2542724599999993</v>
      </c>
      <c r="G724" s="14">
        <v>10.292552949999999</v>
      </c>
      <c r="H724" s="14">
        <v>9.8582878100000002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44072.744444444441</v>
      </c>
      <c r="C725" s="14">
        <v>8.8979453999999993</v>
      </c>
      <c r="D725" s="14">
        <v>0</v>
      </c>
      <c r="E725" s="14">
        <v>8.7681522399999992</v>
      </c>
      <c r="F725" s="14">
        <v>8.6056661600000002</v>
      </c>
      <c r="G725" s="14">
        <v>9.8732566800000008</v>
      </c>
      <c r="H725" s="14">
        <v>9.01045418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44072.745138888888</v>
      </c>
      <c r="C726" s="14">
        <v>8.3333435100000006</v>
      </c>
      <c r="D726" s="14">
        <v>0</v>
      </c>
      <c r="E726" s="14">
        <v>8.2737827300000006</v>
      </c>
      <c r="F726" s="14">
        <v>8.0218944499999996</v>
      </c>
      <c r="G726" s="14">
        <v>9.2965421700000004</v>
      </c>
      <c r="H726" s="14">
        <v>8.8774251900000003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44072.745833333334</v>
      </c>
      <c r="C727" s="14">
        <v>8.1721038799999999</v>
      </c>
      <c r="D727" s="14">
        <v>0</v>
      </c>
      <c r="E727" s="14">
        <v>7.9340567599999998</v>
      </c>
      <c r="F727" s="14">
        <v>7.87581635</v>
      </c>
      <c r="G727" s="14">
        <v>9.0343723300000001</v>
      </c>
      <c r="H727" s="14">
        <v>8.4951229099999992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44072.746527777781</v>
      </c>
      <c r="C728" s="14">
        <v>7.7205014199999997</v>
      </c>
      <c r="D728" s="14">
        <v>0</v>
      </c>
      <c r="E728" s="14">
        <v>7.5633759500000002</v>
      </c>
      <c r="F728" s="14">
        <v>7.2434859300000003</v>
      </c>
      <c r="G728" s="14">
        <v>8.7023687400000007</v>
      </c>
      <c r="H728" s="14">
        <v>7.9962992699999997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44072.74722222222</v>
      </c>
      <c r="C729" s="14">
        <v>7.3011469800000004</v>
      </c>
      <c r="D729" s="14">
        <v>0</v>
      </c>
      <c r="E729" s="14">
        <v>6.9300332100000004</v>
      </c>
      <c r="F729" s="14">
        <v>6.80552197</v>
      </c>
      <c r="G729" s="14">
        <v>8.2656135600000002</v>
      </c>
      <c r="H729" s="14">
        <v>7.6637964199999997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44072.747916666667</v>
      </c>
      <c r="C730" s="14">
        <v>6.2850742300000002</v>
      </c>
      <c r="D730" s="14">
        <v>0</v>
      </c>
      <c r="E730" s="14">
        <v>6.8992075899999996</v>
      </c>
      <c r="F730" s="14">
        <v>6.3352761299999996</v>
      </c>
      <c r="G730" s="14">
        <v>7.9161510499999999</v>
      </c>
      <c r="H730" s="14">
        <v>6.9821443600000004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44072.748611111114</v>
      </c>
      <c r="C731" s="14">
        <v>5.8173475300000002</v>
      </c>
      <c r="D731" s="14">
        <v>0</v>
      </c>
      <c r="E731" s="14">
        <v>7.2390623099999996</v>
      </c>
      <c r="F731" s="14">
        <v>6.2056083700000002</v>
      </c>
      <c r="G731" s="14">
        <v>7.6365232499999998</v>
      </c>
      <c r="H731" s="14">
        <v>6.8159623099999997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44072.749305555553</v>
      </c>
      <c r="C732" s="14">
        <v>6.5593128199999997</v>
      </c>
      <c r="D732" s="14">
        <v>0</v>
      </c>
      <c r="E732" s="14">
        <v>7.4398155199999998</v>
      </c>
      <c r="F732" s="14">
        <v>6.2867178900000003</v>
      </c>
      <c r="G732" s="14">
        <v>7.9161510499999999</v>
      </c>
      <c r="H732" s="14">
        <v>6.7327327700000001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44072.75</v>
      </c>
      <c r="C733" s="14">
        <v>6.0915861099999997</v>
      </c>
      <c r="D733" s="14">
        <v>0</v>
      </c>
      <c r="E733" s="14">
        <v>7.1771540600000003</v>
      </c>
      <c r="F733" s="14">
        <v>7.2272105199999999</v>
      </c>
      <c r="G733" s="14">
        <v>7.4094161999999999</v>
      </c>
      <c r="H733" s="14">
        <v>5.9678511600000004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2020-08-30T06:00:47Z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