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9\"/>
    </mc:Choice>
  </mc:AlternateContent>
  <xr:revisionPtr revIDLastSave="0" documentId="8_{3732896A-83DC-4DA8-BBF7-C803A2EE4DEE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<sst xmlns="http://schemas.openxmlformats.org/spreadsheetml/2006/main" count="2234" uniqueCount="48">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</sst>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44077.25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44077.25</v>
      </c>
      <c r="B8" s="36">
        <f>ROWDATA!C13</f>
        <v>10.962338450000001</v>
      </c>
      <c r="C8" s="36">
        <f>ROWDATA!C13</f>
        <v>10.962338450000001</v>
      </c>
      <c r="D8" s="36">
        <f>ROWDATA!D13</f>
        <v>0</v>
      </c>
      <c r="E8" s="36">
        <f>ROWDATA!D13</f>
        <v>0</v>
      </c>
      <c r="F8" s="36">
        <f>ROWDATA!E13</f>
        <v>10.51353645</v>
      </c>
      <c r="G8" s="36">
        <f>ROWDATA!E13</f>
        <v>10.51353645</v>
      </c>
      <c r="H8" s="36">
        <f>ROWDATA!E13</f>
        <v>10.51353645</v>
      </c>
      <c r="I8" s="36">
        <f>ROWDATA!F13</f>
        <v>11.281334879999999</v>
      </c>
      <c r="J8" s="36">
        <f>ROWDATA!F13</f>
        <v>11.281334879999999</v>
      </c>
      <c r="K8" s="36">
        <f>ROWDATA!G13</f>
        <v>12.092386250000001</v>
      </c>
      <c r="L8" s="36">
        <f>ROWDATA!H13</f>
        <v>11.95318031</v>
      </c>
      <c r="M8" s="36">
        <f>ROWDATA!H13</f>
        <v>11.95318031</v>
      </c>
    </row>
    <row r="9" spans="1:13" x14ac:dyDescent="0.2">
      <c r="A9" s="34">
        <f>ROWDATA!B14</f>
        <v>44077.250694444447</v>
      </c>
      <c r="B9" s="36">
        <f>ROWDATA!C14</f>
        <v>12.63962555</v>
      </c>
      <c r="C9" s="36">
        <f>ROWDATA!C14</f>
        <v>12.63962555</v>
      </c>
      <c r="D9" s="36">
        <f>ROWDATA!D14</f>
        <v>0</v>
      </c>
      <c r="E9" s="36">
        <f>ROWDATA!D14</f>
        <v>0</v>
      </c>
      <c r="F9" s="36">
        <f>ROWDATA!E14</f>
        <v>12.567950250000001</v>
      </c>
      <c r="G9" s="36">
        <f>ROWDATA!E14</f>
        <v>12.567950250000001</v>
      </c>
      <c r="H9" s="36">
        <f>ROWDATA!E14</f>
        <v>12.567950250000001</v>
      </c>
      <c r="I9" s="36">
        <f>ROWDATA!F14</f>
        <v>12.335353850000001</v>
      </c>
      <c r="J9" s="36">
        <f>ROWDATA!F14</f>
        <v>12.335353850000001</v>
      </c>
      <c r="K9" s="36">
        <f>ROWDATA!G14</f>
        <v>13.29804611</v>
      </c>
      <c r="L9" s="36">
        <f>ROWDATA!H14</f>
        <v>12.967334749999999</v>
      </c>
      <c r="M9" s="36">
        <f>ROWDATA!H14</f>
        <v>12.967334749999999</v>
      </c>
    </row>
    <row r="10" spans="1:13" x14ac:dyDescent="0.2">
      <c r="A10" s="34">
        <f>ROWDATA!B15</f>
        <v>44077.251388888886</v>
      </c>
      <c r="B10" s="36">
        <f>ROWDATA!C15</f>
        <v>13.65569782</v>
      </c>
      <c r="C10" s="36">
        <f>ROWDATA!C15</f>
        <v>13.65569782</v>
      </c>
      <c r="D10" s="36">
        <f>ROWDATA!D15</f>
        <v>0</v>
      </c>
      <c r="E10" s="36">
        <f>ROWDATA!D15</f>
        <v>0</v>
      </c>
      <c r="F10" s="36">
        <f>ROWDATA!E15</f>
        <v>13.618212700000001</v>
      </c>
      <c r="G10" s="36">
        <f>ROWDATA!E15</f>
        <v>13.618212700000001</v>
      </c>
      <c r="H10" s="36">
        <f>ROWDATA!E15</f>
        <v>13.618212700000001</v>
      </c>
      <c r="I10" s="36">
        <f>ROWDATA!F15</f>
        <v>13.373365400000001</v>
      </c>
      <c r="J10" s="36">
        <f>ROWDATA!F15</f>
        <v>13.373365400000001</v>
      </c>
      <c r="K10" s="36">
        <f>ROWDATA!G15</f>
        <v>14.69604015</v>
      </c>
      <c r="L10" s="36">
        <f>ROWDATA!H15</f>
        <v>14.0312891</v>
      </c>
      <c r="M10" s="36">
        <f>ROWDATA!H15</f>
        <v>14.0312891</v>
      </c>
    </row>
    <row r="11" spans="1:13" x14ac:dyDescent="0.2">
      <c r="A11" s="34">
        <f>ROWDATA!B16</f>
        <v>44077.252083333333</v>
      </c>
      <c r="B11" s="36">
        <f>ROWDATA!C16</f>
        <v>14.76851463</v>
      </c>
      <c r="C11" s="36">
        <f>ROWDATA!C16</f>
        <v>14.76851463</v>
      </c>
      <c r="D11" s="36">
        <f>ROWDATA!D16</f>
        <v>0</v>
      </c>
      <c r="E11" s="36">
        <f>ROWDATA!D16</f>
        <v>0</v>
      </c>
      <c r="F11" s="36">
        <f>ROWDATA!E16</f>
        <v>14.6222353</v>
      </c>
      <c r="G11" s="36">
        <f>ROWDATA!E16</f>
        <v>14.6222353</v>
      </c>
      <c r="H11" s="36">
        <f>ROWDATA!E16</f>
        <v>14.6222353</v>
      </c>
      <c r="I11" s="36">
        <f>ROWDATA!F16</f>
        <v>19.3571682</v>
      </c>
      <c r="J11" s="36">
        <f>ROWDATA!F16</f>
        <v>19.3571682</v>
      </c>
      <c r="K11" s="36">
        <f>ROWDATA!G16</f>
        <v>16.233703609999999</v>
      </c>
      <c r="L11" s="36">
        <f>ROWDATA!H16</f>
        <v>15.04544353</v>
      </c>
      <c r="M11" s="36">
        <f>ROWDATA!H16</f>
        <v>15.04544353</v>
      </c>
    </row>
    <row r="12" spans="1:13" x14ac:dyDescent="0.2">
      <c r="A12" s="34">
        <f>ROWDATA!B17</f>
        <v>44077.25277777778</v>
      </c>
      <c r="B12" s="36">
        <f>ROWDATA!C17</f>
        <v>15.94595814</v>
      </c>
      <c r="C12" s="36">
        <f>ROWDATA!C17</f>
        <v>15.94595814</v>
      </c>
      <c r="D12" s="36">
        <f>ROWDATA!D17</f>
        <v>0</v>
      </c>
      <c r="E12" s="36">
        <f>ROWDATA!D17</f>
        <v>0</v>
      </c>
      <c r="F12" s="36">
        <f>ROWDATA!E17</f>
        <v>15.626130099999999</v>
      </c>
      <c r="G12" s="36">
        <f>ROWDATA!E17</f>
        <v>15.626130099999999</v>
      </c>
      <c r="H12" s="36">
        <f>ROWDATA!E17</f>
        <v>15.626130099999999</v>
      </c>
      <c r="I12" s="36">
        <f>ROWDATA!F17</f>
        <v>18.108512879999999</v>
      </c>
      <c r="J12" s="36">
        <f>ROWDATA!F17</f>
        <v>18.108512879999999</v>
      </c>
      <c r="K12" s="36">
        <f>ROWDATA!G17</f>
        <v>17.29969406</v>
      </c>
      <c r="L12" s="36">
        <f>ROWDATA!H17</f>
        <v>16.209272380000002</v>
      </c>
      <c r="M12" s="36">
        <f>ROWDATA!H17</f>
        <v>16.209272380000002</v>
      </c>
    </row>
    <row r="13" spans="1:13" x14ac:dyDescent="0.2">
      <c r="A13" s="34">
        <f>ROWDATA!B18</f>
        <v>44077.253472222219</v>
      </c>
      <c r="B13" s="36">
        <f>ROWDATA!C18</f>
        <v>16.978023530000002</v>
      </c>
      <c r="C13" s="36">
        <f>ROWDATA!C18</f>
        <v>16.978023530000002</v>
      </c>
      <c r="D13" s="36">
        <f>ROWDATA!D18</f>
        <v>0</v>
      </c>
      <c r="E13" s="36">
        <f>ROWDATA!D18</f>
        <v>0</v>
      </c>
      <c r="F13" s="36">
        <f>ROWDATA!E18</f>
        <v>16.676521300000001</v>
      </c>
      <c r="G13" s="36">
        <f>ROWDATA!E18</f>
        <v>16.676521300000001</v>
      </c>
      <c r="H13" s="36">
        <f>ROWDATA!E18</f>
        <v>16.676521300000001</v>
      </c>
      <c r="I13" s="36">
        <f>ROWDATA!F18</f>
        <v>19.324615479999999</v>
      </c>
      <c r="J13" s="36">
        <f>ROWDATA!F18</f>
        <v>19.324615479999999</v>
      </c>
      <c r="K13" s="36">
        <f>ROWDATA!G18</f>
        <v>18.313165659999999</v>
      </c>
      <c r="L13" s="36">
        <f>ROWDATA!H18</f>
        <v>17.323163990000001</v>
      </c>
      <c r="M13" s="36">
        <f>ROWDATA!H18</f>
        <v>17.323163990000001</v>
      </c>
    </row>
    <row r="14" spans="1:13" x14ac:dyDescent="0.2">
      <c r="A14" s="34">
        <f>ROWDATA!B19</f>
        <v>44077.254166666666</v>
      </c>
      <c r="B14" s="36">
        <f>ROWDATA!C19</f>
        <v>17.897352219999998</v>
      </c>
      <c r="C14" s="36">
        <f>ROWDATA!C19</f>
        <v>17.897352219999998</v>
      </c>
      <c r="D14" s="36">
        <f>ROWDATA!D19</f>
        <v>0</v>
      </c>
      <c r="E14" s="36">
        <f>ROWDATA!D19</f>
        <v>0</v>
      </c>
      <c r="F14" s="36">
        <f>ROWDATA!E19</f>
        <v>17.139806750000002</v>
      </c>
      <c r="G14" s="36">
        <f>ROWDATA!E19</f>
        <v>17.139806750000002</v>
      </c>
      <c r="H14" s="36">
        <f>ROWDATA!E19</f>
        <v>17.139806750000002</v>
      </c>
      <c r="I14" s="36">
        <f>ROWDATA!F19</f>
        <v>19.324615479999999</v>
      </c>
      <c r="J14" s="36">
        <f>ROWDATA!F19</f>
        <v>19.324615479999999</v>
      </c>
      <c r="K14" s="36">
        <f>ROWDATA!G19</f>
        <v>19.012088779999999</v>
      </c>
      <c r="L14" s="36">
        <f>ROWDATA!H19</f>
        <v>18.337457659999998</v>
      </c>
      <c r="M14" s="36">
        <f>ROWDATA!H19</f>
        <v>18.337457659999998</v>
      </c>
    </row>
    <row r="15" spans="1:13" x14ac:dyDescent="0.2">
      <c r="A15" s="34">
        <f>ROWDATA!B20</f>
        <v>44077.254861111112</v>
      </c>
      <c r="B15" s="36">
        <f>ROWDATA!C20</f>
        <v>18.848930360000001</v>
      </c>
      <c r="C15" s="36">
        <f>ROWDATA!C20</f>
        <v>18.848930360000001</v>
      </c>
      <c r="D15" s="36">
        <f>ROWDATA!D20</f>
        <v>0</v>
      </c>
      <c r="E15" s="36">
        <f>ROWDATA!D20</f>
        <v>0</v>
      </c>
      <c r="F15" s="36">
        <f>ROWDATA!E20</f>
        <v>17.773149490000002</v>
      </c>
      <c r="G15" s="36">
        <f>ROWDATA!E20</f>
        <v>17.773149490000002</v>
      </c>
      <c r="H15" s="36">
        <f>ROWDATA!E20</f>
        <v>17.773149490000002</v>
      </c>
      <c r="I15" s="36">
        <f>ROWDATA!F20</f>
        <v>22.27602959</v>
      </c>
      <c r="J15" s="36">
        <f>ROWDATA!F20</f>
        <v>22.27602959</v>
      </c>
      <c r="K15" s="36">
        <f>ROWDATA!G20</f>
        <v>20.095394129999999</v>
      </c>
      <c r="L15" s="36">
        <f>ROWDATA!H20</f>
        <v>19.368259429999998</v>
      </c>
      <c r="M15" s="36">
        <f>ROWDATA!H20</f>
        <v>19.368259429999998</v>
      </c>
    </row>
    <row r="16" spans="1:13" x14ac:dyDescent="0.2">
      <c r="A16" s="34">
        <f>ROWDATA!B21</f>
        <v>44077.255555555559</v>
      </c>
      <c r="B16" s="36">
        <f>ROWDATA!C21</f>
        <v>19.88125801</v>
      </c>
      <c r="C16" s="36">
        <f>ROWDATA!C21</f>
        <v>19.88125801</v>
      </c>
      <c r="D16" s="36">
        <f>ROWDATA!D21</f>
        <v>0</v>
      </c>
      <c r="E16" s="36">
        <f>ROWDATA!D21</f>
        <v>0</v>
      </c>
      <c r="F16" s="36">
        <f>ROWDATA!E21</f>
        <v>18.900733949999999</v>
      </c>
      <c r="G16" s="36">
        <f>ROWDATA!E21</f>
        <v>18.900733949999999</v>
      </c>
      <c r="H16" s="36">
        <f>ROWDATA!E21</f>
        <v>18.900733949999999</v>
      </c>
      <c r="I16" s="36">
        <f>ROWDATA!F21</f>
        <v>21.562456130000001</v>
      </c>
      <c r="J16" s="36">
        <f>ROWDATA!F21</f>
        <v>21.562456130000001</v>
      </c>
      <c r="K16" s="36">
        <f>ROWDATA!G21</f>
        <v>21.196302410000001</v>
      </c>
      <c r="L16" s="36">
        <f>ROWDATA!H21</f>
        <v>20.448858260000002</v>
      </c>
      <c r="M16" s="36">
        <f>ROWDATA!H21</f>
        <v>20.448858260000002</v>
      </c>
    </row>
    <row r="17" spans="1:13" x14ac:dyDescent="0.2">
      <c r="A17" s="34">
        <f>ROWDATA!B22</f>
        <v>44077.256249999999</v>
      </c>
      <c r="B17" s="36">
        <f>ROWDATA!C22</f>
        <v>20.848827360000001</v>
      </c>
      <c r="C17" s="36">
        <f>ROWDATA!C22</f>
        <v>20.848827360000001</v>
      </c>
      <c r="D17" s="36">
        <f>ROWDATA!D22</f>
        <v>0</v>
      </c>
      <c r="E17" s="36">
        <f>ROWDATA!D22</f>
        <v>0</v>
      </c>
      <c r="F17" s="36">
        <f>ROWDATA!E22</f>
        <v>19.796609879999998</v>
      </c>
      <c r="G17" s="36">
        <f>ROWDATA!E22</f>
        <v>19.796609879999998</v>
      </c>
      <c r="H17" s="36">
        <f>ROWDATA!E22</f>
        <v>19.796609879999998</v>
      </c>
      <c r="I17" s="36">
        <f>ROWDATA!F22</f>
        <v>22.178779599999999</v>
      </c>
      <c r="J17" s="36">
        <f>ROWDATA!F22</f>
        <v>22.178779599999999</v>
      </c>
      <c r="K17" s="36">
        <f>ROWDATA!G22</f>
        <v>22.227230070000001</v>
      </c>
      <c r="L17" s="36">
        <f>ROWDATA!H22</f>
        <v>21.49616623</v>
      </c>
      <c r="M17" s="36">
        <f>ROWDATA!H22</f>
        <v>21.49616623</v>
      </c>
    </row>
    <row r="18" spans="1:13" x14ac:dyDescent="0.2">
      <c r="A18" s="34">
        <f>ROWDATA!B23</f>
        <v>44077.256944444445</v>
      </c>
      <c r="B18" s="36">
        <f>ROWDATA!C23</f>
        <v>21.881155010000001</v>
      </c>
      <c r="C18" s="36">
        <f>ROWDATA!C23</f>
        <v>21.881155010000001</v>
      </c>
      <c r="D18" s="36">
        <f>ROWDATA!D23</f>
        <v>0</v>
      </c>
      <c r="E18" s="36">
        <f>ROWDATA!D23</f>
        <v>0</v>
      </c>
      <c r="F18" s="36">
        <f>ROWDATA!E23</f>
        <v>20.816045760000002</v>
      </c>
      <c r="G18" s="36">
        <f>ROWDATA!E23</f>
        <v>20.816045760000002</v>
      </c>
      <c r="H18" s="36">
        <f>ROWDATA!E23</f>
        <v>20.816045760000002</v>
      </c>
      <c r="I18" s="36">
        <f>ROWDATA!F23</f>
        <v>23.249073030000002</v>
      </c>
      <c r="J18" s="36">
        <f>ROWDATA!F23</f>
        <v>23.249073030000002</v>
      </c>
      <c r="K18" s="36">
        <f>ROWDATA!G23</f>
        <v>23.293220519999998</v>
      </c>
      <c r="L18" s="36">
        <f>ROWDATA!H23</f>
        <v>22.527105330000001</v>
      </c>
      <c r="M18" s="36">
        <f>ROWDATA!H23</f>
        <v>22.527105330000001</v>
      </c>
    </row>
    <row r="19" spans="1:13" x14ac:dyDescent="0.2">
      <c r="A19" s="34">
        <f>ROWDATA!B24</f>
        <v>44077.257638888892</v>
      </c>
      <c r="B19" s="36">
        <f>ROWDATA!C24</f>
        <v>22.655237199999998</v>
      </c>
      <c r="C19" s="36">
        <f>ROWDATA!C24</f>
        <v>22.655237199999998</v>
      </c>
      <c r="D19" s="36">
        <f>ROWDATA!D24</f>
        <v>0</v>
      </c>
      <c r="E19" s="36">
        <f>ROWDATA!D24</f>
        <v>0</v>
      </c>
      <c r="F19" s="36">
        <f>ROWDATA!E24</f>
        <v>21.850894929999999</v>
      </c>
      <c r="G19" s="36">
        <f>ROWDATA!E24</f>
        <v>21.850894929999999</v>
      </c>
      <c r="H19" s="36">
        <f>ROWDATA!E24</f>
        <v>21.850894929999999</v>
      </c>
      <c r="I19" s="36">
        <f>ROWDATA!F24</f>
        <v>24.335508350000001</v>
      </c>
      <c r="J19" s="36">
        <f>ROWDATA!F24</f>
        <v>24.335508350000001</v>
      </c>
      <c r="K19" s="36">
        <f>ROWDATA!G24</f>
        <v>24.324295039999999</v>
      </c>
      <c r="L19" s="36">
        <f>ROWDATA!H24</f>
        <v>23.5744133</v>
      </c>
      <c r="M19" s="36">
        <f>ROWDATA!H24</f>
        <v>23.5744133</v>
      </c>
    </row>
    <row r="20" spans="1:13" x14ac:dyDescent="0.2">
      <c r="A20" s="34">
        <f>ROWDATA!B25</f>
        <v>44077.258333333331</v>
      </c>
      <c r="B20" s="36">
        <f>ROWDATA!C25</f>
        <v>23.687433240000001</v>
      </c>
      <c r="C20" s="36">
        <f>ROWDATA!C25</f>
        <v>23.687433240000001</v>
      </c>
      <c r="D20" s="36">
        <f>ROWDATA!D25</f>
        <v>0</v>
      </c>
      <c r="E20" s="36">
        <f>ROWDATA!D25</f>
        <v>0</v>
      </c>
      <c r="F20" s="36">
        <f>ROWDATA!E25</f>
        <v>22.94752312</v>
      </c>
      <c r="G20" s="36">
        <f>ROWDATA!E25</f>
        <v>22.94752312</v>
      </c>
      <c r="H20" s="36">
        <f>ROWDATA!E25</f>
        <v>22.94752312</v>
      </c>
      <c r="I20" s="36">
        <f>ROWDATA!F25</f>
        <v>24.757062909999998</v>
      </c>
      <c r="J20" s="36">
        <f>ROWDATA!F25</f>
        <v>24.757062909999998</v>
      </c>
      <c r="K20" s="36">
        <f>ROWDATA!G25</f>
        <v>25.355222699999999</v>
      </c>
      <c r="L20" s="36">
        <f>ROWDATA!H25</f>
        <v>24.58870697</v>
      </c>
      <c r="M20" s="36">
        <f>ROWDATA!H25</f>
        <v>24.58870697</v>
      </c>
    </row>
    <row r="21" spans="1:13" x14ac:dyDescent="0.2">
      <c r="A21" s="34">
        <f>ROWDATA!B26</f>
        <v>44077.259027777778</v>
      </c>
      <c r="B21" s="36">
        <f>ROWDATA!C26</f>
        <v>24.493764880000001</v>
      </c>
      <c r="C21" s="36">
        <f>ROWDATA!C26</f>
        <v>24.493764880000001</v>
      </c>
      <c r="D21" s="36">
        <f>ROWDATA!D26</f>
        <v>0</v>
      </c>
      <c r="E21" s="36">
        <f>ROWDATA!D26</f>
        <v>0</v>
      </c>
      <c r="F21" s="36">
        <f>ROWDATA!E26</f>
        <v>23.395524980000001</v>
      </c>
      <c r="G21" s="36">
        <f>ROWDATA!E26</f>
        <v>23.395524980000001</v>
      </c>
      <c r="H21" s="36">
        <f>ROWDATA!E26</f>
        <v>23.395524980000001</v>
      </c>
      <c r="I21" s="36">
        <f>ROWDATA!F26</f>
        <v>25.227443699999998</v>
      </c>
      <c r="J21" s="36">
        <f>ROWDATA!F26</f>
        <v>25.227443699999998</v>
      </c>
      <c r="K21" s="36">
        <f>ROWDATA!G26</f>
        <v>26.368694309999999</v>
      </c>
      <c r="L21" s="36">
        <f>ROWDATA!H26</f>
        <v>25.61950684</v>
      </c>
      <c r="M21" s="36">
        <f>ROWDATA!H26</f>
        <v>25.61950684</v>
      </c>
    </row>
    <row r="22" spans="1:13" x14ac:dyDescent="0.2">
      <c r="A22" s="34">
        <f>ROWDATA!B27</f>
        <v>44077.259722222225</v>
      </c>
      <c r="B22" s="36">
        <f>ROWDATA!C27</f>
        <v>25.364721299999999</v>
      </c>
      <c r="C22" s="36">
        <f>ROWDATA!C27</f>
        <v>25.364721299999999</v>
      </c>
      <c r="D22" s="36">
        <f>ROWDATA!D27</f>
        <v>0</v>
      </c>
      <c r="E22" s="36">
        <f>ROWDATA!D27</f>
        <v>0</v>
      </c>
      <c r="F22" s="36">
        <f>ROWDATA!E27</f>
        <v>24.337640759999999</v>
      </c>
      <c r="G22" s="36">
        <f>ROWDATA!E27</f>
        <v>24.337640759999999</v>
      </c>
      <c r="H22" s="36">
        <f>ROWDATA!E27</f>
        <v>24.337640759999999</v>
      </c>
      <c r="I22" s="36">
        <f>ROWDATA!F27</f>
        <v>28.454467770000001</v>
      </c>
      <c r="J22" s="36">
        <f>ROWDATA!F27</f>
        <v>28.454467770000001</v>
      </c>
      <c r="K22" s="36">
        <f>ROWDATA!G27</f>
        <v>27.13759804</v>
      </c>
      <c r="L22" s="36">
        <f>ROWDATA!H27</f>
        <v>26.666814800000001</v>
      </c>
      <c r="M22" s="36">
        <f>ROWDATA!H27</f>
        <v>26.666814800000001</v>
      </c>
    </row>
    <row r="23" spans="1:13" x14ac:dyDescent="0.2">
      <c r="A23" s="34">
        <f>ROWDATA!B28</f>
        <v>44077.260416666664</v>
      </c>
      <c r="B23" s="36">
        <f>ROWDATA!C28</f>
        <v>26.235677720000002</v>
      </c>
      <c r="C23" s="36">
        <f>ROWDATA!C28</f>
        <v>26.235677720000002</v>
      </c>
      <c r="D23" s="36">
        <f>ROWDATA!D28</f>
        <v>0</v>
      </c>
      <c r="E23" s="36">
        <f>ROWDATA!D28</f>
        <v>0</v>
      </c>
      <c r="F23" s="36">
        <f>ROWDATA!E28</f>
        <v>25.094543460000001</v>
      </c>
      <c r="G23" s="36">
        <f>ROWDATA!E28</f>
        <v>25.094543460000001</v>
      </c>
      <c r="H23" s="36">
        <f>ROWDATA!E28</f>
        <v>25.094543460000001</v>
      </c>
      <c r="I23" s="36">
        <f>ROWDATA!F28</f>
        <v>28.0490551</v>
      </c>
      <c r="J23" s="36">
        <f>ROWDATA!F28</f>
        <v>28.0490551</v>
      </c>
      <c r="K23" s="36">
        <f>ROWDATA!G28</f>
        <v>28.028713230000001</v>
      </c>
      <c r="L23" s="36">
        <f>ROWDATA!H28</f>
        <v>27.69761467</v>
      </c>
      <c r="M23" s="36">
        <f>ROWDATA!H28</f>
        <v>27.69761467</v>
      </c>
    </row>
    <row r="24" spans="1:13" x14ac:dyDescent="0.2">
      <c r="A24" s="34">
        <f>ROWDATA!B29</f>
        <v>44077.261111111111</v>
      </c>
      <c r="B24" s="36">
        <f>ROWDATA!C29</f>
        <v>27.106634140000001</v>
      </c>
      <c r="C24" s="36">
        <f>ROWDATA!C29</f>
        <v>27.106634140000001</v>
      </c>
      <c r="D24" s="36">
        <f>ROWDATA!D29</f>
        <v>0</v>
      </c>
      <c r="E24" s="36">
        <f>ROWDATA!D29</f>
        <v>0</v>
      </c>
      <c r="F24" s="36">
        <f>ROWDATA!E29</f>
        <v>26.052198409999999</v>
      </c>
      <c r="G24" s="36">
        <f>ROWDATA!E29</f>
        <v>26.052198409999999</v>
      </c>
      <c r="H24" s="36">
        <f>ROWDATA!E29</f>
        <v>26.052198409999999</v>
      </c>
      <c r="I24" s="36">
        <f>ROWDATA!F29</f>
        <v>28.859880449999999</v>
      </c>
      <c r="J24" s="36">
        <f>ROWDATA!F29</f>
        <v>28.859880449999999</v>
      </c>
      <c r="K24" s="36">
        <f>ROWDATA!G29</f>
        <v>28.72763634</v>
      </c>
      <c r="L24" s="36">
        <f>ROWDATA!H29</f>
        <v>28.08005524</v>
      </c>
      <c r="M24" s="36">
        <f>ROWDATA!H29</f>
        <v>28.08005524</v>
      </c>
    </row>
    <row r="25" spans="1:13" x14ac:dyDescent="0.2">
      <c r="A25" s="34">
        <f>ROWDATA!B30</f>
        <v>44077.261805555558</v>
      </c>
      <c r="B25" s="36">
        <f>ROWDATA!C30</f>
        <v>28.058212279999999</v>
      </c>
      <c r="C25" s="36">
        <f>ROWDATA!C30</f>
        <v>28.058212279999999</v>
      </c>
      <c r="D25" s="36">
        <f>ROWDATA!D30</f>
        <v>0</v>
      </c>
      <c r="E25" s="36">
        <f>ROWDATA!D30</f>
        <v>0</v>
      </c>
      <c r="F25" s="36">
        <f>ROWDATA!E30</f>
        <v>26.793560029999998</v>
      </c>
      <c r="G25" s="36">
        <f>ROWDATA!E30</f>
        <v>26.793560029999998</v>
      </c>
      <c r="H25" s="36">
        <f>ROWDATA!E30</f>
        <v>26.793560029999998</v>
      </c>
      <c r="I25" s="36">
        <f>ROWDATA!F30</f>
        <v>29.330125809999998</v>
      </c>
      <c r="J25" s="36">
        <f>ROWDATA!F30</f>
        <v>29.330125809999998</v>
      </c>
      <c r="K25" s="36">
        <f>ROWDATA!G30</f>
        <v>28.91997147</v>
      </c>
      <c r="L25" s="36">
        <f>ROWDATA!H30</f>
        <v>28.811645510000002</v>
      </c>
      <c r="M25" s="36">
        <f>ROWDATA!H30</f>
        <v>28.811645510000002</v>
      </c>
    </row>
    <row r="26" spans="1:13" x14ac:dyDescent="0.2">
      <c r="A26" s="34">
        <f>ROWDATA!B31</f>
        <v>44077.262499999997</v>
      </c>
      <c r="B26" s="36">
        <f>ROWDATA!C31</f>
        <v>28.880664830000001</v>
      </c>
      <c r="C26" s="36">
        <f>ROWDATA!C31</f>
        <v>28.880664830000001</v>
      </c>
      <c r="D26" s="36">
        <f>ROWDATA!D31</f>
        <v>0</v>
      </c>
      <c r="E26" s="36">
        <f>ROWDATA!D31</f>
        <v>0</v>
      </c>
      <c r="F26" s="36">
        <f>ROWDATA!E31</f>
        <v>27.44231606</v>
      </c>
      <c r="G26" s="36">
        <f>ROWDATA!E31</f>
        <v>27.44231606</v>
      </c>
      <c r="H26" s="36">
        <f>ROWDATA!E31</f>
        <v>27.44231606</v>
      </c>
      <c r="I26" s="36">
        <f>ROWDATA!F31</f>
        <v>30.821973799999999</v>
      </c>
      <c r="J26" s="36">
        <f>ROWDATA!F31</f>
        <v>30.821973799999999</v>
      </c>
      <c r="K26" s="36">
        <f>ROWDATA!G31</f>
        <v>29.846004489999999</v>
      </c>
      <c r="L26" s="36">
        <f>ROWDATA!H31</f>
        <v>29.742710110000001</v>
      </c>
      <c r="M26" s="36">
        <f>ROWDATA!H31</f>
        <v>29.742710110000001</v>
      </c>
    </row>
    <row r="27" spans="1:13" x14ac:dyDescent="0.2">
      <c r="A27" s="34">
        <f>ROWDATA!B32</f>
        <v>44077.263194444444</v>
      </c>
      <c r="B27" s="36">
        <f>ROWDATA!C32</f>
        <v>29.799995419999998</v>
      </c>
      <c r="C27" s="36">
        <f>ROWDATA!C32</f>
        <v>29.799995419999998</v>
      </c>
      <c r="D27" s="36">
        <f>ROWDATA!D32</f>
        <v>0</v>
      </c>
      <c r="E27" s="36">
        <f>ROWDATA!D32</f>
        <v>0</v>
      </c>
      <c r="F27" s="36">
        <f>ROWDATA!E32</f>
        <v>28.43079758</v>
      </c>
      <c r="G27" s="36">
        <f>ROWDATA!E32</f>
        <v>28.43079758</v>
      </c>
      <c r="H27" s="36">
        <f>ROWDATA!E32</f>
        <v>28.43079758</v>
      </c>
      <c r="I27" s="36">
        <f>ROWDATA!F32</f>
        <v>31.292219159999998</v>
      </c>
      <c r="J27" s="36">
        <f>ROWDATA!F32</f>
        <v>31.292219159999998</v>
      </c>
      <c r="K27" s="36">
        <f>ROWDATA!G32</f>
        <v>30.859474179999999</v>
      </c>
      <c r="L27" s="36">
        <f>ROWDATA!H32</f>
        <v>30.77350998</v>
      </c>
      <c r="M27" s="36">
        <f>ROWDATA!H32</f>
        <v>30.77350998</v>
      </c>
    </row>
    <row r="28" spans="1:13" x14ac:dyDescent="0.2">
      <c r="A28" s="34">
        <f>ROWDATA!B33</f>
        <v>44077.263888888891</v>
      </c>
      <c r="B28" s="36">
        <f>ROWDATA!C33</f>
        <v>30.703199390000002</v>
      </c>
      <c r="C28" s="36">
        <f>ROWDATA!C33</f>
        <v>30.703199390000002</v>
      </c>
      <c r="D28" s="36">
        <f>ROWDATA!D33</f>
        <v>0</v>
      </c>
      <c r="E28" s="36">
        <f>ROWDATA!D33</f>
        <v>0</v>
      </c>
      <c r="F28" s="36">
        <f>ROWDATA!E33</f>
        <v>29.419408799999999</v>
      </c>
      <c r="G28" s="36">
        <f>ROWDATA!E33</f>
        <v>29.419408799999999</v>
      </c>
      <c r="H28" s="36">
        <f>ROWDATA!E33</f>
        <v>29.419408799999999</v>
      </c>
      <c r="I28" s="36">
        <f>ROWDATA!F33</f>
        <v>33.692142490000002</v>
      </c>
      <c r="J28" s="36">
        <f>ROWDATA!F33</f>
        <v>33.692142490000002</v>
      </c>
      <c r="K28" s="36">
        <f>ROWDATA!G33</f>
        <v>31.890401839999999</v>
      </c>
      <c r="L28" s="36">
        <f>ROWDATA!H33</f>
        <v>31.787803650000001</v>
      </c>
      <c r="M28" s="36">
        <f>ROWDATA!H33</f>
        <v>31.787803650000001</v>
      </c>
    </row>
    <row r="29" spans="1:13" x14ac:dyDescent="0.2">
      <c r="A29" s="34">
        <f>ROWDATA!B34</f>
        <v>44077.26458333333</v>
      </c>
      <c r="B29" s="36">
        <f>ROWDATA!C34</f>
        <v>31.106298450000001</v>
      </c>
      <c r="C29" s="36">
        <f>ROWDATA!C34</f>
        <v>31.106298450000001</v>
      </c>
      <c r="D29" s="36">
        <f>ROWDATA!D34</f>
        <v>0</v>
      </c>
      <c r="E29" s="36">
        <f>ROWDATA!D34</f>
        <v>0</v>
      </c>
      <c r="F29" s="36">
        <f>ROWDATA!E34</f>
        <v>30.361522669999999</v>
      </c>
      <c r="G29" s="36">
        <f>ROWDATA!E34</f>
        <v>30.361522669999999</v>
      </c>
      <c r="H29" s="36">
        <f>ROWDATA!E34</f>
        <v>30.361522669999999</v>
      </c>
      <c r="I29" s="36">
        <f>ROWDATA!F34</f>
        <v>33.838222500000001</v>
      </c>
      <c r="J29" s="36">
        <f>ROWDATA!F34</f>
        <v>33.838222500000001</v>
      </c>
      <c r="K29" s="36">
        <f>ROWDATA!G34</f>
        <v>32.904018399999998</v>
      </c>
      <c r="L29" s="36">
        <f>ROWDATA!H34</f>
        <v>32.801956179999998</v>
      </c>
      <c r="M29" s="36">
        <f>ROWDATA!H34</f>
        <v>32.801956179999998</v>
      </c>
    </row>
    <row r="30" spans="1:13" x14ac:dyDescent="0.2">
      <c r="A30" s="34">
        <f>ROWDATA!B35</f>
        <v>44077.265277777777</v>
      </c>
      <c r="B30" s="36">
        <f>ROWDATA!C35</f>
        <v>32.122501370000002</v>
      </c>
      <c r="C30" s="36">
        <f>ROWDATA!C35</f>
        <v>32.122501370000002</v>
      </c>
      <c r="D30" s="36">
        <f>ROWDATA!D35</f>
        <v>0</v>
      </c>
      <c r="E30" s="36">
        <f>ROWDATA!D35</f>
        <v>0</v>
      </c>
      <c r="F30" s="36">
        <f>ROWDATA!E35</f>
        <v>31.303766249999999</v>
      </c>
      <c r="G30" s="36">
        <f>ROWDATA!E35</f>
        <v>31.303766249999999</v>
      </c>
      <c r="H30" s="36">
        <f>ROWDATA!E35</f>
        <v>31.303766249999999</v>
      </c>
      <c r="I30" s="36">
        <f>ROWDATA!F35</f>
        <v>34.113830569999998</v>
      </c>
      <c r="J30" s="36">
        <f>ROWDATA!F35</f>
        <v>34.113830569999998</v>
      </c>
      <c r="K30" s="36">
        <f>ROWDATA!G35</f>
        <v>33.93494415</v>
      </c>
      <c r="L30" s="36">
        <f>ROWDATA!H35</f>
        <v>33.832618709999998</v>
      </c>
      <c r="M30" s="36">
        <f>ROWDATA!H35</f>
        <v>33.832618709999998</v>
      </c>
    </row>
    <row r="31" spans="1:13" x14ac:dyDescent="0.2">
      <c r="A31" s="34">
        <f>ROWDATA!B36</f>
        <v>44077.265972222223</v>
      </c>
      <c r="B31" s="36">
        <f>ROWDATA!C36</f>
        <v>33.186817169999998</v>
      </c>
      <c r="C31" s="36">
        <f>ROWDATA!C36</f>
        <v>33.186817169999998</v>
      </c>
      <c r="D31" s="36">
        <f>ROWDATA!D36</f>
        <v>0</v>
      </c>
      <c r="E31" s="36">
        <f>ROWDATA!D36</f>
        <v>0</v>
      </c>
      <c r="F31" s="36">
        <f>ROWDATA!E36</f>
        <v>32.384983060000003</v>
      </c>
      <c r="G31" s="36">
        <f>ROWDATA!E36</f>
        <v>32.384983060000003</v>
      </c>
      <c r="H31" s="36">
        <f>ROWDATA!E36</f>
        <v>32.384983060000003</v>
      </c>
      <c r="I31" s="36">
        <f>ROWDATA!F36</f>
        <v>34.989490510000003</v>
      </c>
      <c r="J31" s="36">
        <f>ROWDATA!F36</f>
        <v>34.989490510000003</v>
      </c>
      <c r="K31" s="36">
        <f>ROWDATA!G36</f>
        <v>34.948413850000001</v>
      </c>
      <c r="L31" s="36">
        <f>ROWDATA!H36</f>
        <v>34.863418580000001</v>
      </c>
      <c r="M31" s="36">
        <f>ROWDATA!H36</f>
        <v>34.863418580000001</v>
      </c>
    </row>
    <row r="32" spans="1:13" x14ac:dyDescent="0.2">
      <c r="A32" s="34">
        <f>ROWDATA!B37</f>
        <v>44077.26666666667</v>
      </c>
      <c r="B32" s="36">
        <f>ROWDATA!C37</f>
        <v>34.203021999999997</v>
      </c>
      <c r="C32" s="36">
        <f>ROWDATA!C37</f>
        <v>34.203021999999997</v>
      </c>
      <c r="D32" s="36">
        <f>ROWDATA!D37</f>
        <v>0</v>
      </c>
      <c r="E32" s="36">
        <f>ROWDATA!D37</f>
        <v>0</v>
      </c>
      <c r="F32" s="36">
        <f>ROWDATA!E37</f>
        <v>33.512435910000001</v>
      </c>
      <c r="G32" s="36">
        <f>ROWDATA!E37</f>
        <v>33.512435910000001</v>
      </c>
      <c r="H32" s="36">
        <f>ROWDATA!E37</f>
        <v>33.512435910000001</v>
      </c>
      <c r="I32" s="36">
        <f>ROWDATA!F37</f>
        <v>36.578723910000001</v>
      </c>
      <c r="J32" s="36">
        <f>ROWDATA!F37</f>
        <v>36.578723910000001</v>
      </c>
      <c r="K32" s="36">
        <f>ROWDATA!G37</f>
        <v>36.031719209999999</v>
      </c>
      <c r="L32" s="36">
        <f>ROWDATA!H37</f>
        <v>35.894222259999999</v>
      </c>
      <c r="M32" s="36">
        <f>ROWDATA!H37</f>
        <v>35.894222259999999</v>
      </c>
    </row>
    <row r="33" spans="1:13" x14ac:dyDescent="0.2">
      <c r="A33" s="34">
        <f>ROWDATA!B38</f>
        <v>44077.267361111109</v>
      </c>
      <c r="B33" s="36">
        <f>ROWDATA!C38</f>
        <v>35.218963619999997</v>
      </c>
      <c r="C33" s="36">
        <f>ROWDATA!C38</f>
        <v>35.218963619999997</v>
      </c>
      <c r="D33" s="36">
        <f>ROWDATA!D38</f>
        <v>0</v>
      </c>
      <c r="E33" s="36">
        <f>ROWDATA!D38</f>
        <v>0</v>
      </c>
      <c r="F33" s="36">
        <f>ROWDATA!E38</f>
        <v>34.470222470000003</v>
      </c>
      <c r="G33" s="36">
        <f>ROWDATA!E38</f>
        <v>34.470222470000003</v>
      </c>
      <c r="H33" s="36">
        <f>ROWDATA!E38</f>
        <v>34.470222470000003</v>
      </c>
      <c r="I33" s="36">
        <f>ROWDATA!F38</f>
        <v>37.940902710000003</v>
      </c>
      <c r="J33" s="36">
        <f>ROWDATA!F38</f>
        <v>37.940902710000003</v>
      </c>
      <c r="K33" s="36">
        <f>ROWDATA!G38</f>
        <v>37.045188899999999</v>
      </c>
      <c r="L33" s="36">
        <f>ROWDATA!H38</f>
        <v>36.975097660000003</v>
      </c>
      <c r="M33" s="36">
        <f>ROWDATA!H38</f>
        <v>36.975097660000003</v>
      </c>
    </row>
    <row r="34" spans="1:13" x14ac:dyDescent="0.2">
      <c r="A34" s="34">
        <f>ROWDATA!B39</f>
        <v>44077.268055555556</v>
      </c>
      <c r="B34" s="36">
        <f>ROWDATA!C39</f>
        <v>36.283405299999998</v>
      </c>
      <c r="C34" s="36">
        <f>ROWDATA!C39</f>
        <v>36.283405299999998</v>
      </c>
      <c r="D34" s="36">
        <f>ROWDATA!D39</f>
        <v>0</v>
      </c>
      <c r="E34" s="36">
        <f>ROWDATA!D39</f>
        <v>0</v>
      </c>
      <c r="F34" s="36">
        <f>ROWDATA!E39</f>
        <v>35.566848749999998</v>
      </c>
      <c r="G34" s="36">
        <f>ROWDATA!E39</f>
        <v>35.566848749999998</v>
      </c>
      <c r="H34" s="36">
        <f>ROWDATA!E39</f>
        <v>35.566848749999998</v>
      </c>
      <c r="I34" s="36">
        <f>ROWDATA!F39</f>
        <v>38.47598267</v>
      </c>
      <c r="J34" s="36">
        <f>ROWDATA!F39</f>
        <v>38.47598267</v>
      </c>
      <c r="K34" s="36">
        <f>ROWDATA!G39</f>
        <v>38.163555150000001</v>
      </c>
      <c r="L34" s="36">
        <f>ROWDATA!H39</f>
        <v>38.005897519999998</v>
      </c>
      <c r="M34" s="36">
        <f>ROWDATA!H39</f>
        <v>38.005897519999998</v>
      </c>
    </row>
    <row r="35" spans="1:13" x14ac:dyDescent="0.2">
      <c r="A35" s="34">
        <f>ROWDATA!B40</f>
        <v>44077.268750000003</v>
      </c>
      <c r="B35" s="36">
        <f>ROWDATA!C40</f>
        <v>37.315605159999997</v>
      </c>
      <c r="C35" s="36">
        <f>ROWDATA!C40</f>
        <v>37.315605159999997</v>
      </c>
      <c r="D35" s="36">
        <f>ROWDATA!D40</f>
        <v>0</v>
      </c>
      <c r="E35" s="36">
        <f>ROWDATA!D40</f>
        <v>0</v>
      </c>
      <c r="F35" s="36">
        <f>ROWDATA!E40</f>
        <v>36.678894040000003</v>
      </c>
      <c r="G35" s="36">
        <f>ROWDATA!E40</f>
        <v>36.678894040000003</v>
      </c>
      <c r="H35" s="36">
        <f>ROWDATA!E40</f>
        <v>36.678894040000003</v>
      </c>
      <c r="I35" s="36">
        <f>ROWDATA!F40</f>
        <v>40.194747919999998</v>
      </c>
      <c r="J35" s="36">
        <f>ROWDATA!F40</f>
        <v>40.194747919999998</v>
      </c>
      <c r="K35" s="36">
        <f>ROWDATA!G40</f>
        <v>39.177024840000001</v>
      </c>
      <c r="L35" s="36">
        <f>ROWDATA!H40</f>
        <v>39.06985092</v>
      </c>
      <c r="M35" s="36">
        <f>ROWDATA!H40</f>
        <v>39.06985092</v>
      </c>
    </row>
    <row r="36" spans="1:13" x14ac:dyDescent="0.2">
      <c r="A36" s="34">
        <f>ROWDATA!B41</f>
        <v>44077.269444444442</v>
      </c>
      <c r="B36" s="36">
        <f>ROWDATA!C41</f>
        <v>39.444625850000001</v>
      </c>
      <c r="C36" s="36">
        <f>ROWDATA!C41</f>
        <v>39.444625850000001</v>
      </c>
      <c r="D36" s="36">
        <f>ROWDATA!D41</f>
        <v>0</v>
      </c>
      <c r="E36" s="36">
        <f>ROWDATA!D41</f>
        <v>0</v>
      </c>
      <c r="F36" s="36">
        <f>ROWDATA!E41</f>
        <v>37.729282380000001</v>
      </c>
      <c r="G36" s="36">
        <f>ROWDATA!E41</f>
        <v>37.729282380000001</v>
      </c>
      <c r="H36" s="36">
        <f>ROWDATA!E41</f>
        <v>37.729282380000001</v>
      </c>
      <c r="I36" s="36">
        <f>ROWDATA!F41</f>
        <v>41.719150540000001</v>
      </c>
      <c r="J36" s="36">
        <f>ROWDATA!F41</f>
        <v>41.719150540000001</v>
      </c>
      <c r="K36" s="36">
        <f>ROWDATA!G41</f>
        <v>40.190494540000003</v>
      </c>
      <c r="L36" s="36">
        <f>ROWDATA!H41</f>
        <v>40.267112730000001</v>
      </c>
      <c r="M36" s="36">
        <f>ROWDATA!H41</f>
        <v>40.267112730000001</v>
      </c>
    </row>
    <row r="37" spans="1:13" x14ac:dyDescent="0.2">
      <c r="A37" s="34">
        <f>ROWDATA!B42</f>
        <v>44077.270138888889</v>
      </c>
      <c r="B37" s="36">
        <f>ROWDATA!C42</f>
        <v>40.47668839</v>
      </c>
      <c r="C37" s="36">
        <f>ROWDATA!C42</f>
        <v>40.47668839</v>
      </c>
      <c r="D37" s="36">
        <f>ROWDATA!D42</f>
        <v>0</v>
      </c>
      <c r="E37" s="36">
        <f>ROWDATA!D42</f>
        <v>0</v>
      </c>
      <c r="F37" s="36">
        <f>ROWDATA!E42</f>
        <v>38.841323850000002</v>
      </c>
      <c r="G37" s="36">
        <f>ROWDATA!E42</f>
        <v>38.841323850000002</v>
      </c>
      <c r="H37" s="36">
        <f>ROWDATA!E42</f>
        <v>38.841323850000002</v>
      </c>
      <c r="I37" s="36">
        <f>ROWDATA!F42</f>
        <v>41.865093229999999</v>
      </c>
      <c r="J37" s="36">
        <f>ROWDATA!F42</f>
        <v>41.865093229999999</v>
      </c>
      <c r="K37" s="36">
        <f>ROWDATA!G42</f>
        <v>41.256340029999997</v>
      </c>
      <c r="L37" s="36">
        <f>ROWDATA!H42</f>
        <v>41.231330870000001</v>
      </c>
      <c r="M37" s="36">
        <f>ROWDATA!H42</f>
        <v>41.231330870000001</v>
      </c>
    </row>
    <row r="38" spans="1:13" x14ac:dyDescent="0.2">
      <c r="A38" s="34">
        <f>ROWDATA!B43</f>
        <v>44077.270833333336</v>
      </c>
      <c r="B38" s="36">
        <f>ROWDATA!C43</f>
        <v>41.525009160000003</v>
      </c>
      <c r="C38" s="36">
        <f>ROWDATA!C43</f>
        <v>41.525009160000003</v>
      </c>
      <c r="D38" s="36">
        <f>ROWDATA!D43</f>
        <v>0</v>
      </c>
      <c r="E38" s="36">
        <f>ROWDATA!D43</f>
        <v>0</v>
      </c>
      <c r="F38" s="36">
        <f>ROWDATA!E43</f>
        <v>39.922542569999997</v>
      </c>
      <c r="G38" s="36">
        <f>ROWDATA!E43</f>
        <v>39.922542569999997</v>
      </c>
      <c r="H38" s="36">
        <f>ROWDATA!E43</f>
        <v>39.922542569999997</v>
      </c>
      <c r="I38" s="36">
        <f>ROWDATA!F43</f>
        <v>46.14599991</v>
      </c>
      <c r="J38" s="36">
        <f>ROWDATA!F43</f>
        <v>46.14599991</v>
      </c>
      <c r="K38" s="36">
        <f>ROWDATA!G43</f>
        <v>42.304874419999997</v>
      </c>
      <c r="L38" s="36">
        <f>ROWDATA!H43</f>
        <v>42.278774259999999</v>
      </c>
      <c r="M38" s="36">
        <f>ROWDATA!H43</f>
        <v>42.278774259999999</v>
      </c>
    </row>
    <row r="39" spans="1:13" x14ac:dyDescent="0.2">
      <c r="A39" s="34">
        <f>ROWDATA!B44</f>
        <v>44077.271527777775</v>
      </c>
      <c r="B39" s="36">
        <f>ROWDATA!C44</f>
        <v>42.605709079999997</v>
      </c>
      <c r="C39" s="36">
        <f>ROWDATA!C44</f>
        <v>42.605709079999997</v>
      </c>
      <c r="D39" s="36">
        <f>ROWDATA!D44</f>
        <v>0</v>
      </c>
      <c r="E39" s="36">
        <f>ROWDATA!D44</f>
        <v>0</v>
      </c>
      <c r="F39" s="36">
        <f>ROWDATA!E44</f>
        <v>41.0655365</v>
      </c>
      <c r="G39" s="36">
        <f>ROWDATA!E44</f>
        <v>41.0655365</v>
      </c>
      <c r="H39" s="36">
        <f>ROWDATA!E44</f>
        <v>41.0655365</v>
      </c>
      <c r="I39" s="36">
        <f>ROWDATA!F44</f>
        <v>45.011005400000002</v>
      </c>
      <c r="J39" s="36">
        <f>ROWDATA!F44</f>
        <v>45.011005400000002</v>
      </c>
      <c r="K39" s="36">
        <f>ROWDATA!G44</f>
        <v>43.318344119999999</v>
      </c>
      <c r="L39" s="36">
        <f>ROWDATA!H44</f>
        <v>43.525695800000001</v>
      </c>
      <c r="M39" s="36">
        <f>ROWDATA!H44</f>
        <v>43.525695800000001</v>
      </c>
    </row>
    <row r="40" spans="1:13" x14ac:dyDescent="0.2">
      <c r="A40" s="34">
        <f>ROWDATA!B45</f>
        <v>44077.272222222222</v>
      </c>
      <c r="B40" s="36">
        <f>ROWDATA!C45</f>
        <v>43.621650699999996</v>
      </c>
      <c r="C40" s="36">
        <f>ROWDATA!C45</f>
        <v>43.621650699999996</v>
      </c>
      <c r="D40" s="36">
        <f>ROWDATA!D45</f>
        <v>0</v>
      </c>
      <c r="E40" s="36">
        <f>ROWDATA!D45</f>
        <v>0</v>
      </c>
      <c r="F40" s="36">
        <f>ROWDATA!E45</f>
        <v>42.316680910000002</v>
      </c>
      <c r="G40" s="36">
        <f>ROWDATA!E45</f>
        <v>42.316680910000002</v>
      </c>
      <c r="H40" s="36">
        <f>ROWDATA!E45</f>
        <v>42.316680910000002</v>
      </c>
      <c r="I40" s="36">
        <f>ROWDATA!F45</f>
        <v>45.31903458</v>
      </c>
      <c r="J40" s="36">
        <f>ROWDATA!F45</f>
        <v>45.31903458</v>
      </c>
      <c r="K40" s="36">
        <f>ROWDATA!G45</f>
        <v>44.401649480000003</v>
      </c>
      <c r="L40" s="36">
        <f>ROWDATA!H45</f>
        <v>44.672878269999998</v>
      </c>
      <c r="M40" s="36">
        <f>ROWDATA!H45</f>
        <v>44.672878269999998</v>
      </c>
    </row>
    <row r="41" spans="1:13" x14ac:dyDescent="0.2">
      <c r="A41" s="34">
        <f>ROWDATA!B46</f>
        <v>44077.272916666669</v>
      </c>
      <c r="B41" s="36">
        <f>ROWDATA!C46</f>
        <v>44.670104979999998</v>
      </c>
      <c r="C41" s="36">
        <f>ROWDATA!C46</f>
        <v>44.670104979999998</v>
      </c>
      <c r="D41" s="36">
        <f>ROWDATA!D46</f>
        <v>0</v>
      </c>
      <c r="E41" s="36">
        <f>ROWDATA!D46</f>
        <v>0</v>
      </c>
      <c r="F41" s="36">
        <f>ROWDATA!E46</f>
        <v>43.768577579999999</v>
      </c>
      <c r="G41" s="36">
        <f>ROWDATA!E46</f>
        <v>43.768577579999999</v>
      </c>
      <c r="H41" s="36">
        <f>ROWDATA!E46</f>
        <v>43.768577579999999</v>
      </c>
      <c r="I41" s="36">
        <f>ROWDATA!F46</f>
        <v>48.659450530000001</v>
      </c>
      <c r="J41" s="36">
        <f>ROWDATA!F46</f>
        <v>48.659450530000001</v>
      </c>
      <c r="K41" s="36">
        <f>ROWDATA!G46</f>
        <v>46.411273960000003</v>
      </c>
      <c r="L41" s="36">
        <f>ROWDATA!H46</f>
        <v>46.335533140000003</v>
      </c>
      <c r="M41" s="36">
        <f>ROWDATA!H46</f>
        <v>46.335533140000003</v>
      </c>
    </row>
    <row r="42" spans="1:13" x14ac:dyDescent="0.2">
      <c r="A42" s="34">
        <f>ROWDATA!B47</f>
        <v>44077.273611111108</v>
      </c>
      <c r="B42" s="36">
        <f>ROWDATA!C47</f>
        <v>46.76661301</v>
      </c>
      <c r="C42" s="36">
        <f>ROWDATA!C47</f>
        <v>46.76661301</v>
      </c>
      <c r="D42" s="36">
        <f>ROWDATA!D47</f>
        <v>0</v>
      </c>
      <c r="E42" s="36">
        <f>ROWDATA!D47</f>
        <v>0</v>
      </c>
      <c r="F42" s="36">
        <f>ROWDATA!E47</f>
        <v>44.911445620000002</v>
      </c>
      <c r="G42" s="36">
        <f>ROWDATA!E47</f>
        <v>44.911445620000002</v>
      </c>
      <c r="H42" s="36">
        <f>ROWDATA!E47</f>
        <v>44.911445620000002</v>
      </c>
      <c r="I42" s="36">
        <f>ROWDATA!F47</f>
        <v>49.194664000000003</v>
      </c>
      <c r="J42" s="36">
        <f>ROWDATA!F47</f>
        <v>49.194664000000003</v>
      </c>
      <c r="K42" s="36">
        <f>ROWDATA!G47</f>
        <v>47.547100069999999</v>
      </c>
      <c r="L42" s="36">
        <f>ROWDATA!H47</f>
        <v>47.416271209999998</v>
      </c>
      <c r="M42" s="36">
        <f>ROWDATA!H47</f>
        <v>47.416271209999998</v>
      </c>
    </row>
    <row r="43" spans="1:13" x14ac:dyDescent="0.2">
      <c r="A43" s="34">
        <f>ROWDATA!B48</f>
        <v>44077.274305555555</v>
      </c>
      <c r="B43" s="36">
        <f>ROWDATA!C48</f>
        <v>47.798809050000003</v>
      </c>
      <c r="C43" s="36">
        <f>ROWDATA!C48</f>
        <v>47.798809050000003</v>
      </c>
      <c r="D43" s="36">
        <f>ROWDATA!D48</f>
        <v>0</v>
      </c>
      <c r="E43" s="36">
        <f>ROWDATA!D48</f>
        <v>0</v>
      </c>
      <c r="F43" s="36">
        <f>ROWDATA!E48</f>
        <v>46.425251009999997</v>
      </c>
      <c r="G43" s="36">
        <f>ROWDATA!E48</f>
        <v>46.425251009999997</v>
      </c>
      <c r="H43" s="36">
        <f>ROWDATA!E48</f>
        <v>46.425251009999997</v>
      </c>
      <c r="I43" s="36">
        <f>ROWDATA!F48</f>
        <v>49.891963959999998</v>
      </c>
      <c r="J43" s="36">
        <f>ROWDATA!F48</f>
        <v>49.891963959999998</v>
      </c>
      <c r="K43" s="36">
        <f>ROWDATA!G48</f>
        <v>48.595485689999997</v>
      </c>
      <c r="L43" s="36">
        <f>ROWDATA!H48</f>
        <v>48.962539669999998</v>
      </c>
      <c r="M43" s="36">
        <f>ROWDATA!H48</f>
        <v>48.962539669999998</v>
      </c>
    </row>
    <row r="44" spans="1:13" x14ac:dyDescent="0.2">
      <c r="A44" s="34">
        <f>ROWDATA!B49</f>
        <v>44077.275000000001</v>
      </c>
      <c r="B44" s="36">
        <f>ROWDATA!C49</f>
        <v>48.879379270000001</v>
      </c>
      <c r="C44" s="36">
        <f>ROWDATA!C49</f>
        <v>48.879379270000001</v>
      </c>
      <c r="D44" s="36">
        <f>ROWDATA!D49</f>
        <v>0</v>
      </c>
      <c r="E44" s="36">
        <f>ROWDATA!D49</f>
        <v>0</v>
      </c>
      <c r="F44" s="36">
        <f>ROWDATA!E49</f>
        <v>48.062358860000003</v>
      </c>
      <c r="G44" s="36">
        <f>ROWDATA!E49</f>
        <v>48.062358860000003</v>
      </c>
      <c r="H44" s="36">
        <f>ROWDATA!E49</f>
        <v>48.062358860000003</v>
      </c>
      <c r="I44" s="36">
        <f>ROWDATA!F49</f>
        <v>51.98372269</v>
      </c>
      <c r="J44" s="36">
        <f>ROWDATA!F49</f>
        <v>51.98372269</v>
      </c>
      <c r="K44" s="36">
        <f>ROWDATA!G49</f>
        <v>50.744781490000001</v>
      </c>
      <c r="L44" s="36">
        <f>ROWDATA!H49</f>
        <v>50.575256349999997</v>
      </c>
      <c r="M44" s="36">
        <f>ROWDATA!H49</f>
        <v>50.575256349999997</v>
      </c>
    </row>
    <row r="45" spans="1:13" x14ac:dyDescent="0.2">
      <c r="A45" s="34">
        <f>ROWDATA!B50</f>
        <v>44077.275694444441</v>
      </c>
      <c r="B45" s="36">
        <f>ROWDATA!C50</f>
        <v>51.008270260000003</v>
      </c>
      <c r="C45" s="36">
        <f>ROWDATA!C50</f>
        <v>51.008270260000003</v>
      </c>
      <c r="D45" s="36">
        <f>ROWDATA!D50</f>
        <v>0</v>
      </c>
      <c r="E45" s="36">
        <f>ROWDATA!D50</f>
        <v>0</v>
      </c>
      <c r="F45" s="36">
        <f>ROWDATA!E50</f>
        <v>49.777046200000001</v>
      </c>
      <c r="G45" s="36">
        <f>ROWDATA!E50</f>
        <v>49.777046200000001</v>
      </c>
      <c r="H45" s="36">
        <f>ROWDATA!E50</f>
        <v>49.777046200000001</v>
      </c>
      <c r="I45" s="36">
        <f>ROWDATA!F50</f>
        <v>53.540405270000001</v>
      </c>
      <c r="J45" s="36">
        <f>ROWDATA!F50</f>
        <v>53.540405270000001</v>
      </c>
      <c r="K45" s="36">
        <f>ROWDATA!G50</f>
        <v>51.828231809999998</v>
      </c>
      <c r="L45" s="36">
        <f>ROWDATA!H50</f>
        <v>52.620349879999999</v>
      </c>
      <c r="M45" s="36">
        <f>ROWDATA!H50</f>
        <v>52.620349879999999</v>
      </c>
    </row>
    <row r="46" spans="1:13" x14ac:dyDescent="0.2">
      <c r="A46" s="34">
        <f>ROWDATA!B51</f>
        <v>44077.276388888888</v>
      </c>
      <c r="B46" s="36">
        <f>ROWDATA!C51</f>
        <v>53.217777249999997</v>
      </c>
      <c r="C46" s="36">
        <f>ROWDATA!C51</f>
        <v>53.217777249999997</v>
      </c>
      <c r="D46" s="36">
        <f>ROWDATA!D51</f>
        <v>0</v>
      </c>
      <c r="E46" s="36">
        <f>ROWDATA!D51</f>
        <v>0</v>
      </c>
      <c r="F46" s="36">
        <f>ROWDATA!E51</f>
        <v>51.47593689</v>
      </c>
      <c r="G46" s="36">
        <f>ROWDATA!E51</f>
        <v>51.47593689</v>
      </c>
      <c r="H46" s="36">
        <f>ROWDATA!E51</f>
        <v>51.47593689</v>
      </c>
      <c r="I46" s="36">
        <f>ROWDATA!F51</f>
        <v>56.215938569999999</v>
      </c>
      <c r="J46" s="36">
        <f>ROWDATA!F51</f>
        <v>56.215938569999999</v>
      </c>
      <c r="K46" s="36">
        <f>ROWDATA!G51</f>
        <v>53.925006869999997</v>
      </c>
      <c r="L46" s="36">
        <f>ROWDATA!H51</f>
        <v>54.24971008</v>
      </c>
      <c r="M46" s="36">
        <f>ROWDATA!H51</f>
        <v>54.24971008</v>
      </c>
    </row>
    <row r="47" spans="1:13" x14ac:dyDescent="0.2">
      <c r="A47" s="34">
        <f>ROWDATA!B52</f>
        <v>44077.277083333334</v>
      </c>
      <c r="B47" s="36">
        <f>ROWDATA!C52</f>
        <v>54.233718869999997</v>
      </c>
      <c r="C47" s="36">
        <f>ROWDATA!C52</f>
        <v>54.233718869999997</v>
      </c>
      <c r="D47" s="36">
        <f>ROWDATA!D52</f>
        <v>0</v>
      </c>
      <c r="E47" s="36">
        <f>ROWDATA!D52</f>
        <v>0</v>
      </c>
      <c r="F47" s="36">
        <f>ROWDATA!E52</f>
        <v>53.267688749999998</v>
      </c>
      <c r="G47" s="36">
        <f>ROWDATA!E52</f>
        <v>53.267688749999998</v>
      </c>
      <c r="H47" s="36">
        <f>ROWDATA!E52</f>
        <v>53.267688749999998</v>
      </c>
      <c r="I47" s="36">
        <f>ROWDATA!F52</f>
        <v>56.848403930000003</v>
      </c>
      <c r="J47" s="36">
        <f>ROWDATA!F52</f>
        <v>56.848403930000003</v>
      </c>
      <c r="K47" s="36">
        <f>ROWDATA!G52</f>
        <v>56.039382930000002</v>
      </c>
      <c r="L47" s="36">
        <f>ROWDATA!H52</f>
        <v>56.178283690000001</v>
      </c>
      <c r="M47" s="36">
        <f>ROWDATA!H52</f>
        <v>56.178283690000001</v>
      </c>
    </row>
    <row r="48" spans="1:13" x14ac:dyDescent="0.2">
      <c r="A48" s="34">
        <f>ROWDATA!B53</f>
        <v>44077.277777777781</v>
      </c>
      <c r="B48" s="36">
        <f>ROWDATA!C53</f>
        <v>56.314235689999997</v>
      </c>
      <c r="C48" s="36">
        <f>ROWDATA!C53</f>
        <v>56.314235689999997</v>
      </c>
      <c r="D48" s="36">
        <f>ROWDATA!D53</f>
        <v>0</v>
      </c>
      <c r="E48" s="36">
        <f>ROWDATA!D53</f>
        <v>0</v>
      </c>
      <c r="F48" s="36">
        <f>ROWDATA!E53</f>
        <v>54.379730219999999</v>
      </c>
      <c r="G48" s="36">
        <f>ROWDATA!E53</f>
        <v>54.379730219999999</v>
      </c>
      <c r="H48" s="36">
        <f>ROWDATA!E53</f>
        <v>54.379730219999999</v>
      </c>
      <c r="I48" s="36">
        <f>ROWDATA!F53</f>
        <v>60.237377170000002</v>
      </c>
      <c r="J48" s="36">
        <f>ROWDATA!F53</f>
        <v>60.237377170000002</v>
      </c>
      <c r="K48" s="36">
        <f>ROWDATA!G53</f>
        <v>58.101242069999998</v>
      </c>
      <c r="L48" s="36">
        <f>ROWDATA!H53</f>
        <v>58.173580170000001</v>
      </c>
      <c r="M48" s="36">
        <f>ROWDATA!H53</f>
        <v>58.173580170000001</v>
      </c>
    </row>
    <row r="49" spans="1:13" x14ac:dyDescent="0.2">
      <c r="A49" s="34">
        <f>ROWDATA!B54</f>
        <v>44077.27847222222</v>
      </c>
      <c r="B49" s="36">
        <f>ROWDATA!C54</f>
        <v>58.491630550000004</v>
      </c>
      <c r="C49" s="36">
        <f>ROWDATA!C54</f>
        <v>58.491630550000004</v>
      </c>
      <c r="D49" s="36">
        <f>ROWDATA!D54</f>
        <v>0</v>
      </c>
      <c r="E49" s="36">
        <f>ROWDATA!D54</f>
        <v>0</v>
      </c>
      <c r="F49" s="36">
        <f>ROWDATA!E54</f>
        <v>56.5729866</v>
      </c>
      <c r="G49" s="36">
        <f>ROWDATA!E54</f>
        <v>56.5729866</v>
      </c>
      <c r="H49" s="36">
        <f>ROWDATA!E54</f>
        <v>56.5729866</v>
      </c>
      <c r="I49" s="36">
        <f>ROWDATA!F54</f>
        <v>60.918537139999998</v>
      </c>
      <c r="J49" s="36">
        <f>ROWDATA!F54</f>
        <v>60.918537139999998</v>
      </c>
      <c r="K49" s="36">
        <f>ROWDATA!G54</f>
        <v>60.232933039999999</v>
      </c>
      <c r="L49" s="36">
        <f>ROWDATA!H54</f>
        <v>60.21853256</v>
      </c>
      <c r="M49" s="36">
        <f>ROWDATA!H54</f>
        <v>60.21853256</v>
      </c>
    </row>
    <row r="50" spans="1:13" x14ac:dyDescent="0.2">
      <c r="A50" s="34">
        <f>ROWDATA!B55</f>
        <v>44077.279166666667</v>
      </c>
      <c r="B50" s="36">
        <f>ROWDATA!C55</f>
        <v>60.684883120000002</v>
      </c>
      <c r="C50" s="36">
        <f>ROWDATA!C55</f>
        <v>60.684883120000002</v>
      </c>
      <c r="D50" s="36">
        <f>ROWDATA!D55</f>
        <v>0</v>
      </c>
      <c r="E50" s="36">
        <f>ROWDATA!D55</f>
        <v>0</v>
      </c>
      <c r="F50" s="36">
        <f>ROWDATA!E55</f>
        <v>58.642684940000002</v>
      </c>
      <c r="G50" s="36">
        <f>ROWDATA!E55</f>
        <v>58.642684940000002</v>
      </c>
      <c r="H50" s="36">
        <f>ROWDATA!E55</f>
        <v>58.642684940000002</v>
      </c>
      <c r="I50" s="36">
        <f>ROWDATA!F55</f>
        <v>62.669719700000002</v>
      </c>
      <c r="J50" s="36">
        <f>ROWDATA!F55</f>
        <v>62.669719700000002</v>
      </c>
      <c r="K50" s="36">
        <f>ROWDATA!G55</f>
        <v>62.364768980000001</v>
      </c>
      <c r="L50" s="36">
        <f>ROWDATA!H55</f>
        <v>62.280273440000002</v>
      </c>
      <c r="M50" s="36">
        <f>ROWDATA!H55</f>
        <v>62.280273440000002</v>
      </c>
    </row>
    <row r="51" spans="1:13" x14ac:dyDescent="0.2">
      <c r="A51" s="34">
        <f>ROWDATA!B56</f>
        <v>44077.279861111114</v>
      </c>
      <c r="B51" s="36">
        <f>ROWDATA!C56</f>
        <v>61.684963230000001</v>
      </c>
      <c r="C51" s="36">
        <f>ROWDATA!C56</f>
        <v>61.684963230000001</v>
      </c>
      <c r="D51" s="36">
        <f>ROWDATA!D56</f>
        <v>0</v>
      </c>
      <c r="E51" s="36">
        <f>ROWDATA!D56</f>
        <v>0</v>
      </c>
      <c r="F51" s="36">
        <f>ROWDATA!E56</f>
        <v>60.727924350000002</v>
      </c>
      <c r="G51" s="36">
        <f>ROWDATA!E56</f>
        <v>60.727924350000002</v>
      </c>
      <c r="H51" s="36">
        <f>ROWDATA!E56</f>
        <v>60.727924350000002</v>
      </c>
      <c r="I51" s="36">
        <f>ROWDATA!F56</f>
        <v>66.788406370000004</v>
      </c>
      <c r="J51" s="36">
        <f>ROWDATA!F56</f>
        <v>66.788406370000004</v>
      </c>
      <c r="K51" s="36">
        <f>ROWDATA!G56</f>
        <v>64.461540220000003</v>
      </c>
      <c r="L51" s="36">
        <f>ROWDATA!H56</f>
        <v>64.558135989999997</v>
      </c>
      <c r="M51" s="36">
        <f>ROWDATA!H56</f>
        <v>64.558135989999997</v>
      </c>
    </row>
    <row r="52" spans="1:13" x14ac:dyDescent="0.2">
      <c r="A52" s="34">
        <f>ROWDATA!B57</f>
        <v>44077.280555555553</v>
      </c>
      <c r="B52" s="36">
        <f>ROWDATA!C57</f>
        <v>63.829845429999999</v>
      </c>
      <c r="C52" s="36">
        <f>ROWDATA!C57</f>
        <v>63.829845429999999</v>
      </c>
      <c r="D52" s="36">
        <f>ROWDATA!D57</f>
        <v>0</v>
      </c>
      <c r="E52" s="36">
        <f>ROWDATA!D57</f>
        <v>0</v>
      </c>
      <c r="F52" s="36">
        <f>ROWDATA!E57</f>
        <v>62.7822113</v>
      </c>
      <c r="G52" s="36">
        <f>ROWDATA!E57</f>
        <v>62.7822113</v>
      </c>
      <c r="H52" s="36">
        <f>ROWDATA!E57</f>
        <v>62.7822113</v>
      </c>
      <c r="I52" s="36">
        <f>ROWDATA!F57</f>
        <v>67.339767460000004</v>
      </c>
      <c r="J52" s="36">
        <f>ROWDATA!F57</f>
        <v>67.339767460000004</v>
      </c>
      <c r="K52" s="36">
        <f>ROWDATA!G57</f>
        <v>66.663360600000004</v>
      </c>
      <c r="L52" s="36">
        <f>ROWDATA!H57</f>
        <v>66.852638240000005</v>
      </c>
      <c r="M52" s="36">
        <f>ROWDATA!H57</f>
        <v>66.852638240000005</v>
      </c>
    </row>
    <row r="53" spans="1:13" x14ac:dyDescent="0.2">
      <c r="A53" s="34">
        <f>ROWDATA!B58</f>
        <v>44077.28125</v>
      </c>
      <c r="B53" s="36">
        <f>ROWDATA!C58</f>
        <v>66.990798949999999</v>
      </c>
      <c r="C53" s="36">
        <f>ROWDATA!C58</f>
        <v>66.990798949999999</v>
      </c>
      <c r="D53" s="36">
        <f>ROWDATA!D58</f>
        <v>0</v>
      </c>
      <c r="E53" s="36">
        <f>ROWDATA!D58</f>
        <v>0</v>
      </c>
      <c r="F53" s="36">
        <f>ROWDATA!E58</f>
        <v>63.832599639999998</v>
      </c>
      <c r="G53" s="36">
        <f>ROWDATA!E58</f>
        <v>63.832599639999998</v>
      </c>
      <c r="H53" s="36">
        <f>ROWDATA!E58</f>
        <v>63.832599639999998</v>
      </c>
      <c r="I53" s="36">
        <f>ROWDATA!F58</f>
        <v>69.431526180000006</v>
      </c>
      <c r="J53" s="36">
        <f>ROWDATA!F58</f>
        <v>69.431526180000006</v>
      </c>
      <c r="K53" s="36">
        <f>ROWDATA!G58</f>
        <v>68.795051569999998</v>
      </c>
      <c r="L53" s="36">
        <f>ROWDATA!H58</f>
        <v>69.346618649999996</v>
      </c>
      <c r="M53" s="36">
        <f>ROWDATA!H58</f>
        <v>69.346618649999996</v>
      </c>
    </row>
    <row r="54" spans="1:13" x14ac:dyDescent="0.2">
      <c r="A54" s="34">
        <f>ROWDATA!B59</f>
        <v>44077.281944444447</v>
      </c>
      <c r="B54" s="36">
        <f>ROWDATA!C59</f>
        <v>69.087440490000006</v>
      </c>
      <c r="C54" s="36">
        <f>ROWDATA!C59</f>
        <v>69.087440490000006</v>
      </c>
      <c r="D54" s="36">
        <f>ROWDATA!D59</f>
        <v>0</v>
      </c>
      <c r="E54" s="36">
        <f>ROWDATA!D59</f>
        <v>0</v>
      </c>
      <c r="F54" s="36">
        <f>ROWDATA!E59</f>
        <v>65.948539729999993</v>
      </c>
      <c r="G54" s="36">
        <f>ROWDATA!E59</f>
        <v>65.948539729999993</v>
      </c>
      <c r="H54" s="36">
        <f>ROWDATA!E59</f>
        <v>65.948539729999993</v>
      </c>
      <c r="I54" s="36">
        <f>ROWDATA!F59</f>
        <v>72.771942139999993</v>
      </c>
      <c r="J54" s="36">
        <f>ROWDATA!F59</f>
        <v>72.771942139999993</v>
      </c>
      <c r="K54" s="36">
        <f>ROWDATA!G59</f>
        <v>70.979263309999993</v>
      </c>
      <c r="L54" s="36">
        <f>ROWDATA!H59</f>
        <v>72.023567200000002</v>
      </c>
      <c r="M54" s="36">
        <f>ROWDATA!H59</f>
        <v>72.023567200000002</v>
      </c>
    </row>
    <row r="55" spans="1:13" x14ac:dyDescent="0.2">
      <c r="A55" s="34">
        <f>ROWDATA!B60</f>
        <v>44077.282638888886</v>
      </c>
      <c r="B55" s="36">
        <f>ROWDATA!C60</f>
        <v>72.409896849999996</v>
      </c>
      <c r="C55" s="36">
        <f>ROWDATA!C60</f>
        <v>72.409896849999996</v>
      </c>
      <c r="D55" s="36">
        <f>ROWDATA!D60</f>
        <v>0</v>
      </c>
      <c r="E55" s="36">
        <f>ROWDATA!D60</f>
        <v>0</v>
      </c>
      <c r="F55" s="36">
        <f>ROWDATA!E60</f>
        <v>68.141799930000005</v>
      </c>
      <c r="G55" s="36">
        <f>ROWDATA!E60</f>
        <v>68.141799930000005</v>
      </c>
      <c r="H55" s="36">
        <f>ROWDATA!E60</f>
        <v>68.141799930000005</v>
      </c>
      <c r="I55" s="36">
        <f>ROWDATA!F60</f>
        <v>74.360908510000002</v>
      </c>
      <c r="J55" s="36">
        <f>ROWDATA!F60</f>
        <v>74.360908510000002</v>
      </c>
      <c r="K55" s="36">
        <f>ROWDATA!G60</f>
        <v>74.316902159999998</v>
      </c>
      <c r="L55" s="36">
        <f>ROWDATA!H60</f>
        <v>74.534332280000001</v>
      </c>
      <c r="M55" s="36">
        <f>ROWDATA!H60</f>
        <v>74.534332280000001</v>
      </c>
    </row>
    <row r="56" spans="1:13" x14ac:dyDescent="0.2">
      <c r="A56" s="34">
        <f>ROWDATA!B61</f>
        <v>44077.283333333333</v>
      </c>
      <c r="B56" s="36">
        <f>ROWDATA!C61</f>
        <v>74.619277949999997</v>
      </c>
      <c r="C56" s="36">
        <f>ROWDATA!C61</f>
        <v>74.619277949999997</v>
      </c>
      <c r="D56" s="36">
        <f>ROWDATA!D61</f>
        <v>0</v>
      </c>
      <c r="E56" s="36">
        <f>ROWDATA!D61</f>
        <v>0</v>
      </c>
      <c r="F56" s="36">
        <f>ROWDATA!E61</f>
        <v>70.319641110000006</v>
      </c>
      <c r="G56" s="36">
        <f>ROWDATA!E61</f>
        <v>70.319641110000006</v>
      </c>
      <c r="H56" s="36">
        <f>ROWDATA!E61</f>
        <v>70.319641110000006</v>
      </c>
      <c r="I56" s="36">
        <f>ROWDATA!F61</f>
        <v>77.036437989999996</v>
      </c>
      <c r="J56" s="36">
        <f>ROWDATA!F61</f>
        <v>77.036437989999996</v>
      </c>
      <c r="K56" s="36">
        <f>ROWDATA!G61</f>
        <v>76.501113889999999</v>
      </c>
      <c r="L56" s="36">
        <f>ROWDATA!H61</f>
        <v>77.244430539999996</v>
      </c>
      <c r="M56" s="36">
        <f>ROWDATA!H61</f>
        <v>77.244430539999996</v>
      </c>
    </row>
    <row r="57" spans="1:13" x14ac:dyDescent="0.2">
      <c r="A57" s="34">
        <f>ROWDATA!B62</f>
        <v>44077.28402777778</v>
      </c>
      <c r="B57" s="36">
        <f>ROWDATA!C62</f>
        <v>77.828735350000002</v>
      </c>
      <c r="C57" s="36">
        <f>ROWDATA!C62</f>
        <v>77.828735350000002</v>
      </c>
      <c r="D57" s="36">
        <f>ROWDATA!D62</f>
        <v>0</v>
      </c>
      <c r="E57" s="36">
        <f>ROWDATA!D62</f>
        <v>0</v>
      </c>
      <c r="F57" s="36">
        <f>ROWDATA!E62</f>
        <v>73.516792300000006</v>
      </c>
      <c r="G57" s="36">
        <f>ROWDATA!E62</f>
        <v>73.516792300000006</v>
      </c>
      <c r="H57" s="36">
        <f>ROWDATA!E62</f>
        <v>73.516792300000006</v>
      </c>
      <c r="I57" s="36">
        <f>ROWDATA!F62</f>
        <v>80.684745789999994</v>
      </c>
      <c r="J57" s="36">
        <f>ROWDATA!F62</f>
        <v>80.684745789999994</v>
      </c>
      <c r="K57" s="36">
        <f>ROWDATA!G62</f>
        <v>79.716255189999998</v>
      </c>
      <c r="L57" s="36">
        <f>ROWDATA!H62</f>
        <v>80.403411869999999</v>
      </c>
      <c r="M57" s="36">
        <f>ROWDATA!H62</f>
        <v>80.403411869999999</v>
      </c>
    </row>
    <row r="58" spans="1:13" x14ac:dyDescent="0.2">
      <c r="A58" s="34">
        <f>ROWDATA!B63</f>
        <v>44077.284722222219</v>
      </c>
      <c r="B58" s="36">
        <f>ROWDATA!C63</f>
        <v>81.022071839999995</v>
      </c>
      <c r="C58" s="36">
        <f>ROWDATA!C63</f>
        <v>81.022071839999995</v>
      </c>
      <c r="D58" s="36">
        <f>ROWDATA!D63</f>
        <v>0</v>
      </c>
      <c r="E58" s="36">
        <f>ROWDATA!D63</f>
        <v>0</v>
      </c>
      <c r="F58" s="36">
        <f>ROWDATA!E63</f>
        <v>75.725593570000001</v>
      </c>
      <c r="G58" s="36">
        <f>ROWDATA!E63</f>
        <v>75.725593570000001</v>
      </c>
      <c r="H58" s="36">
        <f>ROWDATA!E63</f>
        <v>75.725593570000001</v>
      </c>
      <c r="I58" s="36">
        <f>ROWDATA!F63</f>
        <v>83.311592099999999</v>
      </c>
      <c r="J58" s="36">
        <f>ROWDATA!F63</f>
        <v>83.311592099999999</v>
      </c>
      <c r="K58" s="36">
        <f>ROWDATA!G63</f>
        <v>83.071067810000002</v>
      </c>
      <c r="L58" s="36">
        <f>ROWDATA!H63</f>
        <v>82.831085209999998</v>
      </c>
      <c r="M58" s="36">
        <f>ROWDATA!H63</f>
        <v>82.831085209999998</v>
      </c>
    </row>
    <row r="59" spans="1:13" x14ac:dyDescent="0.2">
      <c r="A59" s="34">
        <f>ROWDATA!B64</f>
        <v>44077.285416666666</v>
      </c>
      <c r="B59" s="36">
        <f>ROWDATA!C64</f>
        <v>83.150825499999996</v>
      </c>
      <c r="C59" s="36">
        <f>ROWDATA!C64</f>
        <v>83.150825499999996</v>
      </c>
      <c r="D59" s="36">
        <f>ROWDATA!D64</f>
        <v>0</v>
      </c>
      <c r="E59" s="36">
        <f>ROWDATA!D64</f>
        <v>0</v>
      </c>
      <c r="F59" s="36">
        <f>ROWDATA!E64</f>
        <v>77.996047970000006</v>
      </c>
      <c r="G59" s="36">
        <f>ROWDATA!E64</f>
        <v>77.996047970000006</v>
      </c>
      <c r="H59" s="36">
        <f>ROWDATA!E64</f>
        <v>77.996047970000006</v>
      </c>
      <c r="I59" s="36">
        <f>ROWDATA!F64</f>
        <v>87.186950679999995</v>
      </c>
      <c r="J59" s="36">
        <f>ROWDATA!F64</f>
        <v>87.186950679999995</v>
      </c>
      <c r="K59" s="36">
        <f>ROWDATA!G64</f>
        <v>86.408561710000001</v>
      </c>
      <c r="L59" s="36">
        <f>ROWDATA!H64</f>
        <v>86.156532290000001</v>
      </c>
      <c r="M59" s="36">
        <f>ROWDATA!H64</f>
        <v>86.156532290000001</v>
      </c>
    </row>
    <row r="60" spans="1:13" x14ac:dyDescent="0.2">
      <c r="A60" s="34">
        <f>ROWDATA!B65</f>
        <v>44077.286111111112</v>
      </c>
      <c r="B60" s="36">
        <f>ROWDATA!C65</f>
        <v>86.505531309999995</v>
      </c>
      <c r="C60" s="36">
        <f>ROWDATA!C65</f>
        <v>86.505531309999995</v>
      </c>
      <c r="D60" s="36">
        <f>ROWDATA!D65</f>
        <v>0</v>
      </c>
      <c r="E60" s="36">
        <f>ROWDATA!D65</f>
        <v>0</v>
      </c>
      <c r="F60" s="36">
        <f>ROWDATA!E65</f>
        <v>80.174018860000004</v>
      </c>
      <c r="G60" s="36">
        <f>ROWDATA!E65</f>
        <v>80.174018860000004</v>
      </c>
      <c r="H60" s="36">
        <f>ROWDATA!E65</f>
        <v>80.174018860000004</v>
      </c>
      <c r="I60" s="36">
        <f>ROWDATA!F65</f>
        <v>90.349006650000007</v>
      </c>
      <c r="J60" s="36">
        <f>ROWDATA!F65</f>
        <v>90.349006650000007</v>
      </c>
      <c r="K60" s="36">
        <f>ROWDATA!G65</f>
        <v>89.868270870000003</v>
      </c>
      <c r="L60" s="36">
        <f>ROWDATA!H65</f>
        <v>89.531776429999994</v>
      </c>
      <c r="M60" s="36">
        <f>ROWDATA!H65</f>
        <v>89.531776429999994</v>
      </c>
    </row>
    <row r="61" spans="1:13" x14ac:dyDescent="0.2">
      <c r="A61" s="34">
        <f>ROWDATA!B66</f>
        <v>44077.286805555559</v>
      </c>
      <c r="B61" s="36">
        <f>ROWDATA!C66</f>
        <v>89.682609560000003</v>
      </c>
      <c r="C61" s="36">
        <f>ROWDATA!C66</f>
        <v>89.682609560000003</v>
      </c>
      <c r="D61" s="36">
        <f>ROWDATA!D66</f>
        <v>0</v>
      </c>
      <c r="E61" s="36">
        <f>ROWDATA!D66</f>
        <v>0</v>
      </c>
      <c r="F61" s="36">
        <f>ROWDATA!E66</f>
        <v>83.602882390000005</v>
      </c>
      <c r="G61" s="36">
        <f>ROWDATA!E66</f>
        <v>83.602882390000005</v>
      </c>
      <c r="H61" s="36">
        <f>ROWDATA!E66</f>
        <v>83.602882390000005</v>
      </c>
      <c r="I61" s="36">
        <f>ROWDATA!F66</f>
        <v>92.456909179999997</v>
      </c>
      <c r="J61" s="36">
        <f>ROWDATA!F66</f>
        <v>92.456909179999997</v>
      </c>
      <c r="K61" s="36">
        <f>ROWDATA!G66</f>
        <v>93.170845029999995</v>
      </c>
      <c r="L61" s="36">
        <f>ROWDATA!H66</f>
        <v>91.643455509999995</v>
      </c>
      <c r="M61" s="36">
        <f>ROWDATA!H66</f>
        <v>91.643455509999995</v>
      </c>
    </row>
    <row r="62" spans="1:13" x14ac:dyDescent="0.2">
      <c r="A62" s="34">
        <f>ROWDATA!B67</f>
        <v>44077.287499999999</v>
      </c>
      <c r="B62" s="36">
        <f>ROWDATA!C67</f>
        <v>93.085426330000004</v>
      </c>
      <c r="C62" s="36">
        <f>ROWDATA!C67</f>
        <v>93.085426330000004</v>
      </c>
      <c r="D62" s="36">
        <f>ROWDATA!D67</f>
        <v>0</v>
      </c>
      <c r="E62" s="36">
        <f>ROWDATA!D67</f>
        <v>0</v>
      </c>
      <c r="F62" s="36">
        <f>ROWDATA!E67</f>
        <v>86.908180239999993</v>
      </c>
      <c r="G62" s="36">
        <f>ROWDATA!E67</f>
        <v>86.908180239999993</v>
      </c>
      <c r="H62" s="36">
        <f>ROWDATA!E67</f>
        <v>86.908180239999993</v>
      </c>
      <c r="I62" s="36">
        <f>ROWDATA!F67</f>
        <v>96.251159670000007</v>
      </c>
      <c r="J62" s="36">
        <f>ROWDATA!F67</f>
        <v>96.251159670000007</v>
      </c>
      <c r="K62" s="36">
        <f>ROWDATA!G67</f>
        <v>96.438362119999994</v>
      </c>
      <c r="L62" s="36">
        <f>ROWDATA!H67</f>
        <v>94.819229129999997</v>
      </c>
      <c r="M62" s="36">
        <f>ROWDATA!H67</f>
        <v>94.819229129999997</v>
      </c>
    </row>
    <row r="63" spans="1:13" x14ac:dyDescent="0.2">
      <c r="A63" s="34">
        <f>ROWDATA!B68</f>
        <v>44077.288194444445</v>
      </c>
      <c r="B63" s="36">
        <f>ROWDATA!C68</f>
        <v>96.504493710000006</v>
      </c>
      <c r="C63" s="36">
        <f>ROWDATA!C68</f>
        <v>96.504493710000006</v>
      </c>
      <c r="D63" s="36">
        <f>ROWDATA!D68</f>
        <v>0</v>
      </c>
      <c r="E63" s="36">
        <f>ROWDATA!D68</f>
        <v>0</v>
      </c>
      <c r="F63" s="36">
        <f>ROWDATA!E68</f>
        <v>89.055068969999994</v>
      </c>
      <c r="G63" s="36">
        <f>ROWDATA!E68</f>
        <v>89.055068969999994</v>
      </c>
      <c r="H63" s="36">
        <f>ROWDATA!E68</f>
        <v>89.055068969999994</v>
      </c>
      <c r="I63" s="36">
        <f>ROWDATA!F68</f>
        <v>99.99671936</v>
      </c>
      <c r="J63" s="36">
        <f>ROWDATA!F68</f>
        <v>99.99671936</v>
      </c>
      <c r="K63" s="36">
        <f>ROWDATA!G68</f>
        <v>100.87662505999999</v>
      </c>
      <c r="L63" s="36">
        <f>ROWDATA!H68</f>
        <v>98.244544980000001</v>
      </c>
      <c r="M63" s="36">
        <f>ROWDATA!H68</f>
        <v>98.244544980000001</v>
      </c>
    </row>
    <row r="64" spans="1:13" x14ac:dyDescent="0.2">
      <c r="A64" s="34">
        <f>ROWDATA!B69</f>
        <v>44077.288888888892</v>
      </c>
      <c r="B64" s="36">
        <f>ROWDATA!C69</f>
        <v>100.89100646999999</v>
      </c>
      <c r="C64" s="36">
        <f>ROWDATA!C69</f>
        <v>100.89100646999999</v>
      </c>
      <c r="D64" s="36">
        <f>ROWDATA!D69</f>
        <v>0</v>
      </c>
      <c r="E64" s="36">
        <f>ROWDATA!D69</f>
        <v>0</v>
      </c>
      <c r="F64" s="36">
        <f>ROWDATA!E69</f>
        <v>92.283180239999993</v>
      </c>
      <c r="G64" s="36">
        <f>ROWDATA!E69</f>
        <v>92.283180239999993</v>
      </c>
      <c r="H64" s="36">
        <f>ROWDATA!E69</f>
        <v>92.283180239999993</v>
      </c>
      <c r="I64" s="36">
        <f>ROWDATA!F69</f>
        <v>104.76374817</v>
      </c>
      <c r="J64" s="36">
        <f>ROWDATA!F69</f>
        <v>104.76374817</v>
      </c>
      <c r="K64" s="36">
        <f>ROWDATA!G69</f>
        <v>105.47229767</v>
      </c>
      <c r="L64" s="36">
        <f>ROWDATA!H69</f>
        <v>101.66973114</v>
      </c>
      <c r="M64" s="36">
        <f>ROWDATA!H69</f>
        <v>101.66973114</v>
      </c>
    </row>
    <row r="65" spans="1:13" x14ac:dyDescent="0.2">
      <c r="A65" s="34">
        <f>ROWDATA!B70</f>
        <v>44077.289583333331</v>
      </c>
      <c r="B65" s="36">
        <f>ROWDATA!C70</f>
        <v>104.29382323999999</v>
      </c>
      <c r="C65" s="36">
        <f>ROWDATA!C70</f>
        <v>104.29382323999999</v>
      </c>
      <c r="D65" s="36">
        <f>ROWDATA!D70</f>
        <v>0</v>
      </c>
      <c r="E65" s="36">
        <f>ROWDATA!D70</f>
        <v>0</v>
      </c>
      <c r="F65" s="36">
        <f>ROWDATA!E70</f>
        <v>95.51128387</v>
      </c>
      <c r="G65" s="36">
        <f>ROWDATA!E70</f>
        <v>95.51128387</v>
      </c>
      <c r="H65" s="36">
        <f>ROWDATA!E70</f>
        <v>95.51128387</v>
      </c>
      <c r="I65" s="36">
        <f>ROWDATA!F70</f>
        <v>107.84455871999999</v>
      </c>
      <c r="J65" s="36">
        <f>ROWDATA!F70</f>
        <v>107.84455871999999</v>
      </c>
      <c r="K65" s="36">
        <f>ROWDATA!G70</f>
        <v>108.70475768999999</v>
      </c>
      <c r="L65" s="36">
        <f>ROWDATA!H70</f>
        <v>106.25888062</v>
      </c>
      <c r="M65" s="36">
        <f>ROWDATA!H70</f>
        <v>106.25888062</v>
      </c>
    </row>
    <row r="66" spans="1:13" x14ac:dyDescent="0.2">
      <c r="A66" s="34">
        <f>ROWDATA!B71</f>
        <v>44077.290277777778</v>
      </c>
      <c r="B66" s="36">
        <f>ROWDATA!C71</f>
        <v>107.87438965</v>
      </c>
      <c r="C66" s="36">
        <f>ROWDATA!C71</f>
        <v>107.87438965</v>
      </c>
      <c r="D66" s="36">
        <f>ROWDATA!D71</f>
        <v>0</v>
      </c>
      <c r="E66" s="36">
        <f>ROWDATA!D71</f>
        <v>0</v>
      </c>
      <c r="F66" s="36">
        <f>ROWDATA!E71</f>
        <v>98.847541809999996</v>
      </c>
      <c r="G66" s="36">
        <f>ROWDATA!E71</f>
        <v>98.847541809999996</v>
      </c>
      <c r="H66" s="36">
        <f>ROWDATA!E71</f>
        <v>98.847541809999996</v>
      </c>
      <c r="I66" s="36">
        <f>ROWDATA!F71</f>
        <v>111.29823303000001</v>
      </c>
      <c r="J66" s="36">
        <f>ROWDATA!F71</f>
        <v>111.29823303000001</v>
      </c>
      <c r="K66" s="36">
        <f>ROWDATA!G71</f>
        <v>113.07303619</v>
      </c>
      <c r="L66" s="36">
        <f>ROWDATA!H71</f>
        <v>109.45143127</v>
      </c>
      <c r="M66" s="36">
        <f>ROWDATA!H71</f>
        <v>109.45143127</v>
      </c>
    </row>
    <row r="67" spans="1:13" x14ac:dyDescent="0.2">
      <c r="A67" s="34">
        <f>ROWDATA!B72</f>
        <v>44077.290972222225</v>
      </c>
      <c r="B67" s="36">
        <f>ROWDATA!C72</f>
        <v>111.26094818</v>
      </c>
      <c r="C67" s="36">
        <f>ROWDATA!C72</f>
        <v>111.26094818</v>
      </c>
      <c r="D67" s="36">
        <f>ROWDATA!D72</f>
        <v>0</v>
      </c>
      <c r="E67" s="36">
        <f>ROWDATA!D72</f>
        <v>0</v>
      </c>
      <c r="F67" s="36">
        <f>ROWDATA!E72</f>
        <v>102.06010437</v>
      </c>
      <c r="G67" s="36">
        <f>ROWDATA!E72</f>
        <v>102.06010437</v>
      </c>
      <c r="H67" s="36">
        <f>ROWDATA!E72</f>
        <v>102.06010437</v>
      </c>
      <c r="I67" s="36">
        <f>ROWDATA!F72</f>
        <v>115.78964996000001</v>
      </c>
      <c r="J67" s="36">
        <f>ROWDATA!F72</f>
        <v>115.78964996000001</v>
      </c>
      <c r="K67" s="36">
        <f>ROWDATA!G72</f>
        <v>117.49398041000001</v>
      </c>
      <c r="L67" s="36">
        <f>ROWDATA!H72</f>
        <v>112.64385222999999</v>
      </c>
      <c r="M67" s="36">
        <f>ROWDATA!H72</f>
        <v>112.64385222999999</v>
      </c>
    </row>
    <row r="68" spans="1:13" x14ac:dyDescent="0.2">
      <c r="A68" s="34">
        <f>ROWDATA!B73</f>
        <v>44077.291666666664</v>
      </c>
      <c r="B68" s="36">
        <f>ROWDATA!C73</f>
        <v>115.87345886</v>
      </c>
      <c r="C68" s="36">
        <f>ROWDATA!C73</f>
        <v>115.87345886</v>
      </c>
      <c r="D68" s="36">
        <f>ROWDATA!D73</f>
        <v>0</v>
      </c>
      <c r="E68" s="36">
        <f>ROWDATA!D73</f>
        <v>0</v>
      </c>
      <c r="F68" s="36">
        <f>ROWDATA!E73</f>
        <v>104.28418732</v>
      </c>
      <c r="G68" s="36">
        <f>ROWDATA!E73</f>
        <v>104.28418732</v>
      </c>
      <c r="H68" s="36">
        <f>ROWDATA!E73</f>
        <v>104.28418732</v>
      </c>
      <c r="I68" s="36">
        <f>ROWDATA!F73</f>
        <v>118.70824432000001</v>
      </c>
      <c r="J68" s="36">
        <f>ROWDATA!F73</f>
        <v>118.70824432000001</v>
      </c>
      <c r="K68" s="36">
        <f>ROWDATA!G73</f>
        <v>120.79640961</v>
      </c>
      <c r="L68" s="36">
        <f>ROWDATA!H73</f>
        <v>115.88619995000001</v>
      </c>
      <c r="M68" s="36">
        <f>ROWDATA!H73</f>
        <v>115.88619995000001</v>
      </c>
    </row>
    <row r="69" spans="1:13" x14ac:dyDescent="0.2">
      <c r="A69" s="34">
        <f>ROWDATA!B74</f>
        <v>44077.292361111111</v>
      </c>
      <c r="B69" s="36">
        <f>ROWDATA!C74</f>
        <v>119.01828766</v>
      </c>
      <c r="C69" s="36">
        <f>ROWDATA!C74</f>
        <v>119.01828766</v>
      </c>
      <c r="D69" s="36">
        <f>ROWDATA!D74</f>
        <v>0</v>
      </c>
      <c r="E69" s="36">
        <f>ROWDATA!D74</f>
        <v>0</v>
      </c>
      <c r="F69" s="36">
        <f>ROWDATA!E74</f>
        <v>107.45064545</v>
      </c>
      <c r="G69" s="36">
        <f>ROWDATA!E74</f>
        <v>107.45064545</v>
      </c>
      <c r="H69" s="36">
        <f>ROWDATA!E74</f>
        <v>107.45064545</v>
      </c>
      <c r="I69" s="36">
        <f>ROWDATA!F74</f>
        <v>123.5399704</v>
      </c>
      <c r="J69" s="36">
        <f>ROWDATA!F74</f>
        <v>123.5399704</v>
      </c>
      <c r="K69" s="36">
        <f>ROWDATA!G74</f>
        <v>125.49655151</v>
      </c>
      <c r="L69" s="36">
        <f>ROWDATA!H74</f>
        <v>119.21178436</v>
      </c>
      <c r="M69" s="36">
        <f>ROWDATA!H74</f>
        <v>119.21178436</v>
      </c>
    </row>
    <row r="70" spans="1:13" x14ac:dyDescent="0.2">
      <c r="A70" s="34">
        <f>ROWDATA!B75</f>
        <v>44077.293055555558</v>
      </c>
      <c r="B70" s="36">
        <f>ROWDATA!C75</f>
        <v>122.30810547</v>
      </c>
      <c r="C70" s="36">
        <f>ROWDATA!C75</f>
        <v>122.30810547</v>
      </c>
      <c r="D70" s="36">
        <f>ROWDATA!D75</f>
        <v>0</v>
      </c>
      <c r="E70" s="36">
        <f>ROWDATA!D75</f>
        <v>0</v>
      </c>
      <c r="F70" s="36">
        <f>ROWDATA!E75</f>
        <v>110.94128418</v>
      </c>
      <c r="G70" s="36">
        <f>ROWDATA!E75</f>
        <v>110.94128418</v>
      </c>
      <c r="H70" s="36">
        <f>ROWDATA!E75</f>
        <v>110.94128418</v>
      </c>
      <c r="I70" s="36">
        <f>ROWDATA!F75</f>
        <v>127.04219818</v>
      </c>
      <c r="J70" s="36">
        <f>ROWDATA!F75</f>
        <v>127.04219818</v>
      </c>
      <c r="K70" s="36">
        <f>ROWDATA!G75</f>
        <v>129.81260681000001</v>
      </c>
      <c r="L70" s="36">
        <f>ROWDATA!H75</f>
        <v>122.63710785000001</v>
      </c>
      <c r="M70" s="36">
        <f>ROWDATA!H75</f>
        <v>122.63710785000001</v>
      </c>
    </row>
    <row r="71" spans="1:13" x14ac:dyDescent="0.2">
      <c r="A71" s="34">
        <f>ROWDATA!B76</f>
        <v>44077.293749999997</v>
      </c>
      <c r="B71" s="36">
        <f>ROWDATA!C76</f>
        <v>125.51743317</v>
      </c>
      <c r="C71" s="36">
        <f>ROWDATA!C76</f>
        <v>125.51743317</v>
      </c>
      <c r="D71" s="36">
        <f>ROWDATA!D76</f>
        <v>0</v>
      </c>
      <c r="E71" s="36">
        <f>ROWDATA!D76</f>
        <v>0</v>
      </c>
      <c r="F71" s="36">
        <f>ROWDATA!E76</f>
        <v>114.24645996</v>
      </c>
      <c r="G71" s="36">
        <f>ROWDATA!E76</f>
        <v>114.24645996</v>
      </c>
      <c r="H71" s="36">
        <f>ROWDATA!E76</f>
        <v>114.24645996</v>
      </c>
      <c r="I71" s="36">
        <f>ROWDATA!F76</f>
        <v>130.90115356000001</v>
      </c>
      <c r="J71" s="36">
        <f>ROWDATA!F76</f>
        <v>130.90115356000001</v>
      </c>
      <c r="K71" s="36">
        <f>ROWDATA!G76</f>
        <v>134.37321471999999</v>
      </c>
      <c r="L71" s="36">
        <f>ROWDATA!H76</f>
        <v>125.99598693999999</v>
      </c>
      <c r="M71" s="36">
        <f>ROWDATA!H76</f>
        <v>125.99598693999999</v>
      </c>
    </row>
    <row r="72" spans="1:13" x14ac:dyDescent="0.2">
      <c r="A72" s="34">
        <f>ROWDATA!B77</f>
        <v>44077.294444444444</v>
      </c>
      <c r="B72" s="36">
        <f>ROWDATA!C77</f>
        <v>130.32342528999999</v>
      </c>
      <c r="C72" s="36">
        <f>ROWDATA!C77</f>
        <v>130.32342528999999</v>
      </c>
      <c r="D72" s="36">
        <f>ROWDATA!D77</f>
        <v>0</v>
      </c>
      <c r="E72" s="36">
        <f>ROWDATA!D77</f>
        <v>0</v>
      </c>
      <c r="F72" s="36">
        <f>ROWDATA!E77</f>
        <v>117.44361115</v>
      </c>
      <c r="G72" s="36">
        <f>ROWDATA!E77</f>
        <v>117.44361115</v>
      </c>
      <c r="H72" s="36">
        <f>ROWDATA!E77</f>
        <v>117.44361115</v>
      </c>
      <c r="I72" s="36">
        <f>ROWDATA!F77</f>
        <v>134.80865478999999</v>
      </c>
      <c r="J72" s="36">
        <f>ROWDATA!F77</f>
        <v>134.80865478999999</v>
      </c>
      <c r="K72" s="36">
        <f>ROWDATA!G77</f>
        <v>138.8637085</v>
      </c>
      <c r="L72" s="36">
        <f>ROWDATA!H77</f>
        <v>129.38801574999999</v>
      </c>
      <c r="M72" s="36">
        <f>ROWDATA!H77</f>
        <v>129.38801574999999</v>
      </c>
    </row>
    <row r="73" spans="1:13" x14ac:dyDescent="0.2">
      <c r="A73" s="34">
        <f>ROWDATA!B78</f>
        <v>44077.295138888891</v>
      </c>
      <c r="B73" s="36">
        <f>ROWDATA!C78</f>
        <v>134.82293701</v>
      </c>
      <c r="C73" s="36">
        <f>ROWDATA!C78</f>
        <v>134.82293701</v>
      </c>
      <c r="D73" s="36">
        <f>ROWDATA!D78</f>
        <v>0</v>
      </c>
      <c r="E73" s="36">
        <f>ROWDATA!D78</f>
        <v>0</v>
      </c>
      <c r="F73" s="36">
        <f>ROWDATA!E78</f>
        <v>120.73349761999999</v>
      </c>
      <c r="G73" s="36">
        <f>ROWDATA!E78</f>
        <v>120.73349761999999</v>
      </c>
      <c r="H73" s="36">
        <f>ROWDATA!E78</f>
        <v>120.73349761999999</v>
      </c>
      <c r="I73" s="36">
        <f>ROWDATA!F78</f>
        <v>146.30413818</v>
      </c>
      <c r="J73" s="36">
        <f>ROWDATA!F78</f>
        <v>146.30413818</v>
      </c>
      <c r="K73" s="36">
        <f>ROWDATA!G78</f>
        <v>143.28450011999999</v>
      </c>
      <c r="L73" s="36">
        <f>ROWDATA!H78</f>
        <v>132.71359253</v>
      </c>
      <c r="M73" s="36">
        <f>ROWDATA!H78</f>
        <v>132.71359253</v>
      </c>
    </row>
    <row r="74" spans="1:13" x14ac:dyDescent="0.2">
      <c r="A74" s="34">
        <f>ROWDATA!B79</f>
        <v>44077.29583333333</v>
      </c>
      <c r="B74" s="36">
        <f>ROWDATA!C79</f>
        <v>139.46742248999999</v>
      </c>
      <c r="C74" s="36">
        <f>ROWDATA!C79</f>
        <v>139.46742248999999</v>
      </c>
      <c r="D74" s="36">
        <f>ROWDATA!D79</f>
        <v>0</v>
      </c>
      <c r="E74" s="36">
        <f>ROWDATA!D79</f>
        <v>0</v>
      </c>
      <c r="F74" s="36">
        <f>ROWDATA!E79</f>
        <v>124.22413634999999</v>
      </c>
      <c r="G74" s="36">
        <f>ROWDATA!E79</f>
        <v>124.22413634999999</v>
      </c>
      <c r="H74" s="36">
        <f>ROWDATA!E79</f>
        <v>124.22413634999999</v>
      </c>
      <c r="I74" s="36">
        <f>ROWDATA!F79</f>
        <v>143.25613403</v>
      </c>
      <c r="J74" s="36">
        <f>ROWDATA!F79</f>
        <v>143.25613403</v>
      </c>
      <c r="K74" s="36">
        <f>ROWDATA!G79</f>
        <v>147.12858582000001</v>
      </c>
      <c r="L74" s="36">
        <f>ROWDATA!H79</f>
        <v>135.90615844999999</v>
      </c>
      <c r="M74" s="36">
        <f>ROWDATA!H79</f>
        <v>135.90615844999999</v>
      </c>
    </row>
    <row r="75" spans="1:13" x14ac:dyDescent="0.2">
      <c r="A75" s="34">
        <f>ROWDATA!B80</f>
        <v>44077.296527777777</v>
      </c>
      <c r="B75" s="36">
        <f>ROWDATA!C80</f>
        <v>143.32197571</v>
      </c>
      <c r="C75" s="36">
        <f>ROWDATA!C80</f>
        <v>143.32197571</v>
      </c>
      <c r="D75" s="36">
        <f>ROWDATA!D80</f>
        <v>0</v>
      </c>
      <c r="E75" s="36">
        <f>ROWDATA!D80</f>
        <v>0</v>
      </c>
      <c r="F75" s="36">
        <f>ROWDATA!E80</f>
        <v>127.63758850000001</v>
      </c>
      <c r="G75" s="36">
        <f>ROWDATA!E80</f>
        <v>127.63758850000001</v>
      </c>
      <c r="H75" s="36">
        <f>ROWDATA!E80</f>
        <v>127.63758850000001</v>
      </c>
      <c r="I75" s="36">
        <f>ROWDATA!F80</f>
        <v>148.4931488</v>
      </c>
      <c r="J75" s="36">
        <f>ROWDATA!F80</f>
        <v>148.4931488</v>
      </c>
      <c r="K75" s="36">
        <f>ROWDATA!G80</f>
        <v>152.66761779999999</v>
      </c>
      <c r="L75" s="36">
        <f>ROWDATA!H80</f>
        <v>139.39819335999999</v>
      </c>
      <c r="M75" s="36">
        <f>ROWDATA!H80</f>
        <v>139.39819335999999</v>
      </c>
    </row>
    <row r="76" spans="1:13" x14ac:dyDescent="0.2">
      <c r="A76" s="34">
        <f>ROWDATA!B81</f>
        <v>44077.297222222223</v>
      </c>
      <c r="B76" s="36">
        <f>ROWDATA!C81</f>
        <v>148.9019165</v>
      </c>
      <c r="C76" s="36">
        <f>ROWDATA!C81</f>
        <v>148.9019165</v>
      </c>
      <c r="D76" s="36">
        <f>ROWDATA!D81</f>
        <v>0</v>
      </c>
      <c r="E76" s="36">
        <f>ROWDATA!D81</f>
        <v>0</v>
      </c>
      <c r="F76" s="36">
        <f>ROWDATA!E81</f>
        <v>130.83486937999999</v>
      </c>
      <c r="G76" s="36">
        <f>ROWDATA!E81</f>
        <v>130.83486937999999</v>
      </c>
      <c r="H76" s="36">
        <f>ROWDATA!E81</f>
        <v>130.83486937999999</v>
      </c>
      <c r="I76" s="36">
        <f>ROWDATA!F81</f>
        <v>154.49200439000001</v>
      </c>
      <c r="J76" s="36">
        <f>ROWDATA!F81</f>
        <v>154.49200439000001</v>
      </c>
      <c r="K76" s="36">
        <f>ROWDATA!G81</f>
        <v>158.13679504000001</v>
      </c>
      <c r="L76" s="36">
        <f>ROWDATA!H81</f>
        <v>143.93768310999999</v>
      </c>
      <c r="M76" s="36">
        <f>ROWDATA!H81</f>
        <v>143.93768310999999</v>
      </c>
    </row>
    <row r="77" spans="1:13" x14ac:dyDescent="0.2">
      <c r="A77" s="34">
        <f>ROWDATA!B82</f>
        <v>44077.29791666667</v>
      </c>
      <c r="B77" s="36">
        <f>ROWDATA!C82</f>
        <v>154.53010559000001</v>
      </c>
      <c r="C77" s="36">
        <f>ROWDATA!C82</f>
        <v>154.53010559000001</v>
      </c>
      <c r="D77" s="36">
        <f>ROWDATA!D82</f>
        <v>0</v>
      </c>
      <c r="E77" s="36">
        <f>ROWDATA!D82</f>
        <v>0</v>
      </c>
      <c r="F77" s="36">
        <f>ROWDATA!E82</f>
        <v>135.20597839000001</v>
      </c>
      <c r="G77" s="36">
        <f>ROWDATA!E82</f>
        <v>135.20597839000001</v>
      </c>
      <c r="H77" s="36">
        <f>ROWDATA!E82</f>
        <v>135.20597839000001</v>
      </c>
      <c r="I77" s="36">
        <f>ROWDATA!F82</f>
        <v>159.35615540000001</v>
      </c>
      <c r="J77" s="36">
        <f>ROWDATA!F82</f>
        <v>159.35615540000001</v>
      </c>
      <c r="K77" s="36">
        <f>ROWDATA!G82</f>
        <v>164.79403687000001</v>
      </c>
      <c r="L77" s="36">
        <f>ROWDATA!H82</f>
        <v>148.75987244000001</v>
      </c>
      <c r="M77" s="36">
        <f>ROWDATA!H82</f>
        <v>148.75987244000001</v>
      </c>
    </row>
    <row r="78" spans="1:13" x14ac:dyDescent="0.2">
      <c r="A78" s="34">
        <f>ROWDATA!B83</f>
        <v>44077.298611111109</v>
      </c>
      <c r="B78" s="36">
        <f>ROWDATA!C83</f>
        <v>160.33578491</v>
      </c>
      <c r="C78" s="36">
        <f>ROWDATA!C83</f>
        <v>160.33578491</v>
      </c>
      <c r="D78" s="36">
        <f>ROWDATA!D83</f>
        <v>0</v>
      </c>
      <c r="E78" s="36">
        <f>ROWDATA!D83</f>
        <v>0</v>
      </c>
      <c r="F78" s="36">
        <f>ROWDATA!E83</f>
        <v>139.73120116999999</v>
      </c>
      <c r="G78" s="36">
        <f>ROWDATA!E83</f>
        <v>139.73120116999999</v>
      </c>
      <c r="H78" s="36">
        <f>ROWDATA!E83</f>
        <v>139.73120116999999</v>
      </c>
      <c r="I78" s="36">
        <f>ROWDATA!F83</f>
        <v>174.11026000999999</v>
      </c>
      <c r="J78" s="36">
        <f>ROWDATA!F83</f>
        <v>174.11026000999999</v>
      </c>
      <c r="K78" s="36">
        <f>ROWDATA!G83</f>
        <v>173.7575531</v>
      </c>
      <c r="L78" s="36">
        <f>ROWDATA!H83</f>
        <v>155.72732543999999</v>
      </c>
      <c r="M78" s="36">
        <f>ROWDATA!H83</f>
        <v>155.72732543999999</v>
      </c>
    </row>
    <row r="79" spans="1:13" x14ac:dyDescent="0.2">
      <c r="A79" s="34">
        <f>ROWDATA!B84</f>
        <v>44077.299305555556</v>
      </c>
      <c r="B79" s="36">
        <f>ROWDATA!C84</f>
        <v>166.52870178000001</v>
      </c>
      <c r="C79" s="36">
        <f>ROWDATA!C84</f>
        <v>166.52870178000001</v>
      </c>
      <c r="D79" s="36">
        <f>ROWDATA!D84</f>
        <v>0</v>
      </c>
      <c r="E79" s="36">
        <f>ROWDATA!D84</f>
        <v>0</v>
      </c>
      <c r="F79" s="36">
        <f>ROWDATA!E84</f>
        <v>144.34942627000001</v>
      </c>
      <c r="G79" s="36">
        <f>ROWDATA!E84</f>
        <v>144.34942627000001</v>
      </c>
      <c r="H79" s="36">
        <f>ROWDATA!E84</f>
        <v>144.34942627000001</v>
      </c>
      <c r="I79" s="36">
        <f>ROWDATA!F84</f>
        <v>174.62893677</v>
      </c>
      <c r="J79" s="36">
        <f>ROWDATA!F84</f>
        <v>174.62893677</v>
      </c>
      <c r="K79" s="36">
        <f>ROWDATA!G84</f>
        <v>181.44572449</v>
      </c>
      <c r="L79" s="36">
        <f>ROWDATA!H84</f>
        <v>159.96759033000001</v>
      </c>
      <c r="M79" s="36">
        <f>ROWDATA!H84</f>
        <v>159.96759033000001</v>
      </c>
    </row>
    <row r="80" spans="1:13" x14ac:dyDescent="0.2">
      <c r="A80" s="34">
        <f>ROWDATA!B85</f>
        <v>44077.3</v>
      </c>
      <c r="B80" s="36">
        <f>ROWDATA!C85</f>
        <v>173.47932434000001</v>
      </c>
      <c r="C80" s="36">
        <f>ROWDATA!C85</f>
        <v>173.47932434000001</v>
      </c>
      <c r="D80" s="36">
        <f>ROWDATA!D85</f>
        <v>0</v>
      </c>
      <c r="E80" s="36">
        <f>ROWDATA!D85</f>
        <v>0</v>
      </c>
      <c r="F80" s="36">
        <f>ROWDATA!E85</f>
        <v>152.70503235000001</v>
      </c>
      <c r="G80" s="36">
        <f>ROWDATA!E85</f>
        <v>152.70503235000001</v>
      </c>
      <c r="H80" s="36">
        <f>ROWDATA!E85</f>
        <v>152.70503235000001</v>
      </c>
      <c r="I80" s="36">
        <f>ROWDATA!F85</f>
        <v>184.42178344999999</v>
      </c>
      <c r="J80" s="36">
        <f>ROWDATA!F85</f>
        <v>184.42178344999999</v>
      </c>
      <c r="K80" s="36">
        <f>ROWDATA!G85</f>
        <v>187.52626038</v>
      </c>
      <c r="L80" s="36">
        <f>ROWDATA!H85</f>
        <v>164.32412719999999</v>
      </c>
      <c r="M80" s="36">
        <f>ROWDATA!H85</f>
        <v>164.32412719999999</v>
      </c>
    </row>
    <row r="81" spans="1:13" x14ac:dyDescent="0.2">
      <c r="A81" s="34">
        <f>ROWDATA!B86</f>
        <v>44077.300694444442</v>
      </c>
      <c r="B81" s="36">
        <f>ROWDATA!C86</f>
        <v>183.31651306000001</v>
      </c>
      <c r="C81" s="36">
        <f>ROWDATA!C86</f>
        <v>183.31651306000001</v>
      </c>
      <c r="D81" s="36">
        <f>ROWDATA!D86</f>
        <v>0</v>
      </c>
      <c r="E81" s="36">
        <f>ROWDATA!D86</f>
        <v>0</v>
      </c>
      <c r="F81" s="36">
        <f>ROWDATA!E86</f>
        <v>153.36932372999999</v>
      </c>
      <c r="G81" s="36">
        <f>ROWDATA!E86</f>
        <v>153.36932372999999</v>
      </c>
      <c r="H81" s="36">
        <f>ROWDATA!E86</f>
        <v>153.36932372999999</v>
      </c>
      <c r="I81" s="36">
        <f>ROWDATA!F86</f>
        <v>189.47988892000001</v>
      </c>
      <c r="J81" s="36">
        <f>ROWDATA!F86</f>
        <v>189.47988892000001</v>
      </c>
      <c r="K81" s="36">
        <f>ROWDATA!G86</f>
        <v>193.46711730999999</v>
      </c>
      <c r="L81" s="36">
        <f>ROWDATA!H86</f>
        <v>169.79508971999999</v>
      </c>
      <c r="M81" s="36">
        <f>ROWDATA!H86</f>
        <v>169.79508971999999</v>
      </c>
    </row>
    <row r="82" spans="1:13" x14ac:dyDescent="0.2">
      <c r="A82" s="34">
        <f>ROWDATA!B87</f>
        <v>44077.301388888889</v>
      </c>
      <c r="B82" s="36">
        <f>ROWDATA!C87</f>
        <v>198.33042907999999</v>
      </c>
      <c r="C82" s="36">
        <f>ROWDATA!C87</f>
        <v>198.33042907999999</v>
      </c>
      <c r="D82" s="36">
        <f>ROWDATA!D87</f>
        <v>0</v>
      </c>
      <c r="E82" s="36">
        <f>ROWDATA!D87</f>
        <v>0</v>
      </c>
      <c r="F82" s="36">
        <f>ROWDATA!E87</f>
        <v>158.41963196</v>
      </c>
      <c r="G82" s="36">
        <f>ROWDATA!E87</f>
        <v>158.41963196</v>
      </c>
      <c r="H82" s="36">
        <f>ROWDATA!E87</f>
        <v>158.41963196</v>
      </c>
      <c r="I82" s="36">
        <f>ROWDATA!F87</f>
        <v>195.43006897000001</v>
      </c>
      <c r="J82" s="36">
        <f>ROWDATA!F87</f>
        <v>195.43006897000001</v>
      </c>
      <c r="K82" s="36">
        <f>ROWDATA!G87</f>
        <v>202.01133727999999</v>
      </c>
      <c r="L82" s="36">
        <f>ROWDATA!H87</f>
        <v>176.01429748999999</v>
      </c>
      <c r="M82" s="36">
        <f>ROWDATA!H87</f>
        <v>176.01429748999999</v>
      </c>
    </row>
    <row r="83" spans="1:13" x14ac:dyDescent="0.2">
      <c r="A83" s="34">
        <f>ROWDATA!B88</f>
        <v>44077.302083333336</v>
      </c>
      <c r="B83" s="36">
        <f>ROWDATA!C88</f>
        <v>197.34674072000001</v>
      </c>
      <c r="C83" s="36">
        <f>ROWDATA!C88</f>
        <v>197.34674072000001</v>
      </c>
      <c r="D83" s="36">
        <f>ROWDATA!D88</f>
        <v>0</v>
      </c>
      <c r="E83" s="36">
        <f>ROWDATA!D88</f>
        <v>0</v>
      </c>
      <c r="F83" s="36">
        <f>ROWDATA!E88</f>
        <v>163.902771</v>
      </c>
      <c r="G83" s="36">
        <f>ROWDATA!E88</f>
        <v>163.902771</v>
      </c>
      <c r="H83" s="36">
        <f>ROWDATA!E88</f>
        <v>163.902771</v>
      </c>
      <c r="I83" s="36">
        <f>ROWDATA!F88</f>
        <v>202.46626282</v>
      </c>
      <c r="J83" s="36">
        <f>ROWDATA!F88</f>
        <v>202.46626282</v>
      </c>
      <c r="K83" s="36">
        <f>ROWDATA!G88</f>
        <v>210.48573303000001</v>
      </c>
      <c r="L83" s="36">
        <f>ROWDATA!H88</f>
        <v>181.78433228</v>
      </c>
      <c r="M83" s="36">
        <f>ROWDATA!H88</f>
        <v>181.78433228</v>
      </c>
    </row>
    <row r="84" spans="1:13" x14ac:dyDescent="0.2">
      <c r="A84" s="34">
        <f>ROWDATA!B89</f>
        <v>44077.302777777775</v>
      </c>
      <c r="B84" s="36">
        <f>ROWDATA!C89</f>
        <v>203.70063782</v>
      </c>
      <c r="C84" s="36">
        <f>ROWDATA!C89</f>
        <v>203.70063782</v>
      </c>
      <c r="D84" s="36">
        <f>ROWDATA!D89</f>
        <v>0</v>
      </c>
      <c r="E84" s="36">
        <f>ROWDATA!D89</f>
        <v>0</v>
      </c>
      <c r="F84" s="36">
        <f>ROWDATA!E89</f>
        <v>168.62889099</v>
      </c>
      <c r="G84" s="36">
        <f>ROWDATA!E89</f>
        <v>168.62889099</v>
      </c>
      <c r="H84" s="36">
        <f>ROWDATA!E89</f>
        <v>168.62889099</v>
      </c>
      <c r="I84" s="36">
        <f>ROWDATA!F89</f>
        <v>211.4803009</v>
      </c>
      <c r="J84" s="36">
        <f>ROWDATA!F89</f>
        <v>211.4803009</v>
      </c>
      <c r="K84" s="36">
        <f>ROWDATA!G89</f>
        <v>218.82015991</v>
      </c>
      <c r="L84" s="36">
        <f>ROWDATA!H89</f>
        <v>186.44049072000001</v>
      </c>
      <c r="M84" s="36">
        <f>ROWDATA!H89</f>
        <v>186.44049072000001</v>
      </c>
    </row>
    <row r="85" spans="1:13" x14ac:dyDescent="0.2">
      <c r="A85" s="34">
        <f>ROWDATA!B90</f>
        <v>44077.303472222222</v>
      </c>
      <c r="B85" s="36">
        <f>ROWDATA!C90</f>
        <v>212.13465880999999</v>
      </c>
      <c r="C85" s="36">
        <f>ROWDATA!C90</f>
        <v>212.13465880999999</v>
      </c>
      <c r="D85" s="36">
        <f>ROWDATA!D90</f>
        <v>0</v>
      </c>
      <c r="E85" s="36">
        <f>ROWDATA!D90</f>
        <v>0</v>
      </c>
      <c r="F85" s="36">
        <f>ROWDATA!E90</f>
        <v>174.37457275</v>
      </c>
      <c r="G85" s="36">
        <f>ROWDATA!E90</f>
        <v>174.37457275</v>
      </c>
      <c r="H85" s="36">
        <f>ROWDATA!E90</f>
        <v>174.37457275</v>
      </c>
      <c r="I85" s="36">
        <f>ROWDATA!F90</f>
        <v>218.27331543</v>
      </c>
      <c r="J85" s="36">
        <f>ROWDATA!F90</f>
        <v>218.27331543</v>
      </c>
      <c r="K85" s="36">
        <f>ROWDATA!G90</f>
        <v>228.70985413</v>
      </c>
      <c r="L85" s="36">
        <f>ROWDATA!H90</f>
        <v>191.87844849000001</v>
      </c>
      <c r="M85" s="36">
        <f>ROWDATA!H90</f>
        <v>191.87844849000001</v>
      </c>
    </row>
    <row r="86" spans="1:13" x14ac:dyDescent="0.2">
      <c r="A86" s="34">
        <f>ROWDATA!B91</f>
        <v>44077.304166666669</v>
      </c>
      <c r="B86" s="36">
        <f>ROWDATA!C91</f>
        <v>221.00415039000001</v>
      </c>
      <c r="C86" s="36">
        <f>ROWDATA!C91</f>
        <v>221.00415039000001</v>
      </c>
      <c r="D86" s="36">
        <f>ROWDATA!D91</f>
        <v>0</v>
      </c>
      <c r="E86" s="36">
        <f>ROWDATA!D91</f>
        <v>0</v>
      </c>
      <c r="F86" s="36">
        <f>ROWDATA!E91</f>
        <v>179.96560668999999</v>
      </c>
      <c r="G86" s="36">
        <f>ROWDATA!E91</f>
        <v>179.96560668999999</v>
      </c>
      <c r="H86" s="36">
        <f>ROWDATA!E91</f>
        <v>179.96560668999999</v>
      </c>
      <c r="I86" s="36">
        <f>ROWDATA!F91</f>
        <v>227.33578491</v>
      </c>
      <c r="J86" s="36">
        <f>ROWDATA!F91</f>
        <v>227.33578491</v>
      </c>
      <c r="K86" s="36">
        <f>ROWDATA!G91</f>
        <v>243.91102599999999</v>
      </c>
      <c r="L86" s="36">
        <f>ROWDATA!H91</f>
        <v>199.52781676999999</v>
      </c>
      <c r="M86" s="36">
        <f>ROWDATA!H91</f>
        <v>199.52781676999999</v>
      </c>
    </row>
    <row r="87" spans="1:13" x14ac:dyDescent="0.2">
      <c r="A87" s="34">
        <f>ROWDATA!B92</f>
        <v>44077.304861111108</v>
      </c>
      <c r="B87" s="36">
        <f>ROWDATA!C92</f>
        <v>229.19644165</v>
      </c>
      <c r="C87" s="36">
        <f>ROWDATA!C92</f>
        <v>229.19644165</v>
      </c>
      <c r="D87" s="36">
        <f>ROWDATA!D92</f>
        <v>0</v>
      </c>
      <c r="E87" s="36">
        <f>ROWDATA!D92</f>
        <v>0</v>
      </c>
      <c r="F87" s="36">
        <f>ROWDATA!E92</f>
        <v>185.58746338</v>
      </c>
      <c r="G87" s="36">
        <f>ROWDATA!E92</f>
        <v>185.58746338</v>
      </c>
      <c r="H87" s="36">
        <f>ROWDATA!E92</f>
        <v>185.58746338</v>
      </c>
      <c r="I87" s="36">
        <f>ROWDATA!F92</f>
        <v>239.20277404999999</v>
      </c>
      <c r="J87" s="36">
        <f>ROWDATA!F92</f>
        <v>239.20277404999999</v>
      </c>
      <c r="K87" s="36">
        <f>ROWDATA!G92</f>
        <v>264.98294067</v>
      </c>
      <c r="L87" s="36">
        <f>ROWDATA!H92</f>
        <v>217.98678588999999</v>
      </c>
      <c r="M87" s="36">
        <f>ROWDATA!H92</f>
        <v>217.98678588999999</v>
      </c>
    </row>
    <row r="88" spans="1:13" x14ac:dyDescent="0.2">
      <c r="A88" s="34">
        <f>ROWDATA!B93</f>
        <v>44077.305555555555</v>
      </c>
      <c r="B88" s="36">
        <f>ROWDATA!C93</f>
        <v>241.51699829</v>
      </c>
      <c r="C88" s="36">
        <f>ROWDATA!C93</f>
        <v>241.51699829</v>
      </c>
      <c r="D88" s="36">
        <f>ROWDATA!D93</f>
        <v>0</v>
      </c>
      <c r="E88" s="36">
        <f>ROWDATA!D93</f>
        <v>0</v>
      </c>
      <c r="F88" s="36">
        <f>ROWDATA!E93</f>
        <v>202.56120300000001</v>
      </c>
      <c r="G88" s="36">
        <f>ROWDATA!E93</f>
        <v>202.56120300000001</v>
      </c>
      <c r="H88" s="36">
        <f>ROWDATA!E93</f>
        <v>202.56120300000001</v>
      </c>
      <c r="I88" s="36">
        <f>ROWDATA!F93</f>
        <v>276.53729248000002</v>
      </c>
      <c r="J88" s="36">
        <f>ROWDATA!F93</f>
        <v>276.53729248000002</v>
      </c>
      <c r="K88" s="36">
        <f>ROWDATA!G93</f>
        <v>431.24612427</v>
      </c>
      <c r="L88" s="36">
        <f>ROWDATA!H93</f>
        <v>221.11317443999999</v>
      </c>
      <c r="M88" s="36">
        <f>ROWDATA!H93</f>
        <v>221.11317443999999</v>
      </c>
    </row>
    <row r="89" spans="1:13" x14ac:dyDescent="0.2">
      <c r="A89" s="34">
        <f>ROWDATA!B94</f>
        <v>44077.306250000001</v>
      </c>
      <c r="B89" s="36">
        <f>ROWDATA!C94</f>
        <v>278.67135619999999</v>
      </c>
      <c r="C89" s="36">
        <f>ROWDATA!C94</f>
        <v>278.67135619999999</v>
      </c>
      <c r="D89" s="36">
        <f>ROWDATA!D94</f>
        <v>0</v>
      </c>
      <c r="E89" s="36">
        <f>ROWDATA!D94</f>
        <v>0</v>
      </c>
      <c r="F89" s="36">
        <f>ROWDATA!E94</f>
        <v>223.58132935</v>
      </c>
      <c r="G89" s="36">
        <f>ROWDATA!E94</f>
        <v>223.58132935</v>
      </c>
      <c r="H89" s="36">
        <f>ROWDATA!E94</f>
        <v>223.58132935</v>
      </c>
      <c r="I89" s="36">
        <f>ROWDATA!F94</f>
        <v>278.23965454</v>
      </c>
      <c r="J89" s="36">
        <f>ROWDATA!F94</f>
        <v>278.23965454</v>
      </c>
      <c r="K89" s="36">
        <f>ROWDATA!G94</f>
        <v>368.29577637</v>
      </c>
      <c r="L89" s="36">
        <f>ROWDATA!H94</f>
        <v>236.57891846000001</v>
      </c>
      <c r="M89" s="36">
        <f>ROWDATA!H94</f>
        <v>236.57891846000001</v>
      </c>
    </row>
    <row r="90" spans="1:13" x14ac:dyDescent="0.2">
      <c r="A90" s="34">
        <f>ROWDATA!B95</f>
        <v>44077.306944444441</v>
      </c>
      <c r="B90" s="36">
        <f>ROWDATA!C95</f>
        <v>322.82327271000003</v>
      </c>
      <c r="C90" s="36">
        <f>ROWDATA!C95</f>
        <v>322.82327271000003</v>
      </c>
      <c r="D90" s="36">
        <f>ROWDATA!D95</f>
        <v>0</v>
      </c>
      <c r="E90" s="36">
        <f>ROWDATA!D95</f>
        <v>0</v>
      </c>
      <c r="F90" s="36">
        <f>ROWDATA!E95</f>
        <v>243.65922545999999</v>
      </c>
      <c r="G90" s="36">
        <f>ROWDATA!E95</f>
        <v>243.65922545999999</v>
      </c>
      <c r="H90" s="36">
        <f>ROWDATA!E95</f>
        <v>243.65922545999999</v>
      </c>
      <c r="I90" s="36">
        <f>ROWDATA!F95</f>
        <v>427.47827147999999</v>
      </c>
      <c r="J90" s="36">
        <f>ROWDATA!F95</f>
        <v>427.47827147999999</v>
      </c>
      <c r="K90" s="36">
        <f>ROWDATA!G95</f>
        <v>299.22879028</v>
      </c>
      <c r="L90" s="36">
        <f>ROWDATA!H95</f>
        <v>225.75296021</v>
      </c>
      <c r="M90" s="36">
        <f>ROWDATA!H95</f>
        <v>225.75296021</v>
      </c>
    </row>
    <row r="91" spans="1:13" x14ac:dyDescent="0.2">
      <c r="A91" s="34">
        <f>ROWDATA!B96</f>
        <v>44077.307638888888</v>
      </c>
      <c r="B91" s="36">
        <f>ROWDATA!C96</f>
        <v>518.54394531000003</v>
      </c>
      <c r="C91" s="36">
        <f>ROWDATA!C96</f>
        <v>518.54394531000003</v>
      </c>
      <c r="D91" s="36">
        <f>ROWDATA!D96</f>
        <v>0</v>
      </c>
      <c r="E91" s="36">
        <f>ROWDATA!D96</f>
        <v>0</v>
      </c>
      <c r="F91" s="36">
        <f>ROWDATA!E96</f>
        <v>218.48454285</v>
      </c>
      <c r="G91" s="36">
        <f>ROWDATA!E96</f>
        <v>218.48454285</v>
      </c>
      <c r="H91" s="36">
        <f>ROWDATA!E96</f>
        <v>218.48454285</v>
      </c>
      <c r="I91" s="36">
        <f>ROWDATA!F96</f>
        <v>330.29064941000001</v>
      </c>
      <c r="J91" s="36">
        <f>ROWDATA!F96</f>
        <v>330.29064941000001</v>
      </c>
      <c r="K91" s="36">
        <f>ROWDATA!G96</f>
        <v>301.77978516000002</v>
      </c>
      <c r="L91" s="36">
        <f>ROWDATA!H96</f>
        <v>228.94592284999999</v>
      </c>
      <c r="M91" s="36">
        <f>ROWDATA!H96</f>
        <v>228.94592284999999</v>
      </c>
    </row>
    <row r="92" spans="1:13" x14ac:dyDescent="0.2">
      <c r="A92" s="34">
        <f>ROWDATA!B97</f>
        <v>44077.308333333334</v>
      </c>
      <c r="B92" s="36">
        <f>ROWDATA!C97</f>
        <v>327.78997802999999</v>
      </c>
      <c r="C92" s="36">
        <f>ROWDATA!C97</f>
        <v>327.78997802999999</v>
      </c>
      <c r="D92" s="36">
        <f>ROWDATA!D97</f>
        <v>0</v>
      </c>
      <c r="E92" s="36">
        <f>ROWDATA!D97</f>
        <v>0</v>
      </c>
      <c r="F92" s="36">
        <f>ROWDATA!E97</f>
        <v>218.56185912999999</v>
      </c>
      <c r="G92" s="36">
        <f>ROWDATA!E97</f>
        <v>218.56185912999999</v>
      </c>
      <c r="H92" s="36">
        <f>ROWDATA!E97</f>
        <v>218.56185912999999</v>
      </c>
      <c r="I92" s="36">
        <f>ROWDATA!F97</f>
        <v>304.33859253000003</v>
      </c>
      <c r="J92" s="36">
        <f>ROWDATA!F97</f>
        <v>304.33859253000003</v>
      </c>
      <c r="K92" s="36">
        <f>ROWDATA!G97</f>
        <v>430.94903563999998</v>
      </c>
      <c r="L92" s="36">
        <f>ROWDATA!H97</f>
        <v>239.25642395</v>
      </c>
      <c r="M92" s="36">
        <f>ROWDATA!H97</f>
        <v>239.25642395</v>
      </c>
    </row>
    <row r="93" spans="1:13" x14ac:dyDescent="0.2">
      <c r="A93" s="34">
        <f>ROWDATA!B98</f>
        <v>44077.309027777781</v>
      </c>
      <c r="B93" s="36">
        <f>ROWDATA!C98</f>
        <v>308.45535278</v>
      </c>
      <c r="C93" s="36">
        <f>ROWDATA!C98</f>
        <v>308.45535278</v>
      </c>
      <c r="D93" s="36">
        <f>ROWDATA!D98</f>
        <v>0</v>
      </c>
      <c r="E93" s="36">
        <f>ROWDATA!D98</f>
        <v>0</v>
      </c>
      <c r="F93" s="36">
        <f>ROWDATA!E98</f>
        <v>241.40431212999999</v>
      </c>
      <c r="G93" s="36">
        <f>ROWDATA!E98</f>
        <v>241.40431212999999</v>
      </c>
      <c r="H93" s="36">
        <f>ROWDATA!E98</f>
        <v>241.40431212999999</v>
      </c>
      <c r="I93" s="36">
        <f>ROWDATA!F98</f>
        <v>314.97241210999999</v>
      </c>
      <c r="J93" s="36">
        <f>ROWDATA!F98</f>
        <v>314.97241210999999</v>
      </c>
      <c r="K93" s="36">
        <f>ROWDATA!G98</f>
        <v>317.88909912000003</v>
      </c>
      <c r="L93" s="36">
        <f>ROWDATA!H98</f>
        <v>252.31129455999999</v>
      </c>
      <c r="M93" s="36">
        <f>ROWDATA!H98</f>
        <v>252.31129455999999</v>
      </c>
    </row>
    <row r="94" spans="1:13" x14ac:dyDescent="0.2">
      <c r="A94" s="34">
        <f>ROWDATA!B99</f>
        <v>44077.30972222222</v>
      </c>
      <c r="B94" s="36">
        <f>ROWDATA!C99</f>
        <v>321.51736449999999</v>
      </c>
      <c r="C94" s="36">
        <f>ROWDATA!C99</f>
        <v>321.51736449999999</v>
      </c>
      <c r="D94" s="36">
        <f>ROWDATA!D99</f>
        <v>0</v>
      </c>
      <c r="E94" s="36">
        <f>ROWDATA!D99</f>
        <v>0</v>
      </c>
      <c r="F94" s="36">
        <f>ROWDATA!E99</f>
        <v>227.59690857000001</v>
      </c>
      <c r="G94" s="36">
        <f>ROWDATA!E99</f>
        <v>227.59690857000001</v>
      </c>
      <c r="H94" s="36">
        <f>ROWDATA!E99</f>
        <v>227.59690857000001</v>
      </c>
      <c r="I94" s="36">
        <f>ROWDATA!F99</f>
        <v>459.63363647</v>
      </c>
      <c r="J94" s="36">
        <f>ROWDATA!F99</f>
        <v>459.63363647</v>
      </c>
      <c r="K94" s="36">
        <f>ROWDATA!G99</f>
        <v>312.54269409</v>
      </c>
      <c r="L94" s="36">
        <f>ROWDATA!H99</f>
        <v>235.49804688</v>
      </c>
      <c r="M94" s="36">
        <f>ROWDATA!H99</f>
        <v>235.49804688</v>
      </c>
    </row>
    <row r="95" spans="1:13" x14ac:dyDescent="0.2">
      <c r="A95" s="34">
        <f>ROWDATA!B100</f>
        <v>44077.310416666667</v>
      </c>
      <c r="B95" s="36">
        <f>ROWDATA!C100</f>
        <v>336.65896606000001</v>
      </c>
      <c r="C95" s="36">
        <f>ROWDATA!C100</f>
        <v>336.65896606000001</v>
      </c>
      <c r="D95" s="36">
        <f>ROWDATA!D100</f>
        <v>0</v>
      </c>
      <c r="E95" s="36">
        <f>ROWDATA!D100</f>
        <v>0</v>
      </c>
      <c r="F95" s="36">
        <f>ROWDATA!E100</f>
        <v>224.87858582000001</v>
      </c>
      <c r="G95" s="36">
        <f>ROWDATA!E100</f>
        <v>224.87858582000001</v>
      </c>
      <c r="H95" s="36">
        <f>ROWDATA!E100</f>
        <v>224.87858582000001</v>
      </c>
      <c r="I95" s="36">
        <f>ROWDATA!F100</f>
        <v>325.52523803999998</v>
      </c>
      <c r="J95" s="36">
        <f>ROWDATA!F100</f>
        <v>325.52523803999998</v>
      </c>
      <c r="K95" s="36">
        <f>ROWDATA!G100</f>
        <v>343.59042357999999</v>
      </c>
      <c r="L95" s="36">
        <f>ROWDATA!H100</f>
        <v>240.48712158000001</v>
      </c>
      <c r="M95" s="36">
        <f>ROWDATA!H100</f>
        <v>240.48712158000001</v>
      </c>
    </row>
    <row r="96" spans="1:13" x14ac:dyDescent="0.2">
      <c r="A96" s="34">
        <f>ROWDATA!B101</f>
        <v>44077.311111111114</v>
      </c>
      <c r="B96" s="36">
        <f>ROWDATA!C101</f>
        <v>310.13250732</v>
      </c>
      <c r="C96" s="36">
        <f>ROWDATA!C101</f>
        <v>310.13250732</v>
      </c>
      <c r="D96" s="36">
        <f>ROWDATA!D101</f>
        <v>0</v>
      </c>
      <c r="E96" s="36">
        <f>ROWDATA!D101</f>
        <v>0</v>
      </c>
      <c r="F96" s="36">
        <f>ROWDATA!E101</f>
        <v>231.21098327999999</v>
      </c>
      <c r="G96" s="36">
        <f>ROWDATA!E101</f>
        <v>231.21098327999999</v>
      </c>
      <c r="H96" s="36">
        <f>ROWDATA!E101</f>
        <v>231.21098327999999</v>
      </c>
      <c r="I96" s="36">
        <f>ROWDATA!F101</f>
        <v>325.89810181000001</v>
      </c>
      <c r="J96" s="36">
        <f>ROWDATA!F101</f>
        <v>325.89810181000001</v>
      </c>
      <c r="K96" s="36">
        <f>ROWDATA!G101</f>
        <v>367.17755126999998</v>
      </c>
      <c r="L96" s="36">
        <f>ROWDATA!H101</f>
        <v>323.85891723999998</v>
      </c>
      <c r="M96" s="36">
        <f>ROWDATA!H101</f>
        <v>323.85891723999998</v>
      </c>
    </row>
    <row r="97" spans="1:13" x14ac:dyDescent="0.2">
      <c r="A97" s="34">
        <f>ROWDATA!B102</f>
        <v>44077.311805555553</v>
      </c>
      <c r="B97" s="36">
        <f>ROWDATA!C102</f>
        <v>324.50042724999997</v>
      </c>
      <c r="C97" s="36">
        <f>ROWDATA!C102</f>
        <v>324.50042724999997</v>
      </c>
      <c r="D97" s="36">
        <f>ROWDATA!D102</f>
        <v>0</v>
      </c>
      <c r="E97" s="36">
        <f>ROWDATA!D102</f>
        <v>0</v>
      </c>
      <c r="F97" s="36">
        <f>ROWDATA!E102</f>
        <v>241.97587584999999</v>
      </c>
      <c r="G97" s="36">
        <f>ROWDATA!E102</f>
        <v>241.97587584999999</v>
      </c>
      <c r="H97" s="36">
        <f>ROWDATA!E102</f>
        <v>241.97587584999999</v>
      </c>
      <c r="I97" s="36">
        <f>ROWDATA!F102</f>
        <v>379.79373169000002</v>
      </c>
      <c r="J97" s="36">
        <f>ROWDATA!F102</f>
        <v>379.79373169000002</v>
      </c>
      <c r="K97" s="36">
        <f>ROWDATA!G102</f>
        <v>579.15539550999995</v>
      </c>
      <c r="L97" s="36">
        <f>ROWDATA!H102</f>
        <v>320.43261718999997</v>
      </c>
      <c r="M97" s="36">
        <f>ROWDATA!H102</f>
        <v>320.43261718999997</v>
      </c>
    </row>
    <row r="98" spans="1:13" x14ac:dyDescent="0.2">
      <c r="A98" s="34">
        <f>ROWDATA!B103</f>
        <v>44077.3125</v>
      </c>
      <c r="B98" s="36">
        <f>ROWDATA!C103</f>
        <v>350.52661132999998</v>
      </c>
      <c r="C98" s="36">
        <f>ROWDATA!C103</f>
        <v>350.52661132999998</v>
      </c>
      <c r="D98" s="36">
        <f>ROWDATA!D103</f>
        <v>0</v>
      </c>
      <c r="E98" s="36">
        <f>ROWDATA!D103</f>
        <v>0</v>
      </c>
      <c r="F98" s="36">
        <f>ROWDATA!E103</f>
        <v>273.48220824999999</v>
      </c>
      <c r="G98" s="36">
        <f>ROWDATA!E103</f>
        <v>273.48220824999999</v>
      </c>
      <c r="H98" s="36">
        <f>ROWDATA!E103</f>
        <v>273.48220824999999</v>
      </c>
      <c r="I98" s="36">
        <f>ROWDATA!F103</f>
        <v>445.29031371999997</v>
      </c>
      <c r="J98" s="36">
        <f>ROWDATA!F103</f>
        <v>445.29031371999997</v>
      </c>
      <c r="K98" s="36">
        <f>ROWDATA!G103</f>
        <v>461.71627808</v>
      </c>
      <c r="L98" s="36">
        <f>ROWDATA!H103</f>
        <v>334.81945801000001</v>
      </c>
      <c r="M98" s="36">
        <f>ROWDATA!H103</f>
        <v>334.81945801000001</v>
      </c>
    </row>
    <row r="99" spans="1:13" x14ac:dyDescent="0.2">
      <c r="A99" s="34">
        <f>ROWDATA!B104</f>
        <v>44077.313194444447</v>
      </c>
      <c r="B99" s="36">
        <f>ROWDATA!C104</f>
        <v>577.16918944999998</v>
      </c>
      <c r="C99" s="36">
        <f>ROWDATA!C104</f>
        <v>577.16918944999998</v>
      </c>
      <c r="D99" s="36">
        <f>ROWDATA!D104</f>
        <v>0</v>
      </c>
      <c r="E99" s="36">
        <f>ROWDATA!D104</f>
        <v>0</v>
      </c>
      <c r="F99" s="36">
        <f>ROWDATA!E104</f>
        <v>299.81439209000001</v>
      </c>
      <c r="G99" s="36">
        <f>ROWDATA!E104</f>
        <v>299.81439209000001</v>
      </c>
      <c r="H99" s="36">
        <f>ROWDATA!E104</f>
        <v>299.81439209000001</v>
      </c>
      <c r="I99" s="36">
        <f>ROWDATA!F104</f>
        <v>445.40383910999998</v>
      </c>
      <c r="J99" s="36">
        <f>ROWDATA!F104</f>
        <v>445.40383910999998</v>
      </c>
      <c r="K99" s="36">
        <f>ROWDATA!G104</f>
        <v>416.29052733999998</v>
      </c>
      <c r="L99" s="36">
        <f>ROWDATA!H104</f>
        <v>318.52001953000001</v>
      </c>
      <c r="M99" s="36">
        <f>ROWDATA!H104</f>
        <v>318.52001953000001</v>
      </c>
    </row>
    <row r="100" spans="1:13" x14ac:dyDescent="0.2">
      <c r="A100" s="34">
        <f>ROWDATA!B105</f>
        <v>44077.313888888886</v>
      </c>
      <c r="B100" s="36">
        <f>ROWDATA!C105</f>
        <v>434.94049072000001</v>
      </c>
      <c r="C100" s="36">
        <f>ROWDATA!C105</f>
        <v>434.94049072000001</v>
      </c>
      <c r="D100" s="36">
        <f>ROWDATA!D105</f>
        <v>0</v>
      </c>
      <c r="E100" s="36">
        <f>ROWDATA!D105</f>
        <v>0</v>
      </c>
      <c r="F100" s="36">
        <f>ROWDATA!E105</f>
        <v>277.01895142000001</v>
      </c>
      <c r="G100" s="36">
        <f>ROWDATA!E105</f>
        <v>277.01895142000001</v>
      </c>
      <c r="H100" s="36">
        <f>ROWDATA!E105</f>
        <v>277.01895142000001</v>
      </c>
      <c r="I100" s="36">
        <f>ROWDATA!F105</f>
        <v>682.69091796999999</v>
      </c>
      <c r="J100" s="36">
        <f>ROWDATA!F105</f>
        <v>682.69091796999999</v>
      </c>
      <c r="K100" s="36">
        <f>ROWDATA!G105</f>
        <v>415.71380614999998</v>
      </c>
      <c r="L100" s="36">
        <f>ROWDATA!H105</f>
        <v>264.46838379000002</v>
      </c>
      <c r="M100" s="36">
        <f>ROWDATA!H105</f>
        <v>264.46838379000002</v>
      </c>
    </row>
    <row r="101" spans="1:13" x14ac:dyDescent="0.2">
      <c r="A101" s="34">
        <f>ROWDATA!B106</f>
        <v>44077.314583333333</v>
      </c>
      <c r="B101" s="36">
        <f>ROWDATA!C106</f>
        <v>452.25817870999998</v>
      </c>
      <c r="C101" s="36">
        <f>ROWDATA!C106</f>
        <v>452.25817870999998</v>
      </c>
      <c r="D101" s="36">
        <f>ROWDATA!D106</f>
        <v>0</v>
      </c>
      <c r="E101" s="36">
        <f>ROWDATA!D106</f>
        <v>0</v>
      </c>
      <c r="F101" s="36">
        <f>ROWDATA!E106</f>
        <v>287.72192382999998</v>
      </c>
      <c r="G101" s="36">
        <f>ROWDATA!E106</f>
        <v>287.72192382999998</v>
      </c>
      <c r="H101" s="36">
        <f>ROWDATA!E106</f>
        <v>287.72192382999998</v>
      </c>
      <c r="I101" s="36">
        <f>ROWDATA!F106</f>
        <v>404.25244141000002</v>
      </c>
      <c r="J101" s="36">
        <f>ROWDATA!F106</f>
        <v>404.25244141000002</v>
      </c>
      <c r="K101" s="36">
        <f>ROWDATA!G106</f>
        <v>1326.48010254</v>
      </c>
      <c r="L101" s="36">
        <f>ROWDATA!H106</f>
        <v>273.28268433</v>
      </c>
      <c r="M101" s="36">
        <f>ROWDATA!H106</f>
        <v>273.28268433</v>
      </c>
    </row>
    <row r="102" spans="1:13" x14ac:dyDescent="0.2">
      <c r="A102" s="34">
        <f>ROWDATA!B107</f>
        <v>44077.31527777778</v>
      </c>
      <c r="B102" s="36">
        <f>ROWDATA!C107</f>
        <v>529.42755126999998</v>
      </c>
      <c r="C102" s="36">
        <f>ROWDATA!C107</f>
        <v>529.42755126999998</v>
      </c>
      <c r="D102" s="36">
        <f>ROWDATA!D107</f>
        <v>0</v>
      </c>
      <c r="E102" s="36">
        <f>ROWDATA!D107</f>
        <v>0</v>
      </c>
      <c r="F102" s="36">
        <f>ROWDATA!E107</f>
        <v>445.66351318</v>
      </c>
      <c r="G102" s="36">
        <f>ROWDATA!E107</f>
        <v>445.66351318</v>
      </c>
      <c r="H102" s="36">
        <f>ROWDATA!E107</f>
        <v>445.66351318</v>
      </c>
      <c r="I102" s="36">
        <f>ROWDATA!F107</f>
        <v>397.85006714000002</v>
      </c>
      <c r="J102" s="36">
        <f>ROWDATA!F107</f>
        <v>397.85006714000002</v>
      </c>
      <c r="K102" s="36">
        <f>ROWDATA!G107</f>
        <v>820.76251220999995</v>
      </c>
      <c r="L102" s="36">
        <f>ROWDATA!H107</f>
        <v>500.44277954</v>
      </c>
      <c r="M102" s="36">
        <f>ROWDATA!H107</f>
        <v>500.44277954</v>
      </c>
    </row>
    <row r="103" spans="1:13" x14ac:dyDescent="0.2">
      <c r="A103" s="34">
        <f>ROWDATA!B108</f>
        <v>44077.315972222219</v>
      </c>
      <c r="B103" s="36">
        <f>ROWDATA!C108</f>
        <v>433.42483521000003</v>
      </c>
      <c r="C103" s="36">
        <f>ROWDATA!C108</f>
        <v>433.42483521000003</v>
      </c>
      <c r="D103" s="36">
        <f>ROWDATA!D108</f>
        <v>0</v>
      </c>
      <c r="E103" s="36">
        <f>ROWDATA!D108</f>
        <v>0</v>
      </c>
      <c r="F103" s="36">
        <f>ROWDATA!E108</f>
        <v>425.58767699999999</v>
      </c>
      <c r="G103" s="36">
        <f>ROWDATA!E108</f>
        <v>425.58767699999999</v>
      </c>
      <c r="H103" s="36">
        <f>ROWDATA!E108</f>
        <v>425.58767699999999</v>
      </c>
      <c r="I103" s="36">
        <f>ROWDATA!F108</f>
        <v>609.76080321999996</v>
      </c>
      <c r="J103" s="36">
        <f>ROWDATA!F108</f>
        <v>609.76080321999996</v>
      </c>
      <c r="K103" s="36">
        <f>ROWDATA!G108</f>
        <v>513.65753173999997</v>
      </c>
      <c r="L103" s="36">
        <f>ROWDATA!H108</f>
        <v>408.90252686000002</v>
      </c>
      <c r="M103" s="36">
        <f>ROWDATA!H108</f>
        <v>408.90252686000002</v>
      </c>
    </row>
    <row r="104" spans="1:13" x14ac:dyDescent="0.2">
      <c r="A104" s="34">
        <f>ROWDATA!B109</f>
        <v>44077.316666666666</v>
      </c>
      <c r="B104" s="36">
        <f>ROWDATA!C109</f>
        <v>754.80639647999999</v>
      </c>
      <c r="C104" s="36">
        <f>ROWDATA!C109</f>
        <v>754.80639647999999</v>
      </c>
      <c r="D104" s="36">
        <f>ROWDATA!D109</f>
        <v>0</v>
      </c>
      <c r="E104" s="36">
        <f>ROWDATA!D109</f>
        <v>0</v>
      </c>
      <c r="F104" s="36">
        <f>ROWDATA!E109</f>
        <v>335.73727416999998</v>
      </c>
      <c r="G104" s="36">
        <f>ROWDATA!E109</f>
        <v>335.73727416999998</v>
      </c>
      <c r="H104" s="36">
        <f>ROWDATA!E109</f>
        <v>335.73727416999998</v>
      </c>
      <c r="I104" s="36">
        <f>ROWDATA!F109</f>
        <v>989.79235840000001</v>
      </c>
      <c r="J104" s="36">
        <f>ROWDATA!F109</f>
        <v>989.79235840000001</v>
      </c>
      <c r="K104" s="36">
        <f>ROWDATA!G109</f>
        <v>374.00909424000002</v>
      </c>
      <c r="L104" s="36">
        <f>ROWDATA!H109</f>
        <v>369.81423949999999</v>
      </c>
      <c r="M104" s="36">
        <f>ROWDATA!H109</f>
        <v>369.81423949999999</v>
      </c>
    </row>
    <row r="105" spans="1:13" x14ac:dyDescent="0.2">
      <c r="A105" s="34">
        <f>ROWDATA!B110</f>
        <v>44077.317361111112</v>
      </c>
      <c r="B105" s="36">
        <f>ROWDATA!C110</f>
        <v>570.09112548999997</v>
      </c>
      <c r="C105" s="36">
        <f>ROWDATA!C110</f>
        <v>570.09112548999997</v>
      </c>
      <c r="D105" s="36">
        <f>ROWDATA!D110</f>
        <v>0</v>
      </c>
      <c r="E105" s="36">
        <f>ROWDATA!D110</f>
        <v>0</v>
      </c>
      <c r="F105" s="36">
        <f>ROWDATA!E110</f>
        <v>259.07266234999997</v>
      </c>
      <c r="G105" s="36">
        <f>ROWDATA!E110</f>
        <v>259.07266234999997</v>
      </c>
      <c r="H105" s="36">
        <f>ROWDATA!E110</f>
        <v>259.07266234999997</v>
      </c>
      <c r="I105" s="36">
        <f>ROWDATA!F110</f>
        <v>674.86517333999996</v>
      </c>
      <c r="J105" s="36">
        <f>ROWDATA!F110</f>
        <v>674.86517333999996</v>
      </c>
      <c r="K105" s="36">
        <f>ROWDATA!G110</f>
        <v>368.90710448999999</v>
      </c>
      <c r="L105" s="36">
        <f>ROWDATA!H110</f>
        <v>267.49517822000001</v>
      </c>
      <c r="M105" s="36">
        <f>ROWDATA!H110</f>
        <v>267.49517822000001</v>
      </c>
    </row>
    <row r="106" spans="1:13" x14ac:dyDescent="0.2">
      <c r="A106" s="34">
        <f>ROWDATA!B111</f>
        <v>44077.318055555559</v>
      </c>
      <c r="B106" s="36">
        <f>ROWDATA!C111</f>
        <v>377.81048584000001</v>
      </c>
      <c r="C106" s="36">
        <f>ROWDATA!C111</f>
        <v>377.81048584000001</v>
      </c>
      <c r="D106" s="36">
        <f>ROWDATA!D111</f>
        <v>0</v>
      </c>
      <c r="E106" s="36">
        <f>ROWDATA!D111</f>
        <v>0</v>
      </c>
      <c r="F106" s="36">
        <f>ROWDATA!E111</f>
        <v>261.75991821000002</v>
      </c>
      <c r="G106" s="36">
        <f>ROWDATA!E111</f>
        <v>261.75991821000002</v>
      </c>
      <c r="H106" s="36">
        <f>ROWDATA!E111</f>
        <v>261.75991821000002</v>
      </c>
      <c r="I106" s="36">
        <f>ROWDATA!F111</f>
        <v>419.06655884000003</v>
      </c>
      <c r="J106" s="36">
        <f>ROWDATA!F111</f>
        <v>419.06655884000003</v>
      </c>
      <c r="K106" s="36">
        <f>ROWDATA!G111</f>
        <v>700.88732909999999</v>
      </c>
      <c r="L106" s="36">
        <f>ROWDATA!H111</f>
        <v>264.36849976000002</v>
      </c>
      <c r="M106" s="36">
        <f>ROWDATA!H111</f>
        <v>264.36849976000002</v>
      </c>
    </row>
    <row r="107" spans="1:13" x14ac:dyDescent="0.2">
      <c r="A107" s="34">
        <f>ROWDATA!B112</f>
        <v>44077.318749999999</v>
      </c>
      <c r="B107" s="36">
        <f>ROWDATA!C112</f>
        <v>366.86166381999999</v>
      </c>
      <c r="C107" s="36">
        <f>ROWDATA!C112</f>
        <v>366.86166381999999</v>
      </c>
      <c r="D107" s="36">
        <f>ROWDATA!D112</f>
        <v>0</v>
      </c>
      <c r="E107" s="36">
        <f>ROWDATA!D112</f>
        <v>0</v>
      </c>
      <c r="F107" s="36">
        <f>ROWDATA!E112</f>
        <v>274.87219238</v>
      </c>
      <c r="G107" s="36">
        <f>ROWDATA!E112</f>
        <v>274.87219238</v>
      </c>
      <c r="H107" s="36">
        <f>ROWDATA!E112</f>
        <v>274.87219238</v>
      </c>
      <c r="I107" s="36">
        <f>ROWDATA!F112</f>
        <v>375.14184569999998</v>
      </c>
      <c r="J107" s="36">
        <f>ROWDATA!F112</f>
        <v>375.14184569999998</v>
      </c>
      <c r="K107" s="36">
        <f>ROWDATA!G112</f>
        <v>378.93618773999998</v>
      </c>
      <c r="L107" s="36">
        <f>ROWDATA!H112</f>
        <v>266.89648438</v>
      </c>
      <c r="M107" s="36">
        <f>ROWDATA!H112</f>
        <v>266.89648438</v>
      </c>
    </row>
    <row r="108" spans="1:13" x14ac:dyDescent="0.2">
      <c r="A108" s="34">
        <f>ROWDATA!B113</f>
        <v>44077.319444444445</v>
      </c>
      <c r="B108" s="36">
        <f>ROWDATA!C113</f>
        <v>406.36776732999999</v>
      </c>
      <c r="C108" s="36">
        <f>ROWDATA!C113</f>
        <v>406.36776732999999</v>
      </c>
      <c r="D108" s="36">
        <f>ROWDATA!D113</f>
        <v>0</v>
      </c>
      <c r="E108" s="36">
        <f>ROWDATA!D113</f>
        <v>0</v>
      </c>
      <c r="F108" s="36">
        <f>ROWDATA!E113</f>
        <v>281.65206909</v>
      </c>
      <c r="G108" s="36">
        <f>ROWDATA!E113</f>
        <v>281.65206909</v>
      </c>
      <c r="H108" s="36">
        <f>ROWDATA!E113</f>
        <v>281.65206909</v>
      </c>
      <c r="I108" s="36">
        <f>ROWDATA!F113</f>
        <v>346.28976440000002</v>
      </c>
      <c r="J108" s="36">
        <f>ROWDATA!F113</f>
        <v>346.28976440000002</v>
      </c>
      <c r="K108" s="36">
        <f>ROWDATA!G113</f>
        <v>1075.2569580100001</v>
      </c>
      <c r="L108" s="36">
        <f>ROWDATA!H113</f>
        <v>368.78302001999998</v>
      </c>
      <c r="M108" s="36">
        <f>ROWDATA!H113</f>
        <v>368.78302001999998</v>
      </c>
    </row>
    <row r="109" spans="1:13" x14ac:dyDescent="0.2">
      <c r="A109" s="34">
        <f>ROWDATA!B114</f>
        <v>44077.320138888892</v>
      </c>
      <c r="B109" s="36">
        <f>ROWDATA!C114</f>
        <v>497.38958739999998</v>
      </c>
      <c r="C109" s="36">
        <f>ROWDATA!C114</f>
        <v>497.38958739999998</v>
      </c>
      <c r="D109" s="36">
        <f>ROWDATA!D114</f>
        <v>0</v>
      </c>
      <c r="E109" s="36">
        <f>ROWDATA!D114</f>
        <v>0</v>
      </c>
      <c r="F109" s="36">
        <f>ROWDATA!E114</f>
        <v>469.16793823</v>
      </c>
      <c r="G109" s="36">
        <f>ROWDATA!E114</f>
        <v>469.16793823</v>
      </c>
      <c r="H109" s="36">
        <f>ROWDATA!E114</f>
        <v>469.16793823</v>
      </c>
      <c r="I109" s="36">
        <f>ROWDATA!F114</f>
        <v>358.80322266000002</v>
      </c>
      <c r="J109" s="36">
        <f>ROWDATA!F114</f>
        <v>358.80322266000002</v>
      </c>
      <c r="K109" s="36">
        <f>ROWDATA!G114</f>
        <v>1207.16796875</v>
      </c>
      <c r="L109" s="36">
        <f>ROWDATA!H114</f>
        <v>550.06823729999996</v>
      </c>
      <c r="M109" s="36">
        <f>ROWDATA!H114</f>
        <v>550.06823729999996</v>
      </c>
    </row>
    <row r="110" spans="1:13" x14ac:dyDescent="0.2">
      <c r="A110" s="34">
        <f>ROWDATA!B115</f>
        <v>44077.320833333331</v>
      </c>
      <c r="B110" s="36">
        <f>ROWDATA!C115</f>
        <v>723.51409911999997</v>
      </c>
      <c r="C110" s="36">
        <f>ROWDATA!C115</f>
        <v>723.51409911999997</v>
      </c>
      <c r="D110" s="36">
        <f>ROWDATA!D115</f>
        <v>0</v>
      </c>
      <c r="E110" s="36">
        <f>ROWDATA!D115</f>
        <v>0</v>
      </c>
      <c r="F110" s="36">
        <f>ROWDATA!E115</f>
        <v>473.50744629000002</v>
      </c>
      <c r="G110" s="36">
        <f>ROWDATA!E115</f>
        <v>473.50744629000002</v>
      </c>
      <c r="H110" s="36">
        <f>ROWDATA!E115</f>
        <v>473.50744629000002</v>
      </c>
      <c r="I110" s="36">
        <f>ROWDATA!F115</f>
        <v>576.85003661999997</v>
      </c>
      <c r="J110" s="36">
        <f>ROWDATA!F115</f>
        <v>576.85003661999997</v>
      </c>
      <c r="K110" s="36">
        <f>ROWDATA!G115</f>
        <v>1036.5489502</v>
      </c>
      <c r="L110" s="36">
        <f>ROWDATA!H115</f>
        <v>570.39825439000003</v>
      </c>
      <c r="M110" s="36">
        <f>ROWDATA!H115</f>
        <v>570.39825439000003</v>
      </c>
    </row>
    <row r="111" spans="1:13" x14ac:dyDescent="0.2">
      <c r="A111" s="34">
        <f>ROWDATA!B116</f>
        <v>44077.321527777778</v>
      </c>
      <c r="B111" s="36">
        <f>ROWDATA!C116</f>
        <v>696.17095946999996</v>
      </c>
      <c r="C111" s="36">
        <f>ROWDATA!C116</f>
        <v>696.17095946999996</v>
      </c>
      <c r="D111" s="36">
        <f>ROWDATA!D116</f>
        <v>0</v>
      </c>
      <c r="E111" s="36">
        <f>ROWDATA!D116</f>
        <v>0</v>
      </c>
      <c r="F111" s="36">
        <f>ROWDATA!E116</f>
        <v>569.35961913999995</v>
      </c>
      <c r="G111" s="36">
        <f>ROWDATA!E116</f>
        <v>569.35961913999995</v>
      </c>
      <c r="H111" s="36">
        <f>ROWDATA!E116</f>
        <v>569.35961913999995</v>
      </c>
      <c r="I111" s="36">
        <f>ROWDATA!F116</f>
        <v>1108.1420898399999</v>
      </c>
      <c r="J111" s="36">
        <f>ROWDATA!F116</f>
        <v>1108.1420898399999</v>
      </c>
      <c r="K111" s="36">
        <f>ROWDATA!G116</f>
        <v>1147.2045898399999</v>
      </c>
      <c r="L111" s="36">
        <f>ROWDATA!H116</f>
        <v>593.59045409999999</v>
      </c>
      <c r="M111" s="36">
        <f>ROWDATA!H116</f>
        <v>593.59045409999999</v>
      </c>
    </row>
    <row r="112" spans="1:13" x14ac:dyDescent="0.2">
      <c r="A112" s="34">
        <f>ROWDATA!B117</f>
        <v>44077.322222222225</v>
      </c>
      <c r="B112" s="36">
        <f>ROWDATA!C117</f>
        <v>1073.1495361299999</v>
      </c>
      <c r="C112" s="36">
        <f>ROWDATA!C117</f>
        <v>1073.1495361299999</v>
      </c>
      <c r="D112" s="36">
        <f>ROWDATA!D117</f>
        <v>0</v>
      </c>
      <c r="E112" s="36">
        <f>ROWDATA!D117</f>
        <v>0</v>
      </c>
      <c r="F112" s="36">
        <f>ROWDATA!E117</f>
        <v>556.10992432</v>
      </c>
      <c r="G112" s="36">
        <f>ROWDATA!E117</f>
        <v>556.10992432</v>
      </c>
      <c r="H112" s="36">
        <f>ROWDATA!E117</f>
        <v>556.10992432</v>
      </c>
      <c r="I112" s="36">
        <f>ROWDATA!F117</f>
        <v>1126.6993408200001</v>
      </c>
      <c r="J112" s="36">
        <f>ROWDATA!F117</f>
        <v>1126.6993408200001</v>
      </c>
      <c r="K112" s="36">
        <f>ROWDATA!G117</f>
        <v>1015.02862549</v>
      </c>
      <c r="L112" s="36">
        <f>ROWDATA!H117</f>
        <v>487.20092772999999</v>
      </c>
      <c r="M112" s="36">
        <f>ROWDATA!H117</f>
        <v>487.20092772999999</v>
      </c>
    </row>
    <row r="113" spans="1:13" x14ac:dyDescent="0.2">
      <c r="A113" s="34">
        <f>ROWDATA!B118</f>
        <v>44077.322916666664</v>
      </c>
      <c r="B113" s="36">
        <f>ROWDATA!C118</f>
        <v>1146.35998535</v>
      </c>
      <c r="C113" s="36">
        <f>ROWDATA!C118</f>
        <v>1146.35998535</v>
      </c>
      <c r="D113" s="36">
        <f>ROWDATA!D118</f>
        <v>0</v>
      </c>
      <c r="E113" s="36">
        <f>ROWDATA!D118</f>
        <v>0</v>
      </c>
      <c r="F113" s="36">
        <f>ROWDATA!E118</f>
        <v>600.53710937999995</v>
      </c>
      <c r="G113" s="36">
        <f>ROWDATA!E118</f>
        <v>600.53710937999995</v>
      </c>
      <c r="H113" s="36">
        <f>ROWDATA!E118</f>
        <v>600.53710937999995</v>
      </c>
      <c r="I113" s="36">
        <f>ROWDATA!F118</f>
        <v>1092.43457031</v>
      </c>
      <c r="J113" s="36">
        <f>ROWDATA!F118</f>
        <v>1092.43457031</v>
      </c>
      <c r="K113" s="36">
        <f>ROWDATA!G118</f>
        <v>865.09820557</v>
      </c>
      <c r="L113" s="36">
        <f>ROWDATA!H118</f>
        <v>432.42269897</v>
      </c>
      <c r="M113" s="36">
        <f>ROWDATA!H118</f>
        <v>432.42269897</v>
      </c>
    </row>
    <row r="114" spans="1:13" x14ac:dyDescent="0.2">
      <c r="A114" s="34">
        <f>ROWDATA!B119</f>
        <v>44077.323611111111</v>
      </c>
      <c r="B114" s="36">
        <f>ROWDATA!C119</f>
        <v>1148.1008300799999</v>
      </c>
      <c r="C114" s="36">
        <f>ROWDATA!C119</f>
        <v>1148.1008300799999</v>
      </c>
      <c r="D114" s="36">
        <f>ROWDATA!D119</f>
        <v>0</v>
      </c>
      <c r="E114" s="36">
        <f>ROWDATA!D119</f>
        <v>0</v>
      </c>
      <c r="F114" s="36">
        <f>ROWDATA!E119</f>
        <v>547.32324218999997</v>
      </c>
      <c r="G114" s="36">
        <f>ROWDATA!E119</f>
        <v>547.32324218999997</v>
      </c>
      <c r="H114" s="36">
        <f>ROWDATA!E119</f>
        <v>547.32324218999997</v>
      </c>
      <c r="I114" s="36">
        <f>ROWDATA!F119</f>
        <v>839.01092529000005</v>
      </c>
      <c r="J114" s="36">
        <f>ROWDATA!F119</f>
        <v>839.01092529000005</v>
      </c>
      <c r="K114" s="36">
        <f>ROWDATA!G119</f>
        <v>601.84948729999996</v>
      </c>
      <c r="L114" s="36">
        <f>ROWDATA!H119</f>
        <v>577.70190430000002</v>
      </c>
      <c r="M114" s="36">
        <f>ROWDATA!H119</f>
        <v>577.70190430000002</v>
      </c>
    </row>
    <row r="115" spans="1:13" x14ac:dyDescent="0.2">
      <c r="A115" s="34">
        <f>ROWDATA!B120</f>
        <v>44077.324305555558</v>
      </c>
      <c r="B115" s="36">
        <f>ROWDATA!C120</f>
        <v>1149.95471191</v>
      </c>
      <c r="C115" s="36">
        <f>ROWDATA!C120</f>
        <v>1149.95471191</v>
      </c>
      <c r="D115" s="36">
        <f>ROWDATA!D120</f>
        <v>0</v>
      </c>
      <c r="E115" s="36">
        <f>ROWDATA!D120</f>
        <v>0</v>
      </c>
      <c r="F115" s="36">
        <f>ROWDATA!E120</f>
        <v>559.01318359000004</v>
      </c>
      <c r="G115" s="36">
        <f>ROWDATA!E120</f>
        <v>559.01318359000004</v>
      </c>
      <c r="H115" s="36">
        <f>ROWDATA!E120</f>
        <v>559.01318359000004</v>
      </c>
      <c r="I115" s="36">
        <f>ROWDATA!F120</f>
        <v>1080.7911377</v>
      </c>
      <c r="J115" s="36">
        <f>ROWDATA!F120</f>
        <v>1080.7911377</v>
      </c>
      <c r="K115" s="36">
        <f>ROWDATA!G120</f>
        <v>507.33319091999999</v>
      </c>
      <c r="L115" s="36">
        <f>ROWDATA!H120</f>
        <v>380.15997313999998</v>
      </c>
      <c r="M115" s="36">
        <f>ROWDATA!H120</f>
        <v>380.15997313999998</v>
      </c>
    </row>
    <row r="116" spans="1:13" x14ac:dyDescent="0.2">
      <c r="A116" s="34">
        <f>ROWDATA!B121</f>
        <v>44077.324999999997</v>
      </c>
      <c r="B116" s="36">
        <f>ROWDATA!C121</f>
        <v>1082.4503173799999</v>
      </c>
      <c r="C116" s="36">
        <f>ROWDATA!C121</f>
        <v>1082.4503173799999</v>
      </c>
      <c r="D116" s="36">
        <f>ROWDATA!D121</f>
        <v>0</v>
      </c>
      <c r="E116" s="36">
        <f>ROWDATA!D121</f>
        <v>0</v>
      </c>
      <c r="F116" s="36">
        <f>ROWDATA!E121</f>
        <v>450.65164184999998</v>
      </c>
      <c r="G116" s="36">
        <f>ROWDATA!E121</f>
        <v>450.65164184999998</v>
      </c>
      <c r="H116" s="36">
        <f>ROWDATA!E121</f>
        <v>450.65164184999998</v>
      </c>
      <c r="I116" s="36">
        <f>ROWDATA!F121</f>
        <v>687.35705566000001</v>
      </c>
      <c r="J116" s="36">
        <f>ROWDATA!F121</f>
        <v>687.35705566000001</v>
      </c>
      <c r="K116" s="36">
        <f>ROWDATA!G121</f>
        <v>967.00909423999997</v>
      </c>
      <c r="L116" s="36">
        <f>ROWDATA!H121</f>
        <v>574.24151611000002</v>
      </c>
      <c r="M116" s="36">
        <f>ROWDATA!H121</f>
        <v>574.24151611000002</v>
      </c>
    </row>
    <row r="117" spans="1:13" x14ac:dyDescent="0.2">
      <c r="A117" s="34">
        <f>ROWDATA!B122</f>
        <v>44077.325694444444</v>
      </c>
      <c r="B117" s="36">
        <f>ROWDATA!C122</f>
        <v>620.02410888999998</v>
      </c>
      <c r="C117" s="36">
        <f>ROWDATA!C122</f>
        <v>620.02410888999998</v>
      </c>
      <c r="D117" s="36">
        <f>ROWDATA!D122</f>
        <v>0</v>
      </c>
      <c r="E117" s="36">
        <f>ROWDATA!D122</f>
        <v>0</v>
      </c>
      <c r="F117" s="36">
        <f>ROWDATA!E122</f>
        <v>585.01788329999999</v>
      </c>
      <c r="G117" s="36">
        <f>ROWDATA!E122</f>
        <v>585.01788329999999</v>
      </c>
      <c r="H117" s="36">
        <f>ROWDATA!E122</f>
        <v>585.01788329999999</v>
      </c>
      <c r="I117" s="36">
        <f>ROWDATA!F122</f>
        <v>723.79498291000004</v>
      </c>
      <c r="J117" s="36">
        <f>ROWDATA!F122</f>
        <v>723.79498291000004</v>
      </c>
      <c r="K117" s="36">
        <f>ROWDATA!G122</f>
        <v>1079.69372559</v>
      </c>
      <c r="L117" s="36">
        <f>ROWDATA!H122</f>
        <v>417.48547363</v>
      </c>
      <c r="M117" s="36">
        <f>ROWDATA!H122</f>
        <v>417.48547363</v>
      </c>
    </row>
    <row r="118" spans="1:13" x14ac:dyDescent="0.2">
      <c r="A118" s="34">
        <f>ROWDATA!B123</f>
        <v>44077.326388888891</v>
      </c>
      <c r="B118" s="36">
        <f>ROWDATA!C123</f>
        <v>844.32775878999996</v>
      </c>
      <c r="C118" s="36">
        <f>ROWDATA!C123</f>
        <v>844.32775878999996</v>
      </c>
      <c r="D118" s="36">
        <f>ROWDATA!D123</f>
        <v>0</v>
      </c>
      <c r="E118" s="36">
        <f>ROWDATA!D123</f>
        <v>0</v>
      </c>
      <c r="F118" s="36">
        <f>ROWDATA!E123</f>
        <v>623.08239746000004</v>
      </c>
      <c r="G118" s="36">
        <f>ROWDATA!E123</f>
        <v>623.08239746000004</v>
      </c>
      <c r="H118" s="36">
        <f>ROWDATA!E123</f>
        <v>623.08239746000004</v>
      </c>
      <c r="I118" s="36">
        <f>ROWDATA!F123</f>
        <v>680.82769774999997</v>
      </c>
      <c r="J118" s="36">
        <f>ROWDATA!F123</f>
        <v>680.82769774999997</v>
      </c>
      <c r="K118" s="36">
        <f>ROWDATA!G123</f>
        <v>972.10992432</v>
      </c>
      <c r="L118" s="36">
        <f>ROWDATA!H123</f>
        <v>609.66241454999999</v>
      </c>
      <c r="M118" s="36">
        <f>ROWDATA!H123</f>
        <v>609.66241454999999</v>
      </c>
    </row>
    <row r="119" spans="1:13" x14ac:dyDescent="0.2">
      <c r="A119" s="34">
        <f>ROWDATA!B124</f>
        <v>44077.32708333333</v>
      </c>
      <c r="B119" s="36">
        <f>ROWDATA!C124</f>
        <v>1062.59191895</v>
      </c>
      <c r="C119" s="36">
        <f>ROWDATA!C124</f>
        <v>1062.59191895</v>
      </c>
      <c r="D119" s="36">
        <f>ROWDATA!D124</f>
        <v>0</v>
      </c>
      <c r="E119" s="36">
        <f>ROWDATA!D124</f>
        <v>0</v>
      </c>
      <c r="F119" s="36">
        <f>ROWDATA!E124</f>
        <v>492.05432129000002</v>
      </c>
      <c r="G119" s="36">
        <f>ROWDATA!E124</f>
        <v>492.05432129000002</v>
      </c>
      <c r="H119" s="36">
        <f>ROWDATA!E124</f>
        <v>492.05432129000002</v>
      </c>
      <c r="I119" s="36">
        <f>ROWDATA!F124</f>
        <v>849.44299316000001</v>
      </c>
      <c r="J119" s="36">
        <f>ROWDATA!F124</f>
        <v>849.44299316000001</v>
      </c>
      <c r="K119" s="36">
        <f>ROWDATA!G124</f>
        <v>386.51873778999999</v>
      </c>
      <c r="L119" s="36">
        <f>ROWDATA!H124</f>
        <v>376.30087279999998</v>
      </c>
      <c r="M119" s="36">
        <f>ROWDATA!H124</f>
        <v>376.30087279999998</v>
      </c>
    </row>
    <row r="120" spans="1:13" x14ac:dyDescent="0.2">
      <c r="A120" s="34">
        <f>ROWDATA!B125</f>
        <v>44077.327777777777</v>
      </c>
      <c r="B120" s="36">
        <f>ROWDATA!C125</f>
        <v>860.12640381000006</v>
      </c>
      <c r="C120" s="36">
        <f>ROWDATA!C125</f>
        <v>860.12640381000006</v>
      </c>
      <c r="D120" s="36">
        <f>ROWDATA!D125</f>
        <v>0</v>
      </c>
      <c r="E120" s="36">
        <f>ROWDATA!D125</f>
        <v>0</v>
      </c>
      <c r="F120" s="36">
        <f>ROWDATA!E125</f>
        <v>406.36056518999999</v>
      </c>
      <c r="G120" s="36">
        <f>ROWDATA!E125</f>
        <v>406.36056518999999</v>
      </c>
      <c r="H120" s="36">
        <f>ROWDATA!E125</f>
        <v>406.36056518999999</v>
      </c>
      <c r="I120" s="36">
        <f>ROWDATA!F125</f>
        <v>969.41790771000001</v>
      </c>
      <c r="J120" s="36">
        <f>ROWDATA!F125</f>
        <v>969.41790771000001</v>
      </c>
      <c r="K120" s="36">
        <f>ROWDATA!G125</f>
        <v>384.36987305000002</v>
      </c>
      <c r="L120" s="36">
        <f>ROWDATA!H125</f>
        <v>336.01684569999998</v>
      </c>
      <c r="M120" s="36">
        <f>ROWDATA!H125</f>
        <v>336.01684569999998</v>
      </c>
    </row>
    <row r="121" spans="1:13" x14ac:dyDescent="0.2">
      <c r="A121" s="34">
        <f>ROWDATA!B126</f>
        <v>44077.328472222223</v>
      </c>
      <c r="B121" s="36">
        <f>ROWDATA!C126</f>
        <v>520.75311279000005</v>
      </c>
      <c r="C121" s="36">
        <f>ROWDATA!C126</f>
        <v>520.75311279000005</v>
      </c>
      <c r="D121" s="36">
        <f>ROWDATA!D126</f>
        <v>0</v>
      </c>
      <c r="E121" s="36">
        <f>ROWDATA!D126</f>
        <v>0</v>
      </c>
      <c r="F121" s="36">
        <f>ROWDATA!E126</f>
        <v>369.77493285999998</v>
      </c>
      <c r="G121" s="36">
        <f>ROWDATA!E126</f>
        <v>369.77493285999998</v>
      </c>
      <c r="H121" s="36">
        <f>ROWDATA!E126</f>
        <v>369.77493285999998</v>
      </c>
      <c r="I121" s="36">
        <f>ROWDATA!F126</f>
        <v>625.10565185999997</v>
      </c>
      <c r="J121" s="36">
        <f>ROWDATA!F126</f>
        <v>625.10565185999997</v>
      </c>
      <c r="K121" s="36">
        <f>ROWDATA!G126</f>
        <v>330.29428101000002</v>
      </c>
      <c r="L121" s="36">
        <f>ROWDATA!H126</f>
        <v>300.77404784999999</v>
      </c>
      <c r="M121" s="36">
        <f>ROWDATA!H126</f>
        <v>300.77404784999999</v>
      </c>
    </row>
    <row r="122" spans="1:13" x14ac:dyDescent="0.2">
      <c r="A122" s="34">
        <f>ROWDATA!B127</f>
        <v>44077.32916666667</v>
      </c>
      <c r="B122" s="36">
        <f>ROWDATA!C127</f>
        <v>530.33044433999999</v>
      </c>
      <c r="C122" s="36">
        <f>ROWDATA!C127</f>
        <v>530.33044433999999</v>
      </c>
      <c r="D122" s="36">
        <f>ROWDATA!D127</f>
        <v>0</v>
      </c>
      <c r="E122" s="36">
        <f>ROWDATA!D127</f>
        <v>0</v>
      </c>
      <c r="F122" s="36">
        <f>ROWDATA!E127</f>
        <v>295.18127441000001</v>
      </c>
      <c r="G122" s="36">
        <f>ROWDATA!E127</f>
        <v>295.18127441000001</v>
      </c>
      <c r="H122" s="36">
        <f>ROWDATA!E127</f>
        <v>295.18127441000001</v>
      </c>
      <c r="I122" s="36">
        <f>ROWDATA!F127</f>
        <v>383.03570557</v>
      </c>
      <c r="J122" s="36">
        <f>ROWDATA!F127</f>
        <v>383.03570557</v>
      </c>
      <c r="K122" s="36">
        <f>ROWDATA!G127</f>
        <v>321.89031982</v>
      </c>
      <c r="L122" s="36">
        <f>ROWDATA!H127</f>
        <v>356.92388915999999</v>
      </c>
      <c r="M122" s="36">
        <f>ROWDATA!H127</f>
        <v>356.92388915999999</v>
      </c>
    </row>
    <row r="123" spans="1:13" x14ac:dyDescent="0.2">
      <c r="A123" s="34">
        <f>ROWDATA!B128</f>
        <v>44077.329861111109</v>
      </c>
      <c r="B123" s="36">
        <f>ROWDATA!C128</f>
        <v>581.58691406000003</v>
      </c>
      <c r="C123" s="36">
        <f>ROWDATA!C128</f>
        <v>581.58691406000003</v>
      </c>
      <c r="D123" s="36">
        <f>ROWDATA!D128</f>
        <v>0</v>
      </c>
      <c r="E123" s="36">
        <f>ROWDATA!D128</f>
        <v>0</v>
      </c>
      <c r="F123" s="36">
        <f>ROWDATA!E128</f>
        <v>277.76031494</v>
      </c>
      <c r="G123" s="36">
        <f>ROWDATA!E128</f>
        <v>277.76031494</v>
      </c>
      <c r="H123" s="36">
        <f>ROWDATA!E128</f>
        <v>277.76031494</v>
      </c>
      <c r="I123" s="36">
        <f>ROWDATA!F128</f>
        <v>370.27932738999999</v>
      </c>
      <c r="J123" s="36">
        <f>ROWDATA!F128</f>
        <v>370.27932738999999</v>
      </c>
      <c r="K123" s="36">
        <f>ROWDATA!G128</f>
        <v>322.23977660999998</v>
      </c>
      <c r="L123" s="36">
        <f>ROWDATA!H128</f>
        <v>300.34152222</v>
      </c>
      <c r="M123" s="36">
        <f>ROWDATA!H128</f>
        <v>300.34152222</v>
      </c>
    </row>
    <row r="124" spans="1:13" x14ac:dyDescent="0.2">
      <c r="A124" s="34">
        <f>ROWDATA!B129</f>
        <v>44077.330555555556</v>
      </c>
      <c r="B124" s="36">
        <f>ROWDATA!C129</f>
        <v>360.87927245999998</v>
      </c>
      <c r="C124" s="36">
        <f>ROWDATA!C129</f>
        <v>360.87927245999998</v>
      </c>
      <c r="D124" s="36">
        <f>ROWDATA!D129</f>
        <v>0</v>
      </c>
      <c r="E124" s="36">
        <f>ROWDATA!D129</f>
        <v>0</v>
      </c>
      <c r="F124" s="36">
        <f>ROWDATA!E129</f>
        <v>282.43994141000002</v>
      </c>
      <c r="G124" s="36">
        <f>ROWDATA!E129</f>
        <v>282.43994141000002</v>
      </c>
      <c r="H124" s="36">
        <f>ROWDATA!E129</f>
        <v>282.43994141000002</v>
      </c>
      <c r="I124" s="36">
        <f>ROWDATA!F129</f>
        <v>414.23657227000001</v>
      </c>
      <c r="J124" s="36">
        <f>ROWDATA!F129</f>
        <v>414.23657227000001</v>
      </c>
      <c r="K124" s="36">
        <f>ROWDATA!G129</f>
        <v>369.99041748000002</v>
      </c>
      <c r="L124" s="36">
        <f>ROWDATA!H129</f>
        <v>311.23519897</v>
      </c>
      <c r="M124" s="36">
        <f>ROWDATA!H129</f>
        <v>311.23519897</v>
      </c>
    </row>
    <row r="125" spans="1:13" x14ac:dyDescent="0.2">
      <c r="A125" s="34">
        <f>ROWDATA!B130</f>
        <v>44077.331250000003</v>
      </c>
      <c r="B125" s="36">
        <f>ROWDATA!C130</f>
        <v>404.77136230000002</v>
      </c>
      <c r="C125" s="36">
        <f>ROWDATA!C130</f>
        <v>404.77136230000002</v>
      </c>
      <c r="D125" s="36">
        <f>ROWDATA!D130</f>
        <v>0</v>
      </c>
      <c r="E125" s="36">
        <f>ROWDATA!D130</f>
        <v>0</v>
      </c>
      <c r="F125" s="36">
        <f>ROWDATA!E130</f>
        <v>289.49801636000001</v>
      </c>
      <c r="G125" s="36">
        <f>ROWDATA!E130</f>
        <v>289.49801636000001</v>
      </c>
      <c r="H125" s="36">
        <f>ROWDATA!E130</f>
        <v>289.49801636000001</v>
      </c>
      <c r="I125" s="36">
        <f>ROWDATA!F130</f>
        <v>389.48651123000002</v>
      </c>
      <c r="J125" s="36">
        <f>ROWDATA!F130</f>
        <v>389.48651123000002</v>
      </c>
      <c r="K125" s="36">
        <f>ROWDATA!G130</f>
        <v>356.41491698999999</v>
      </c>
      <c r="L125" s="36">
        <f>ROWDATA!H130</f>
        <v>338.19552612000001</v>
      </c>
      <c r="M125" s="36">
        <f>ROWDATA!H130</f>
        <v>338.19552612000001</v>
      </c>
    </row>
    <row r="126" spans="1:13" x14ac:dyDescent="0.2">
      <c r="A126" s="34">
        <f>ROWDATA!B131</f>
        <v>44077.331944444442</v>
      </c>
      <c r="B126" s="36">
        <f>ROWDATA!C131</f>
        <v>394.16098022</v>
      </c>
      <c r="C126" s="36">
        <f>ROWDATA!C131</f>
        <v>394.16098022</v>
      </c>
      <c r="D126" s="36">
        <f>ROWDATA!D131</f>
        <v>0</v>
      </c>
      <c r="E126" s="36">
        <f>ROWDATA!D131</f>
        <v>0</v>
      </c>
      <c r="F126" s="36">
        <f>ROWDATA!E131</f>
        <v>306.82598876999998</v>
      </c>
      <c r="G126" s="36">
        <f>ROWDATA!E131</f>
        <v>306.82598876999998</v>
      </c>
      <c r="H126" s="36">
        <f>ROWDATA!E131</f>
        <v>306.82598876999998</v>
      </c>
      <c r="I126" s="36">
        <f>ROWDATA!F131</f>
        <v>430.00677489999998</v>
      </c>
      <c r="J126" s="36">
        <f>ROWDATA!F131</f>
        <v>430.00677489999998</v>
      </c>
      <c r="K126" s="36">
        <f>ROWDATA!G131</f>
        <v>394.08410644999998</v>
      </c>
      <c r="L126" s="36">
        <f>ROWDATA!H131</f>
        <v>336.01684569999998</v>
      </c>
      <c r="M126" s="36">
        <f>ROWDATA!H131</f>
        <v>336.01684569999998</v>
      </c>
    </row>
    <row r="127" spans="1:13" x14ac:dyDescent="0.2">
      <c r="A127" s="34">
        <f>ROWDATA!B132</f>
        <v>44077.332638888889</v>
      </c>
      <c r="B127" s="36">
        <f>ROWDATA!C132</f>
        <v>461.15859984999997</v>
      </c>
      <c r="C127" s="36">
        <f>ROWDATA!C132</f>
        <v>461.15859984999997</v>
      </c>
      <c r="D127" s="36">
        <f>ROWDATA!D132</f>
        <v>0</v>
      </c>
      <c r="E127" s="36">
        <f>ROWDATA!D132</f>
        <v>0</v>
      </c>
      <c r="F127" s="36">
        <f>ROWDATA!E132</f>
        <v>376.97171021000003</v>
      </c>
      <c r="G127" s="36">
        <f>ROWDATA!E132</f>
        <v>376.97171021000003</v>
      </c>
      <c r="H127" s="36">
        <f>ROWDATA!E132</f>
        <v>376.97171021000003</v>
      </c>
      <c r="I127" s="36">
        <f>ROWDATA!F132</f>
        <v>453.28073119999999</v>
      </c>
      <c r="J127" s="36">
        <f>ROWDATA!F132</f>
        <v>453.28073119999999</v>
      </c>
      <c r="K127" s="36">
        <f>ROWDATA!G132</f>
        <v>498.47558593999997</v>
      </c>
      <c r="L127" s="36">
        <f>ROWDATA!H132</f>
        <v>362.52886962999997</v>
      </c>
      <c r="M127" s="36">
        <f>ROWDATA!H132</f>
        <v>362.52886962999997</v>
      </c>
    </row>
    <row r="128" spans="1:13" x14ac:dyDescent="0.2">
      <c r="A128" s="34">
        <f>ROWDATA!B133</f>
        <v>44077.333333333336</v>
      </c>
      <c r="B128" s="36">
        <f>ROWDATA!C133</f>
        <v>543.95507812999995</v>
      </c>
      <c r="C128" s="36">
        <f>ROWDATA!C133</f>
        <v>543.95507812999995</v>
      </c>
      <c r="D128" s="36">
        <f>ROWDATA!D133</f>
        <v>0</v>
      </c>
      <c r="E128" s="36">
        <f>ROWDATA!D133</f>
        <v>0</v>
      </c>
      <c r="F128" s="36">
        <f>ROWDATA!E133</f>
        <v>399.59661864999998</v>
      </c>
      <c r="G128" s="36">
        <f>ROWDATA!E133</f>
        <v>399.59661864999998</v>
      </c>
      <c r="H128" s="36">
        <f>ROWDATA!E133</f>
        <v>399.59661864999998</v>
      </c>
      <c r="I128" s="36">
        <f>ROWDATA!F133</f>
        <v>514.18463135000002</v>
      </c>
      <c r="J128" s="36">
        <f>ROWDATA!F133</f>
        <v>514.18463135000002</v>
      </c>
      <c r="K128" s="36">
        <f>ROWDATA!G133</f>
        <v>466.83511353</v>
      </c>
      <c r="L128" s="36">
        <f>ROWDATA!H133</f>
        <v>400.91830443999999</v>
      </c>
      <c r="M128" s="36">
        <f>ROWDATA!H133</f>
        <v>400.91830443999999</v>
      </c>
    </row>
    <row r="129" spans="1:13" x14ac:dyDescent="0.2">
      <c r="A129" s="34">
        <f>ROWDATA!B134</f>
        <v>44077.334027777775</v>
      </c>
      <c r="B129" s="36">
        <f>ROWDATA!C134</f>
        <v>578.45910645000004</v>
      </c>
      <c r="C129" s="36">
        <f>ROWDATA!C134</f>
        <v>578.45910645000004</v>
      </c>
      <c r="D129" s="36">
        <f>ROWDATA!D134</f>
        <v>0</v>
      </c>
      <c r="E129" s="36">
        <f>ROWDATA!D134</f>
        <v>0</v>
      </c>
      <c r="F129" s="36">
        <f>ROWDATA!E134</f>
        <v>350.93389893</v>
      </c>
      <c r="G129" s="36">
        <f>ROWDATA!E134</f>
        <v>350.93389893</v>
      </c>
      <c r="H129" s="36">
        <f>ROWDATA!E134</f>
        <v>350.93389893</v>
      </c>
      <c r="I129" s="36">
        <f>ROWDATA!F134</f>
        <v>754.01013183999999</v>
      </c>
      <c r="J129" s="36">
        <f>ROWDATA!F134</f>
        <v>754.01013183999999</v>
      </c>
      <c r="K129" s="36">
        <f>ROWDATA!G134</f>
        <v>438.54904175000001</v>
      </c>
      <c r="L129" s="36">
        <f>ROWDATA!H134</f>
        <v>510.14126586999998</v>
      </c>
      <c r="M129" s="36">
        <f>ROWDATA!H134</f>
        <v>510.14126586999998</v>
      </c>
    </row>
    <row r="130" spans="1:13" x14ac:dyDescent="0.2">
      <c r="A130" s="34">
        <f>ROWDATA!B135</f>
        <v>44077.334722222222</v>
      </c>
      <c r="B130" s="36">
        <f>ROWDATA!C135</f>
        <v>596.16217041000004</v>
      </c>
      <c r="C130" s="36">
        <f>ROWDATA!C135</f>
        <v>596.16217041000004</v>
      </c>
      <c r="D130" s="36">
        <f>ROWDATA!D135</f>
        <v>0</v>
      </c>
      <c r="E130" s="36">
        <f>ROWDATA!D135</f>
        <v>0</v>
      </c>
      <c r="F130" s="36">
        <f>ROWDATA!E135</f>
        <v>375.55090331999997</v>
      </c>
      <c r="G130" s="36">
        <f>ROWDATA!E135</f>
        <v>375.55090331999997</v>
      </c>
      <c r="H130" s="36">
        <f>ROWDATA!E135</f>
        <v>375.55090331999997</v>
      </c>
      <c r="I130" s="36">
        <f>ROWDATA!F135</f>
        <v>632.51068114999998</v>
      </c>
      <c r="J130" s="36">
        <f>ROWDATA!F135</f>
        <v>632.51068114999998</v>
      </c>
      <c r="K130" s="36">
        <f>ROWDATA!G135</f>
        <v>696.34515381000006</v>
      </c>
      <c r="L130" s="36">
        <f>ROWDATA!H135</f>
        <v>734.02294921999999</v>
      </c>
      <c r="M130" s="36">
        <f>ROWDATA!H135</f>
        <v>734.02294921999999</v>
      </c>
    </row>
    <row r="131" spans="1:13" x14ac:dyDescent="0.2">
      <c r="A131" s="34">
        <f>ROWDATA!B136</f>
        <v>44077.335416666669</v>
      </c>
      <c r="B131" s="36">
        <f>ROWDATA!C136</f>
        <v>480.10440062999999</v>
      </c>
      <c r="C131" s="36">
        <f>ROWDATA!C136</f>
        <v>480.10440062999999</v>
      </c>
      <c r="D131" s="36">
        <f>ROWDATA!D136</f>
        <v>0</v>
      </c>
      <c r="E131" s="36">
        <f>ROWDATA!D136</f>
        <v>0</v>
      </c>
      <c r="F131" s="36">
        <f>ROWDATA!E136</f>
        <v>673.37603760000002</v>
      </c>
      <c r="G131" s="36">
        <f>ROWDATA!E136</f>
        <v>673.37603760000002</v>
      </c>
      <c r="H131" s="36">
        <f>ROWDATA!E136</f>
        <v>673.37603760000002</v>
      </c>
      <c r="I131" s="36">
        <f>ROWDATA!F136</f>
        <v>858.09301758000004</v>
      </c>
      <c r="J131" s="36">
        <f>ROWDATA!F136</f>
        <v>858.09301758000004</v>
      </c>
      <c r="K131" s="36">
        <f>ROWDATA!G136</f>
        <v>714.68829345999995</v>
      </c>
      <c r="L131" s="36">
        <f>ROWDATA!H136</f>
        <v>560.71557616999996</v>
      </c>
      <c r="M131" s="36">
        <f>ROWDATA!H136</f>
        <v>560.71557616999996</v>
      </c>
    </row>
    <row r="132" spans="1:13" x14ac:dyDescent="0.2">
      <c r="A132" s="34">
        <f>ROWDATA!B137</f>
        <v>44077.336111111108</v>
      </c>
      <c r="B132" s="36">
        <f>ROWDATA!C137</f>
        <v>927.50964354999996</v>
      </c>
      <c r="C132" s="36">
        <f>ROWDATA!C137</f>
        <v>927.50964354999996</v>
      </c>
      <c r="D132" s="36">
        <f>ROWDATA!D137</f>
        <v>0</v>
      </c>
      <c r="E132" s="36">
        <f>ROWDATA!D137</f>
        <v>0</v>
      </c>
      <c r="F132" s="36">
        <f>ROWDATA!E137</f>
        <v>564.92761229999996</v>
      </c>
      <c r="G132" s="36">
        <f>ROWDATA!E137</f>
        <v>564.92761229999996</v>
      </c>
      <c r="H132" s="36">
        <f>ROWDATA!E137</f>
        <v>564.92761229999996</v>
      </c>
      <c r="I132" s="36">
        <f>ROWDATA!F137</f>
        <v>616.22613524999997</v>
      </c>
      <c r="J132" s="36">
        <f>ROWDATA!F137</f>
        <v>616.22613524999997</v>
      </c>
      <c r="K132" s="36">
        <f>ROWDATA!G137</f>
        <v>535.81072998000002</v>
      </c>
      <c r="L132" s="36">
        <f>ROWDATA!H137</f>
        <v>449.73922728999997</v>
      </c>
      <c r="M132" s="36">
        <f>ROWDATA!H137</f>
        <v>449.73922728999997</v>
      </c>
    </row>
    <row r="133" spans="1:13" x14ac:dyDescent="0.2">
      <c r="A133" s="34">
        <f>ROWDATA!B138</f>
        <v>44077.336805555555</v>
      </c>
      <c r="B133" s="36">
        <f>ROWDATA!C138</f>
        <v>1187.2999267600001</v>
      </c>
      <c r="C133" s="36">
        <f>ROWDATA!C138</f>
        <v>1187.2999267600001</v>
      </c>
      <c r="D133" s="36">
        <f>ROWDATA!D138</f>
        <v>0</v>
      </c>
      <c r="E133" s="36">
        <f>ROWDATA!D138</f>
        <v>0</v>
      </c>
      <c r="F133" s="36">
        <f>ROWDATA!E138</f>
        <v>393.82061768</v>
      </c>
      <c r="G133" s="36">
        <f>ROWDATA!E138</f>
        <v>393.82061768</v>
      </c>
      <c r="H133" s="36">
        <f>ROWDATA!E138</f>
        <v>393.82061768</v>
      </c>
      <c r="I133" s="36">
        <f>ROWDATA!F138</f>
        <v>496.73062134000003</v>
      </c>
      <c r="J133" s="36">
        <f>ROWDATA!F138</f>
        <v>496.73062134000003</v>
      </c>
      <c r="K133" s="36">
        <f>ROWDATA!G138</f>
        <v>556.68823241999996</v>
      </c>
      <c r="L133" s="36">
        <f>ROWDATA!H138</f>
        <v>529.68859863</v>
      </c>
      <c r="M133" s="36">
        <f>ROWDATA!H138</f>
        <v>529.68859863</v>
      </c>
    </row>
    <row r="134" spans="1:13" x14ac:dyDescent="0.2">
      <c r="A134" s="34">
        <f>ROWDATA!B139</f>
        <v>44077.337500000001</v>
      </c>
      <c r="B134" s="36">
        <f>ROWDATA!C139</f>
        <v>615.83215331999997</v>
      </c>
      <c r="C134" s="36">
        <f>ROWDATA!C139</f>
        <v>615.83215331999997</v>
      </c>
      <c r="D134" s="36">
        <f>ROWDATA!D139</f>
        <v>0</v>
      </c>
      <c r="E134" s="36">
        <f>ROWDATA!D139</f>
        <v>0</v>
      </c>
      <c r="F134" s="36">
        <f>ROWDATA!E139</f>
        <v>577.43572998000002</v>
      </c>
      <c r="G134" s="36">
        <f>ROWDATA!E139</f>
        <v>577.43572998000002</v>
      </c>
      <c r="H134" s="36">
        <f>ROWDATA!E139</f>
        <v>577.43572998000002</v>
      </c>
      <c r="I134" s="36">
        <f>ROWDATA!F139</f>
        <v>675.48065185999997</v>
      </c>
      <c r="J134" s="36">
        <f>ROWDATA!F139</f>
        <v>675.48065185999997</v>
      </c>
      <c r="K134" s="36">
        <f>ROWDATA!G139</f>
        <v>1050.1735839800001</v>
      </c>
      <c r="L134" s="36">
        <f>ROWDATA!H139</f>
        <v>473.17755126999998</v>
      </c>
      <c r="M134" s="36">
        <f>ROWDATA!H139</f>
        <v>473.17755126999998</v>
      </c>
    </row>
    <row r="135" spans="1:13" x14ac:dyDescent="0.2">
      <c r="A135" s="34">
        <f>ROWDATA!B140</f>
        <v>44077.338194444441</v>
      </c>
      <c r="B135" s="36">
        <f>ROWDATA!C140</f>
        <v>1246.8546142600001</v>
      </c>
      <c r="C135" s="36">
        <f>ROWDATA!C140</f>
        <v>1246.8546142600001</v>
      </c>
      <c r="D135" s="36">
        <f>ROWDATA!D140</f>
        <v>0</v>
      </c>
      <c r="E135" s="36">
        <f>ROWDATA!D140</f>
        <v>0</v>
      </c>
      <c r="F135" s="36">
        <f>ROWDATA!E140</f>
        <v>763.92358397999999</v>
      </c>
      <c r="G135" s="36">
        <f>ROWDATA!E140</f>
        <v>763.92358397999999</v>
      </c>
      <c r="H135" s="36">
        <f>ROWDATA!E140</f>
        <v>763.92358397999999</v>
      </c>
      <c r="I135" s="36">
        <f>ROWDATA!F140</f>
        <v>565.45837401999995</v>
      </c>
      <c r="J135" s="36">
        <f>ROWDATA!F140</f>
        <v>565.45837401999995</v>
      </c>
      <c r="K135" s="36">
        <f>ROWDATA!G140</f>
        <v>1069.54504395</v>
      </c>
      <c r="L135" s="36">
        <f>ROWDATA!H140</f>
        <v>637.79742432</v>
      </c>
      <c r="M135" s="36">
        <f>ROWDATA!H140</f>
        <v>637.79742432</v>
      </c>
    </row>
    <row r="136" spans="1:13" x14ac:dyDescent="0.2">
      <c r="A136" s="34">
        <f>ROWDATA!B141</f>
        <v>44077.338888888888</v>
      </c>
      <c r="B136" s="36">
        <f>ROWDATA!C141</f>
        <v>1167.9744873</v>
      </c>
      <c r="C136" s="36">
        <f>ROWDATA!C141</f>
        <v>1167.9744873</v>
      </c>
      <c r="D136" s="36">
        <f>ROWDATA!D141</f>
        <v>0</v>
      </c>
      <c r="E136" s="36">
        <f>ROWDATA!D141</f>
        <v>0</v>
      </c>
      <c r="F136" s="36">
        <f>ROWDATA!E141</f>
        <v>681.54461670000001</v>
      </c>
      <c r="G136" s="36">
        <f>ROWDATA!E141</f>
        <v>681.54461670000001</v>
      </c>
      <c r="H136" s="36">
        <f>ROWDATA!E141</f>
        <v>681.54461670000001</v>
      </c>
      <c r="I136" s="36">
        <f>ROWDATA!F141</f>
        <v>716.05072021000001</v>
      </c>
      <c r="J136" s="36">
        <f>ROWDATA!F141</f>
        <v>716.05072021000001</v>
      </c>
      <c r="K136" s="36">
        <f>ROWDATA!G141</f>
        <v>1056.13012695</v>
      </c>
      <c r="L136" s="36">
        <f>ROWDATA!H141</f>
        <v>792.81506348000005</v>
      </c>
      <c r="M136" s="36">
        <f>ROWDATA!H141</f>
        <v>792.81506348000005</v>
      </c>
    </row>
    <row r="137" spans="1:13" x14ac:dyDescent="0.2">
      <c r="A137" s="34">
        <f>ROWDATA!B142</f>
        <v>44077.339583333334</v>
      </c>
      <c r="B137" s="36">
        <f>ROWDATA!C142</f>
        <v>1187.2677002</v>
      </c>
      <c r="C137" s="36">
        <f>ROWDATA!C142</f>
        <v>1187.2677002</v>
      </c>
      <c r="D137" s="36">
        <f>ROWDATA!D142</f>
        <v>0</v>
      </c>
      <c r="E137" s="36">
        <f>ROWDATA!D142</f>
        <v>0</v>
      </c>
      <c r="F137" s="36">
        <f>ROWDATA!E142</f>
        <v>743.52587890999996</v>
      </c>
      <c r="G137" s="36">
        <f>ROWDATA!E142</f>
        <v>743.52587890999996</v>
      </c>
      <c r="H137" s="36">
        <f>ROWDATA!E142</f>
        <v>743.52587890999996</v>
      </c>
      <c r="I137" s="36">
        <f>ROWDATA!F142</f>
        <v>1109.77770996</v>
      </c>
      <c r="J137" s="36">
        <f>ROWDATA!F142</f>
        <v>1109.77770996</v>
      </c>
      <c r="K137" s="36">
        <f>ROWDATA!G142</f>
        <v>866.63574218999997</v>
      </c>
      <c r="L137" s="36">
        <f>ROWDATA!H142</f>
        <v>788.58807373000002</v>
      </c>
      <c r="M137" s="36">
        <f>ROWDATA!H142</f>
        <v>788.58807373000002</v>
      </c>
    </row>
    <row r="138" spans="1:13" x14ac:dyDescent="0.2">
      <c r="A138" s="34">
        <f>ROWDATA!B143</f>
        <v>44077.340277777781</v>
      </c>
      <c r="B138" s="36">
        <f>ROWDATA!C143</f>
        <v>1159.1257324200001</v>
      </c>
      <c r="C138" s="36">
        <f>ROWDATA!C143</f>
        <v>1159.1257324200001</v>
      </c>
      <c r="D138" s="36">
        <f>ROWDATA!D143</f>
        <v>0</v>
      </c>
      <c r="E138" s="36">
        <f>ROWDATA!D143</f>
        <v>0</v>
      </c>
      <c r="F138" s="36">
        <f>ROWDATA!E143</f>
        <v>749.20837401999995</v>
      </c>
      <c r="G138" s="36">
        <f>ROWDATA!E143</f>
        <v>749.20837401999995</v>
      </c>
      <c r="H138" s="36">
        <f>ROWDATA!E143</f>
        <v>749.20837401999995</v>
      </c>
      <c r="I138" s="36">
        <f>ROWDATA!F143</f>
        <v>1083.2687988299999</v>
      </c>
      <c r="J138" s="36">
        <f>ROWDATA!F143</f>
        <v>1083.2687988299999</v>
      </c>
      <c r="K138" s="36">
        <f>ROWDATA!G143</f>
        <v>346.61309813999998</v>
      </c>
      <c r="L138" s="36">
        <f>ROWDATA!H143</f>
        <v>715.26934814000003</v>
      </c>
      <c r="M138" s="36">
        <f>ROWDATA!H143</f>
        <v>715.26934814000003</v>
      </c>
    </row>
    <row r="139" spans="1:13" x14ac:dyDescent="0.2">
      <c r="A139" s="34">
        <f>ROWDATA!B144</f>
        <v>44077.34097222222</v>
      </c>
      <c r="B139" s="36">
        <f>ROWDATA!C144</f>
        <v>1167.2491455100001</v>
      </c>
      <c r="C139" s="36">
        <f>ROWDATA!C144</f>
        <v>1167.2491455100001</v>
      </c>
      <c r="D139" s="36">
        <f>ROWDATA!D144</f>
        <v>0</v>
      </c>
      <c r="E139" s="36">
        <f>ROWDATA!D144</f>
        <v>0</v>
      </c>
      <c r="F139" s="36">
        <f>ROWDATA!E144</f>
        <v>385.62017822000001</v>
      </c>
      <c r="G139" s="36">
        <f>ROWDATA!E144</f>
        <v>385.62017822000001</v>
      </c>
      <c r="H139" s="36">
        <f>ROWDATA!E144</f>
        <v>385.62017822000001</v>
      </c>
      <c r="I139" s="36">
        <f>ROWDATA!F144</f>
        <v>1085.0825195299999</v>
      </c>
      <c r="J139" s="36">
        <f>ROWDATA!F144</f>
        <v>1085.0825195299999</v>
      </c>
      <c r="K139" s="36">
        <f>ROWDATA!G144</f>
        <v>358.17938232</v>
      </c>
      <c r="L139" s="36">
        <f>ROWDATA!H144</f>
        <v>307.26040648999998</v>
      </c>
      <c r="M139" s="36">
        <f>ROWDATA!H144</f>
        <v>307.26040648999998</v>
      </c>
    </row>
    <row r="140" spans="1:13" x14ac:dyDescent="0.2">
      <c r="A140" s="34">
        <f>ROWDATA!B145</f>
        <v>44077.341666666667</v>
      </c>
      <c r="B140" s="36">
        <f>ROWDATA!C145</f>
        <v>954.57537841999999</v>
      </c>
      <c r="C140" s="36">
        <f>ROWDATA!C145</f>
        <v>954.57537841999999</v>
      </c>
      <c r="D140" s="36">
        <f>ROWDATA!D145</f>
        <v>0</v>
      </c>
      <c r="E140" s="36">
        <f>ROWDATA!D145</f>
        <v>0</v>
      </c>
      <c r="F140" s="36">
        <f>ROWDATA!E145</f>
        <v>332.35491943</v>
      </c>
      <c r="G140" s="36">
        <f>ROWDATA!E145</f>
        <v>332.35491943</v>
      </c>
      <c r="H140" s="36">
        <f>ROWDATA!E145</f>
        <v>332.35491943</v>
      </c>
      <c r="I140" s="36">
        <f>ROWDATA!F145</f>
        <v>385.35330199999999</v>
      </c>
      <c r="J140" s="36">
        <f>ROWDATA!F145</f>
        <v>385.35330199999999</v>
      </c>
      <c r="K140" s="36">
        <f>ROWDATA!G145</f>
        <v>340.48046875</v>
      </c>
      <c r="L140" s="36">
        <f>ROWDATA!H145</f>
        <v>329.04803466999999</v>
      </c>
      <c r="M140" s="36">
        <f>ROWDATA!H145</f>
        <v>329.04803466999999</v>
      </c>
    </row>
    <row r="141" spans="1:13" x14ac:dyDescent="0.2">
      <c r="A141" s="34">
        <f>ROWDATA!B146</f>
        <v>44077.342361111114</v>
      </c>
      <c r="B141" s="36">
        <f>ROWDATA!C146</f>
        <v>448.33990478999999</v>
      </c>
      <c r="C141" s="36">
        <f>ROWDATA!C146</f>
        <v>448.33990478999999</v>
      </c>
      <c r="D141" s="36">
        <f>ROWDATA!D146</f>
        <v>0</v>
      </c>
      <c r="E141" s="36">
        <f>ROWDATA!D146</f>
        <v>0</v>
      </c>
      <c r="F141" s="36">
        <f>ROWDATA!E146</f>
        <v>316.81845092999998</v>
      </c>
      <c r="G141" s="36">
        <f>ROWDATA!E146</f>
        <v>316.81845092999998</v>
      </c>
      <c r="H141" s="36">
        <f>ROWDATA!E146</f>
        <v>316.81845092999998</v>
      </c>
      <c r="I141" s="36">
        <f>ROWDATA!F146</f>
        <v>376.73040771000001</v>
      </c>
      <c r="J141" s="36">
        <f>ROWDATA!F146</f>
        <v>376.73040771000001</v>
      </c>
      <c r="K141" s="36">
        <f>ROWDATA!G146</f>
        <v>337.94696045000001</v>
      </c>
      <c r="L141" s="36">
        <f>ROWDATA!H146</f>
        <v>312.49917603</v>
      </c>
      <c r="M141" s="36">
        <f>ROWDATA!H146</f>
        <v>312.49917603</v>
      </c>
    </row>
    <row r="142" spans="1:13" x14ac:dyDescent="0.2">
      <c r="A142" s="34">
        <f>ROWDATA!B147</f>
        <v>44077.343055555553</v>
      </c>
      <c r="B142" s="36">
        <f>ROWDATA!C147</f>
        <v>370.86065674000002</v>
      </c>
      <c r="C142" s="36">
        <f>ROWDATA!C147</f>
        <v>370.86065674000002</v>
      </c>
      <c r="D142" s="36">
        <f>ROWDATA!D147</f>
        <v>0</v>
      </c>
      <c r="E142" s="36">
        <f>ROWDATA!D147</f>
        <v>0</v>
      </c>
      <c r="F142" s="36">
        <f>ROWDATA!E147</f>
        <v>312.86477660999998</v>
      </c>
      <c r="G142" s="36">
        <f>ROWDATA!E147</f>
        <v>312.86477660999998</v>
      </c>
      <c r="H142" s="36">
        <f>ROWDATA!E147</f>
        <v>312.86477660999998</v>
      </c>
      <c r="I142" s="36">
        <f>ROWDATA!F147</f>
        <v>436.13314818999999</v>
      </c>
      <c r="J142" s="36">
        <f>ROWDATA!F147</f>
        <v>436.13314818999999</v>
      </c>
      <c r="K142" s="36">
        <f>ROWDATA!G147</f>
        <v>347.34692382999998</v>
      </c>
      <c r="L142" s="36">
        <f>ROWDATA!H147</f>
        <v>301.00680541999998</v>
      </c>
      <c r="M142" s="36">
        <f>ROWDATA!H147</f>
        <v>301.00680541999998</v>
      </c>
    </row>
    <row r="143" spans="1:13" x14ac:dyDescent="0.2">
      <c r="A143" s="34">
        <f>ROWDATA!B148</f>
        <v>44077.34375</v>
      </c>
      <c r="B143" s="36">
        <f>ROWDATA!C148</f>
        <v>467.83392334000001</v>
      </c>
      <c r="C143" s="36">
        <f>ROWDATA!C148</f>
        <v>467.83392334000001</v>
      </c>
      <c r="D143" s="36">
        <f>ROWDATA!D148</f>
        <v>0</v>
      </c>
      <c r="E143" s="36">
        <f>ROWDATA!D148</f>
        <v>0</v>
      </c>
      <c r="F143" s="36">
        <f>ROWDATA!E148</f>
        <v>339.42816162000003</v>
      </c>
      <c r="G143" s="36">
        <f>ROWDATA!E148</f>
        <v>339.42816162000003</v>
      </c>
      <c r="H143" s="36">
        <f>ROWDATA!E148</f>
        <v>339.42816162000003</v>
      </c>
      <c r="I143" s="36">
        <f>ROWDATA!F148</f>
        <v>370.65219115999997</v>
      </c>
      <c r="J143" s="36">
        <f>ROWDATA!F148</f>
        <v>370.65219115999997</v>
      </c>
      <c r="K143" s="36">
        <f>ROWDATA!G148</f>
        <v>353.91629028</v>
      </c>
      <c r="L143" s="36">
        <f>ROWDATA!H148</f>
        <v>313.03128052</v>
      </c>
      <c r="M143" s="36">
        <f>ROWDATA!H148</f>
        <v>313.03128052</v>
      </c>
    </row>
    <row r="144" spans="1:13" x14ac:dyDescent="0.2">
      <c r="A144" s="34">
        <f>ROWDATA!B149</f>
        <v>44077.344444444447</v>
      </c>
      <c r="B144" s="36">
        <f>ROWDATA!C149</f>
        <v>538.16644286999997</v>
      </c>
      <c r="C144" s="36">
        <f>ROWDATA!C149</f>
        <v>538.16644286999997</v>
      </c>
      <c r="D144" s="36">
        <f>ROWDATA!D149</f>
        <v>0</v>
      </c>
      <c r="E144" s="36">
        <f>ROWDATA!D149</f>
        <v>0</v>
      </c>
      <c r="F144" s="36">
        <f>ROWDATA!E149</f>
        <v>310.40899658000001</v>
      </c>
      <c r="G144" s="36">
        <f>ROWDATA!E149</f>
        <v>310.40899658000001</v>
      </c>
      <c r="H144" s="36">
        <f>ROWDATA!E149</f>
        <v>310.40899658000001</v>
      </c>
      <c r="I144" s="36">
        <f>ROWDATA!F149</f>
        <v>366.08126830999998</v>
      </c>
      <c r="J144" s="36">
        <f>ROWDATA!F149</f>
        <v>366.08126830999998</v>
      </c>
      <c r="K144" s="36">
        <f>ROWDATA!G149</f>
        <v>887.96490478999999</v>
      </c>
      <c r="L144" s="36">
        <f>ROWDATA!H149</f>
        <v>437.11352539000001</v>
      </c>
      <c r="M144" s="36">
        <f>ROWDATA!H149</f>
        <v>437.11352539000001</v>
      </c>
    </row>
    <row r="145" spans="1:13" x14ac:dyDescent="0.2">
      <c r="A145" s="34">
        <f>ROWDATA!B150</f>
        <v>44077.345138888886</v>
      </c>
      <c r="B145" s="36">
        <f>ROWDATA!C150</f>
        <v>512.46539307</v>
      </c>
      <c r="C145" s="36">
        <f>ROWDATA!C150</f>
        <v>512.46539307</v>
      </c>
      <c r="D145" s="36">
        <f>ROWDATA!D150</f>
        <v>0</v>
      </c>
      <c r="E145" s="36">
        <f>ROWDATA!D150</f>
        <v>0</v>
      </c>
      <c r="F145" s="36">
        <f>ROWDATA!E150</f>
        <v>328.50939941000001</v>
      </c>
      <c r="G145" s="36">
        <f>ROWDATA!E150</f>
        <v>328.50939941000001</v>
      </c>
      <c r="H145" s="36">
        <f>ROWDATA!E150</f>
        <v>328.50939941000001</v>
      </c>
      <c r="I145" s="36">
        <f>ROWDATA!F150</f>
        <v>470.36267090000001</v>
      </c>
      <c r="J145" s="36">
        <f>ROWDATA!F150</f>
        <v>470.36267090000001</v>
      </c>
      <c r="K145" s="36">
        <f>ROWDATA!G150</f>
        <v>813.32049560999997</v>
      </c>
      <c r="L145" s="36">
        <f>ROWDATA!H150</f>
        <v>518.50921631000006</v>
      </c>
      <c r="M145" s="36">
        <f>ROWDATA!H150</f>
        <v>518.50921631000006</v>
      </c>
    </row>
    <row r="146" spans="1:13" x14ac:dyDescent="0.2">
      <c r="A146" s="34">
        <f>ROWDATA!B151</f>
        <v>44077.345833333333</v>
      </c>
      <c r="B146" s="36">
        <f>ROWDATA!C151</f>
        <v>428.89385986000002</v>
      </c>
      <c r="C146" s="36">
        <f>ROWDATA!C151</f>
        <v>428.89385986000002</v>
      </c>
      <c r="D146" s="36">
        <f>ROWDATA!D151</f>
        <v>0</v>
      </c>
      <c r="E146" s="36">
        <f>ROWDATA!D151</f>
        <v>0</v>
      </c>
      <c r="F146" s="36">
        <f>ROWDATA!E151</f>
        <v>597.75769043000003</v>
      </c>
      <c r="G146" s="36">
        <f>ROWDATA!E151</f>
        <v>597.75769043000003</v>
      </c>
      <c r="H146" s="36">
        <f>ROWDATA!E151</f>
        <v>597.75769043000003</v>
      </c>
      <c r="I146" s="36">
        <f>ROWDATA!F151</f>
        <v>814.17742920000001</v>
      </c>
      <c r="J146" s="36">
        <f>ROWDATA!F151</f>
        <v>814.17742920000001</v>
      </c>
      <c r="K146" s="36">
        <f>ROWDATA!G151</f>
        <v>586.21362305000002</v>
      </c>
      <c r="L146" s="36">
        <f>ROWDATA!H151</f>
        <v>503.13775635000002</v>
      </c>
      <c r="M146" s="36">
        <f>ROWDATA!H151</f>
        <v>503.13775635000002</v>
      </c>
    </row>
    <row r="147" spans="1:13" x14ac:dyDescent="0.2">
      <c r="A147" s="34">
        <f>ROWDATA!B152</f>
        <v>44077.34652777778</v>
      </c>
      <c r="B147" s="36">
        <f>ROWDATA!C152</f>
        <v>1042.1529541</v>
      </c>
      <c r="C147" s="36">
        <f>ROWDATA!C152</f>
        <v>1042.1529541</v>
      </c>
      <c r="D147" s="36">
        <f>ROWDATA!D152</f>
        <v>0</v>
      </c>
      <c r="E147" s="36">
        <f>ROWDATA!D152</f>
        <v>0</v>
      </c>
      <c r="F147" s="36">
        <f>ROWDATA!E152</f>
        <v>402.99414063</v>
      </c>
      <c r="G147" s="36">
        <f>ROWDATA!E152</f>
        <v>402.99414063</v>
      </c>
      <c r="H147" s="36">
        <f>ROWDATA!E152</f>
        <v>402.99414063</v>
      </c>
      <c r="I147" s="36">
        <f>ROWDATA!F152</f>
        <v>705.71417236000002</v>
      </c>
      <c r="J147" s="36">
        <f>ROWDATA!F152</f>
        <v>705.71417236000002</v>
      </c>
      <c r="K147" s="36">
        <f>ROWDATA!G152</f>
        <v>599.57843018000005</v>
      </c>
      <c r="L147" s="36">
        <f>ROWDATA!H152</f>
        <v>594.68853760000002</v>
      </c>
      <c r="M147" s="36">
        <f>ROWDATA!H152</f>
        <v>594.68853760000002</v>
      </c>
    </row>
    <row r="148" spans="1:13" x14ac:dyDescent="0.2">
      <c r="A148" s="34">
        <f>ROWDATA!B153</f>
        <v>44077.347222222219</v>
      </c>
      <c r="B148" s="36">
        <f>ROWDATA!C153</f>
        <v>543.32611083999996</v>
      </c>
      <c r="C148" s="36">
        <f>ROWDATA!C153</f>
        <v>543.32611083999996</v>
      </c>
      <c r="D148" s="36">
        <f>ROWDATA!D153</f>
        <v>0</v>
      </c>
      <c r="E148" s="36">
        <f>ROWDATA!D153</f>
        <v>0</v>
      </c>
      <c r="F148" s="36">
        <f>ROWDATA!E153</f>
        <v>612.13409423999997</v>
      </c>
      <c r="G148" s="36">
        <f>ROWDATA!E153</f>
        <v>612.13409423999997</v>
      </c>
      <c r="H148" s="36">
        <f>ROWDATA!E153</f>
        <v>612.13409423999997</v>
      </c>
      <c r="I148" s="36">
        <f>ROWDATA!F153</f>
        <v>782.21527100000003</v>
      </c>
      <c r="J148" s="36">
        <f>ROWDATA!F153</f>
        <v>782.21527100000003</v>
      </c>
      <c r="K148" s="36">
        <f>ROWDATA!G153</f>
        <v>659.16918944999998</v>
      </c>
      <c r="L148" s="36">
        <f>ROWDATA!H153</f>
        <v>550.63366699000005</v>
      </c>
      <c r="M148" s="36">
        <f>ROWDATA!H153</f>
        <v>550.63366699000005</v>
      </c>
    </row>
    <row r="149" spans="1:13" x14ac:dyDescent="0.2">
      <c r="A149" s="34">
        <f>ROWDATA!B154</f>
        <v>44077.347916666666</v>
      </c>
      <c r="B149" s="36">
        <f>ROWDATA!C154</f>
        <v>760.33624268000005</v>
      </c>
      <c r="C149" s="36">
        <f>ROWDATA!C154</f>
        <v>760.33624268000005</v>
      </c>
      <c r="D149" s="36">
        <f>ROWDATA!D154</f>
        <v>0</v>
      </c>
      <c r="E149" s="36">
        <f>ROWDATA!D154</f>
        <v>0</v>
      </c>
      <c r="F149" s="36">
        <f>ROWDATA!E154</f>
        <v>502.27722168000003</v>
      </c>
      <c r="G149" s="36">
        <f>ROWDATA!E154</f>
        <v>502.27722168000003</v>
      </c>
      <c r="H149" s="36">
        <f>ROWDATA!E154</f>
        <v>502.27722168000003</v>
      </c>
      <c r="I149" s="36">
        <f>ROWDATA!F154</f>
        <v>781.37268066000001</v>
      </c>
      <c r="J149" s="36">
        <f>ROWDATA!F154</f>
        <v>781.37268066000001</v>
      </c>
      <c r="K149" s="36">
        <f>ROWDATA!G154</f>
        <v>415.85379028</v>
      </c>
      <c r="L149" s="36">
        <f>ROWDATA!H154</f>
        <v>619.91162109000004</v>
      </c>
      <c r="M149" s="36">
        <f>ROWDATA!H154</f>
        <v>619.91162109000004</v>
      </c>
    </row>
    <row r="150" spans="1:13" x14ac:dyDescent="0.2">
      <c r="A150" s="34">
        <f>ROWDATA!B155</f>
        <v>44077.348611111112</v>
      </c>
      <c r="B150" s="36">
        <f>ROWDATA!C155</f>
        <v>445.27636718999997</v>
      </c>
      <c r="C150" s="36">
        <f>ROWDATA!C155</f>
        <v>445.27636718999997</v>
      </c>
      <c r="D150" s="36">
        <f>ROWDATA!D155</f>
        <v>0</v>
      </c>
      <c r="E150" s="36">
        <f>ROWDATA!D155</f>
        <v>0</v>
      </c>
      <c r="F150" s="36">
        <f>ROWDATA!E155</f>
        <v>420.19775391000002</v>
      </c>
      <c r="G150" s="36">
        <f>ROWDATA!E155</f>
        <v>420.19775391000002</v>
      </c>
      <c r="H150" s="36">
        <f>ROWDATA!E155</f>
        <v>420.19775391000002</v>
      </c>
      <c r="I150" s="36">
        <f>ROWDATA!F155</f>
        <v>714.33325194999998</v>
      </c>
      <c r="J150" s="36">
        <f>ROWDATA!F155</f>
        <v>714.33325194999998</v>
      </c>
      <c r="K150" s="36">
        <f>ROWDATA!G155</f>
        <v>858.86199951000003</v>
      </c>
      <c r="L150" s="36">
        <f>ROWDATA!H155</f>
        <v>591.07830810999997</v>
      </c>
      <c r="M150" s="36">
        <f>ROWDATA!H155</f>
        <v>591.07830810999997</v>
      </c>
    </row>
    <row r="151" spans="1:13" x14ac:dyDescent="0.2">
      <c r="A151" s="34">
        <f>ROWDATA!B156</f>
        <v>44077.349305555559</v>
      </c>
      <c r="B151" s="36">
        <f>ROWDATA!C156</f>
        <v>734.84777831999997</v>
      </c>
      <c r="C151" s="36">
        <f>ROWDATA!C156</f>
        <v>734.84777831999997</v>
      </c>
      <c r="D151" s="36">
        <f>ROWDATA!D156</f>
        <v>0</v>
      </c>
      <c r="E151" s="36">
        <f>ROWDATA!D156</f>
        <v>0</v>
      </c>
      <c r="F151" s="36">
        <f>ROWDATA!E156</f>
        <v>495.93017578000001</v>
      </c>
      <c r="G151" s="36">
        <f>ROWDATA!E156</f>
        <v>495.93017578000001</v>
      </c>
      <c r="H151" s="36">
        <f>ROWDATA!E156</f>
        <v>495.93017578000001</v>
      </c>
      <c r="I151" s="36">
        <f>ROWDATA!F156</f>
        <v>955.92626953000001</v>
      </c>
      <c r="J151" s="36">
        <f>ROWDATA!F156</f>
        <v>955.92626953000001</v>
      </c>
      <c r="K151" s="36">
        <f>ROWDATA!G156</f>
        <v>860.06756591999999</v>
      </c>
      <c r="L151" s="36">
        <f>ROWDATA!H156</f>
        <v>670.92504883000004</v>
      </c>
      <c r="M151" s="36">
        <f>ROWDATA!H156</f>
        <v>670.92504883000004</v>
      </c>
    </row>
    <row r="152" spans="1:13" x14ac:dyDescent="0.2">
      <c r="A152" s="34">
        <f>ROWDATA!B157</f>
        <v>44077.35</v>
      </c>
      <c r="B152" s="36">
        <f>ROWDATA!C157</f>
        <v>580.00671387</v>
      </c>
      <c r="C152" s="36">
        <f>ROWDATA!C157</f>
        <v>580.00671387</v>
      </c>
      <c r="D152" s="36">
        <f>ROWDATA!D157</f>
        <v>0</v>
      </c>
      <c r="E152" s="36">
        <f>ROWDATA!D157</f>
        <v>0</v>
      </c>
      <c r="F152" s="36">
        <f>ROWDATA!E157</f>
        <v>690.28448486000002</v>
      </c>
      <c r="G152" s="36">
        <f>ROWDATA!E157</f>
        <v>690.28448486000002</v>
      </c>
      <c r="H152" s="36">
        <f>ROWDATA!E157</f>
        <v>690.28448486000002</v>
      </c>
      <c r="I152" s="36">
        <f>ROWDATA!F157</f>
        <v>1087.17150879</v>
      </c>
      <c r="J152" s="36">
        <f>ROWDATA!F157</f>
        <v>1087.17150879</v>
      </c>
      <c r="K152" s="36">
        <f>ROWDATA!G157</f>
        <v>958.50213623000002</v>
      </c>
      <c r="L152" s="36">
        <f>ROWDATA!H157</f>
        <v>465.37557982999999</v>
      </c>
      <c r="M152" s="36">
        <f>ROWDATA!H157</f>
        <v>465.37557982999999</v>
      </c>
    </row>
    <row r="153" spans="1:13" x14ac:dyDescent="0.2">
      <c r="A153" s="34">
        <f>ROWDATA!B158</f>
        <v>44077.350694444445</v>
      </c>
      <c r="B153" s="36">
        <f>ROWDATA!C158</f>
        <v>957.62219238</v>
      </c>
      <c r="C153" s="36">
        <f>ROWDATA!C158</f>
        <v>957.62219238</v>
      </c>
      <c r="D153" s="36">
        <f>ROWDATA!D158</f>
        <v>0</v>
      </c>
      <c r="E153" s="36">
        <f>ROWDATA!D158</f>
        <v>0</v>
      </c>
      <c r="F153" s="36">
        <f>ROWDATA!E158</f>
        <v>775.89044189000003</v>
      </c>
      <c r="G153" s="36">
        <f>ROWDATA!E158</f>
        <v>775.89044189000003</v>
      </c>
      <c r="H153" s="36">
        <f>ROWDATA!E158</f>
        <v>775.89044189000003</v>
      </c>
      <c r="I153" s="36">
        <f>ROWDATA!F158</f>
        <v>1011.8347168</v>
      </c>
      <c r="J153" s="36">
        <f>ROWDATA!F158</f>
        <v>1011.8347168</v>
      </c>
      <c r="K153" s="36">
        <f>ROWDATA!G158</f>
        <v>774.43414307</v>
      </c>
      <c r="L153" s="36">
        <f>ROWDATA!H158</f>
        <v>700.29351807</v>
      </c>
      <c r="M153" s="36">
        <f>ROWDATA!H158</f>
        <v>700.29351807</v>
      </c>
    </row>
    <row r="154" spans="1:13" x14ac:dyDescent="0.2">
      <c r="A154" s="34">
        <f>ROWDATA!B159</f>
        <v>44077.351388888892</v>
      </c>
      <c r="B154" s="36">
        <f>ROWDATA!C159</f>
        <v>969.76025390999996</v>
      </c>
      <c r="C154" s="36">
        <f>ROWDATA!C159</f>
        <v>969.76025390999996</v>
      </c>
      <c r="D154" s="36">
        <f>ROWDATA!D159</f>
        <v>0</v>
      </c>
      <c r="E154" s="36">
        <f>ROWDATA!D159</f>
        <v>0</v>
      </c>
      <c r="F154" s="36">
        <f>ROWDATA!E159</f>
        <v>610.34283446999996</v>
      </c>
      <c r="G154" s="36">
        <f>ROWDATA!E159</f>
        <v>610.34283446999996</v>
      </c>
      <c r="H154" s="36">
        <f>ROWDATA!E159</f>
        <v>610.34283446999996</v>
      </c>
      <c r="I154" s="36">
        <f>ROWDATA!F159</f>
        <v>583.70465088000003</v>
      </c>
      <c r="J154" s="36">
        <f>ROWDATA!F159</f>
        <v>583.70465088000003</v>
      </c>
      <c r="K154" s="36">
        <f>ROWDATA!G159</f>
        <v>974.29339600000003</v>
      </c>
      <c r="L154" s="36">
        <f>ROWDATA!H159</f>
        <v>705.56835937999995</v>
      </c>
      <c r="M154" s="36">
        <f>ROWDATA!H159</f>
        <v>705.56835937999995</v>
      </c>
    </row>
    <row r="155" spans="1:13" x14ac:dyDescent="0.2">
      <c r="A155" s="34">
        <f>ROWDATA!B160</f>
        <v>44077.352083333331</v>
      </c>
      <c r="B155" s="36">
        <f>ROWDATA!C160</f>
        <v>976.93371581999997</v>
      </c>
      <c r="C155" s="36">
        <f>ROWDATA!C160</f>
        <v>976.93371581999997</v>
      </c>
      <c r="D155" s="36">
        <f>ROWDATA!D160</f>
        <v>0</v>
      </c>
      <c r="E155" s="36">
        <f>ROWDATA!D160</f>
        <v>0</v>
      </c>
      <c r="F155" s="36">
        <f>ROWDATA!E160</f>
        <v>549.56225586000005</v>
      </c>
      <c r="G155" s="36">
        <f>ROWDATA!E160</f>
        <v>549.56225586000005</v>
      </c>
      <c r="H155" s="36">
        <f>ROWDATA!E160</f>
        <v>549.56225586000005</v>
      </c>
      <c r="I155" s="36">
        <f>ROWDATA!F160</f>
        <v>879.49108887</v>
      </c>
      <c r="J155" s="36">
        <f>ROWDATA!F160</f>
        <v>879.49108887</v>
      </c>
      <c r="K155" s="36">
        <f>ROWDATA!G160</f>
        <v>1046.1912841799999</v>
      </c>
      <c r="L155" s="36">
        <f>ROWDATA!H160</f>
        <v>741.82714843999997</v>
      </c>
      <c r="M155" s="36">
        <f>ROWDATA!H160</f>
        <v>741.82714843999997</v>
      </c>
    </row>
    <row r="156" spans="1:13" x14ac:dyDescent="0.2">
      <c r="A156" s="34">
        <f>ROWDATA!B161</f>
        <v>44077.352777777778</v>
      </c>
      <c r="B156" s="36">
        <f>ROWDATA!C161</f>
        <v>874.36083984000004</v>
      </c>
      <c r="C156" s="36">
        <f>ROWDATA!C161</f>
        <v>874.36083984000004</v>
      </c>
      <c r="D156" s="36">
        <f>ROWDATA!D161</f>
        <v>0</v>
      </c>
      <c r="E156" s="36">
        <f>ROWDATA!D161</f>
        <v>0</v>
      </c>
      <c r="F156" s="36">
        <f>ROWDATA!E161</f>
        <v>749.30108643000005</v>
      </c>
      <c r="G156" s="36">
        <f>ROWDATA!E161</f>
        <v>749.30108643000005</v>
      </c>
      <c r="H156" s="36">
        <f>ROWDATA!E161</f>
        <v>749.30108643000005</v>
      </c>
      <c r="I156" s="36">
        <f>ROWDATA!F161</f>
        <v>992.91833496000004</v>
      </c>
      <c r="J156" s="36">
        <f>ROWDATA!F161</f>
        <v>992.91833496000004</v>
      </c>
      <c r="K156" s="36">
        <f>ROWDATA!G161</f>
        <v>1038.0334472699999</v>
      </c>
      <c r="L156" s="36">
        <f>ROWDATA!H161</f>
        <v>747.03564453000001</v>
      </c>
      <c r="M156" s="36">
        <f>ROWDATA!H161</f>
        <v>747.03564453000001</v>
      </c>
    </row>
    <row r="157" spans="1:13" x14ac:dyDescent="0.2">
      <c r="A157" s="34">
        <f>ROWDATA!B162</f>
        <v>44077.353472222225</v>
      </c>
      <c r="B157" s="36">
        <f>ROWDATA!C162</f>
        <v>725.07769774999997</v>
      </c>
      <c r="C157" s="36">
        <f>ROWDATA!C162</f>
        <v>725.07769774999997</v>
      </c>
      <c r="D157" s="36">
        <f>ROWDATA!D162</f>
        <v>0</v>
      </c>
      <c r="E157" s="36">
        <f>ROWDATA!D162</f>
        <v>0</v>
      </c>
      <c r="F157" s="36">
        <f>ROWDATA!E162</f>
        <v>585.77435303000004</v>
      </c>
      <c r="G157" s="36">
        <f>ROWDATA!E162</f>
        <v>585.77435303000004</v>
      </c>
      <c r="H157" s="36">
        <f>ROWDATA!E162</f>
        <v>585.77435303000004</v>
      </c>
      <c r="I157" s="36">
        <f>ROWDATA!F162</f>
        <v>1073.05041504</v>
      </c>
      <c r="J157" s="36">
        <f>ROWDATA!F162</f>
        <v>1073.05041504</v>
      </c>
      <c r="K157" s="36">
        <f>ROWDATA!G162</f>
        <v>1021.57910156</v>
      </c>
      <c r="L157" s="36">
        <f>ROWDATA!H162</f>
        <v>751.21240234000004</v>
      </c>
      <c r="M157" s="36">
        <f>ROWDATA!H162</f>
        <v>751.21240234000004</v>
      </c>
    </row>
    <row r="158" spans="1:13" x14ac:dyDescent="0.2">
      <c r="A158" s="34">
        <f>ROWDATA!B163</f>
        <v>44077.354166666664</v>
      </c>
      <c r="B158" s="36">
        <f>ROWDATA!C163</f>
        <v>799.10827637</v>
      </c>
      <c r="C158" s="36">
        <f>ROWDATA!C163</f>
        <v>799.10827637</v>
      </c>
      <c r="D158" s="36">
        <f>ROWDATA!D163</f>
        <v>0</v>
      </c>
      <c r="E158" s="36">
        <f>ROWDATA!D163</f>
        <v>0</v>
      </c>
      <c r="F158" s="36">
        <f>ROWDATA!E163</f>
        <v>765.29791260000002</v>
      </c>
      <c r="G158" s="36">
        <f>ROWDATA!E163</f>
        <v>765.29791260000002</v>
      </c>
      <c r="H158" s="36">
        <f>ROWDATA!E163</f>
        <v>765.29791260000002</v>
      </c>
      <c r="I158" s="36">
        <f>ROWDATA!F163</f>
        <v>1089.3901367200001</v>
      </c>
      <c r="J158" s="36">
        <f>ROWDATA!F163</f>
        <v>1089.3901367200001</v>
      </c>
      <c r="K158" s="36">
        <f>ROWDATA!G163</f>
        <v>836.29217529000005</v>
      </c>
      <c r="L158" s="36">
        <f>ROWDATA!H163</f>
        <v>584.14056396000001</v>
      </c>
      <c r="M158" s="36">
        <f>ROWDATA!H163</f>
        <v>584.14056396000001</v>
      </c>
    </row>
    <row r="159" spans="1:13" x14ac:dyDescent="0.2">
      <c r="A159" s="34">
        <f>ROWDATA!B164</f>
        <v>44077.354861111111</v>
      </c>
      <c r="B159" s="36">
        <f>ROWDATA!C164</f>
        <v>767.49401854999996</v>
      </c>
      <c r="C159" s="36">
        <f>ROWDATA!C164</f>
        <v>767.49401854999996</v>
      </c>
      <c r="D159" s="36">
        <f>ROWDATA!D164</f>
        <v>0</v>
      </c>
      <c r="E159" s="36">
        <f>ROWDATA!D164</f>
        <v>0</v>
      </c>
      <c r="F159" s="36">
        <f>ROWDATA!E164</f>
        <v>618.21832274999997</v>
      </c>
      <c r="G159" s="36">
        <f>ROWDATA!E164</f>
        <v>618.21832274999997</v>
      </c>
      <c r="H159" s="36">
        <f>ROWDATA!E164</f>
        <v>618.21832274999997</v>
      </c>
      <c r="I159" s="36">
        <f>ROWDATA!F164</f>
        <v>1079.0100097699999</v>
      </c>
      <c r="J159" s="36">
        <f>ROWDATA!F164</f>
        <v>1079.0100097699999</v>
      </c>
      <c r="K159" s="36">
        <f>ROWDATA!G164</f>
        <v>726.51531981999995</v>
      </c>
      <c r="L159" s="36">
        <f>ROWDATA!H164</f>
        <v>681.95690918000003</v>
      </c>
      <c r="M159" s="36">
        <f>ROWDATA!H164</f>
        <v>681.95690918000003</v>
      </c>
    </row>
    <row r="160" spans="1:13" x14ac:dyDescent="0.2">
      <c r="A160" s="34">
        <f>ROWDATA!B165</f>
        <v>44077.355555555558</v>
      </c>
      <c r="B160" s="36">
        <f>ROWDATA!C165</f>
        <v>1024.1798095700001</v>
      </c>
      <c r="C160" s="36">
        <f>ROWDATA!C165</f>
        <v>1024.1798095700001</v>
      </c>
      <c r="D160" s="36">
        <f>ROWDATA!D165</f>
        <v>0</v>
      </c>
      <c r="E160" s="36">
        <f>ROWDATA!D165</f>
        <v>0</v>
      </c>
      <c r="F160" s="36">
        <f>ROWDATA!E165</f>
        <v>544.23474121000004</v>
      </c>
      <c r="G160" s="36">
        <f>ROWDATA!E165</f>
        <v>544.23474121000004</v>
      </c>
      <c r="H160" s="36">
        <f>ROWDATA!E165</f>
        <v>544.23474121000004</v>
      </c>
      <c r="I160" s="36">
        <f>ROWDATA!F165</f>
        <v>752.26043701000003</v>
      </c>
      <c r="J160" s="36">
        <f>ROWDATA!F165</f>
        <v>752.26043701000003</v>
      </c>
      <c r="K160" s="36">
        <f>ROWDATA!G165</f>
        <v>931.12969970999995</v>
      </c>
      <c r="L160" s="36">
        <f>ROWDATA!H165</f>
        <v>661.47436522999999</v>
      </c>
      <c r="M160" s="36">
        <f>ROWDATA!H165</f>
        <v>661.47436522999999</v>
      </c>
    </row>
    <row r="161" spans="1:13" x14ac:dyDescent="0.2">
      <c r="A161" s="34">
        <f>ROWDATA!B166</f>
        <v>44077.356249999997</v>
      </c>
      <c r="B161" s="36">
        <f>ROWDATA!C166</f>
        <v>798.64080810999997</v>
      </c>
      <c r="C161" s="36">
        <f>ROWDATA!C166</f>
        <v>798.64080810999997</v>
      </c>
      <c r="D161" s="36">
        <f>ROWDATA!D166</f>
        <v>0</v>
      </c>
      <c r="E161" s="36">
        <f>ROWDATA!D166</f>
        <v>0</v>
      </c>
      <c r="F161" s="36">
        <f>ROWDATA!E166</f>
        <v>549.53143310999997</v>
      </c>
      <c r="G161" s="36">
        <f>ROWDATA!E166</f>
        <v>549.53143310999997</v>
      </c>
      <c r="H161" s="36">
        <f>ROWDATA!E166</f>
        <v>549.53143310999997</v>
      </c>
      <c r="I161" s="36">
        <f>ROWDATA!F166</f>
        <v>960.76916503999996</v>
      </c>
      <c r="J161" s="36">
        <f>ROWDATA!F166</f>
        <v>960.76916503999996</v>
      </c>
      <c r="K161" s="36">
        <f>ROWDATA!G166</f>
        <v>1106.1394043</v>
      </c>
      <c r="L161" s="36">
        <f>ROWDATA!H166</f>
        <v>683.03833008000004</v>
      </c>
      <c r="M161" s="36">
        <f>ROWDATA!H166</f>
        <v>683.03833008000004</v>
      </c>
    </row>
    <row r="162" spans="1:13" x14ac:dyDescent="0.2">
      <c r="A162" s="34">
        <f>ROWDATA!B167</f>
        <v>44077.356944444444</v>
      </c>
      <c r="B162" s="36">
        <f>ROWDATA!C167</f>
        <v>681.17724609000004</v>
      </c>
      <c r="C162" s="36">
        <f>ROWDATA!C167</f>
        <v>681.17724609000004</v>
      </c>
      <c r="D162" s="36">
        <f>ROWDATA!D167</f>
        <v>0</v>
      </c>
      <c r="E162" s="36">
        <f>ROWDATA!D167</f>
        <v>0</v>
      </c>
      <c r="F162" s="36">
        <f>ROWDATA!E167</f>
        <v>797.89361571999996</v>
      </c>
      <c r="G162" s="36">
        <f>ROWDATA!E167</f>
        <v>797.89361571999996</v>
      </c>
      <c r="H162" s="36">
        <f>ROWDATA!E167</f>
        <v>797.89361571999996</v>
      </c>
      <c r="I162" s="36">
        <f>ROWDATA!F167</f>
        <v>839.44836425999995</v>
      </c>
      <c r="J162" s="36">
        <f>ROWDATA!F167</f>
        <v>839.44836425999995</v>
      </c>
      <c r="K162" s="36">
        <f>ROWDATA!G167</f>
        <v>1110.8903808600001</v>
      </c>
      <c r="L162" s="36">
        <f>ROWDATA!H167</f>
        <v>510.80682373000002</v>
      </c>
      <c r="M162" s="36">
        <f>ROWDATA!H167</f>
        <v>510.80682373000002</v>
      </c>
    </row>
    <row r="163" spans="1:13" x14ac:dyDescent="0.2">
      <c r="A163" s="34">
        <f>ROWDATA!B168</f>
        <v>44077.357638888891</v>
      </c>
      <c r="B163" s="36">
        <f>ROWDATA!C168</f>
        <v>957.54144286999997</v>
      </c>
      <c r="C163" s="36">
        <f>ROWDATA!C168</f>
        <v>957.54144286999997</v>
      </c>
      <c r="D163" s="36">
        <f>ROWDATA!D168</f>
        <v>0</v>
      </c>
      <c r="E163" s="36">
        <f>ROWDATA!D168</f>
        <v>0</v>
      </c>
      <c r="F163" s="36">
        <f>ROWDATA!E168</f>
        <v>774.26898193</v>
      </c>
      <c r="G163" s="36">
        <f>ROWDATA!E168</f>
        <v>774.26898193</v>
      </c>
      <c r="H163" s="36">
        <f>ROWDATA!E168</f>
        <v>774.26898193</v>
      </c>
      <c r="I163" s="36">
        <f>ROWDATA!F168</f>
        <v>1096.88793945</v>
      </c>
      <c r="J163" s="36">
        <f>ROWDATA!F168</f>
        <v>1096.88793945</v>
      </c>
      <c r="K163" s="36">
        <f>ROWDATA!G168</f>
        <v>1126.8553466799999</v>
      </c>
      <c r="L163" s="36">
        <f>ROWDATA!H168</f>
        <v>795.44458008000004</v>
      </c>
      <c r="M163" s="36">
        <f>ROWDATA!H168</f>
        <v>795.44458008000004</v>
      </c>
    </row>
    <row r="164" spans="1:13" x14ac:dyDescent="0.2">
      <c r="A164" s="34">
        <f>ROWDATA!B169</f>
        <v>44077.35833333333</v>
      </c>
      <c r="B164" s="36">
        <f>ROWDATA!C169</f>
        <v>1110.27111816</v>
      </c>
      <c r="C164" s="36">
        <f>ROWDATA!C169</f>
        <v>1110.27111816</v>
      </c>
      <c r="D164" s="36">
        <f>ROWDATA!D169</f>
        <v>0</v>
      </c>
      <c r="E164" s="36">
        <f>ROWDATA!D169</f>
        <v>0</v>
      </c>
      <c r="F164" s="36">
        <f>ROWDATA!E169</f>
        <v>792.44287109000004</v>
      </c>
      <c r="G164" s="36">
        <f>ROWDATA!E169</f>
        <v>792.44287109000004</v>
      </c>
      <c r="H164" s="36">
        <f>ROWDATA!E169</f>
        <v>792.44287109000004</v>
      </c>
      <c r="I164" s="36">
        <f>ROWDATA!F169</f>
        <v>1106.5715332</v>
      </c>
      <c r="J164" s="36">
        <f>ROWDATA!F169</f>
        <v>1106.5715332</v>
      </c>
      <c r="K164" s="36">
        <f>ROWDATA!G169</f>
        <v>1128.8116455100001</v>
      </c>
      <c r="L164" s="36">
        <f>ROWDATA!H169</f>
        <v>806.26165771000001</v>
      </c>
      <c r="M164" s="36">
        <f>ROWDATA!H169</f>
        <v>806.26165771000001</v>
      </c>
    </row>
    <row r="165" spans="1:13" x14ac:dyDescent="0.2">
      <c r="A165" s="34">
        <f>ROWDATA!B170</f>
        <v>44077.359027777777</v>
      </c>
      <c r="B165" s="36">
        <f>ROWDATA!C170</f>
        <v>1112.3504638700001</v>
      </c>
      <c r="C165" s="36">
        <f>ROWDATA!C170</f>
        <v>1112.3504638700001</v>
      </c>
      <c r="D165" s="36">
        <f>ROWDATA!D170</f>
        <v>0</v>
      </c>
      <c r="E165" s="36">
        <f>ROWDATA!D170</f>
        <v>0</v>
      </c>
      <c r="F165" s="36">
        <f>ROWDATA!E170</f>
        <v>811.37329102000001</v>
      </c>
      <c r="G165" s="36">
        <f>ROWDATA!E170</f>
        <v>811.37329102000001</v>
      </c>
      <c r="H165" s="36">
        <f>ROWDATA!E170</f>
        <v>811.37329102000001</v>
      </c>
      <c r="I165" s="36">
        <f>ROWDATA!F170</f>
        <v>1098.8795166</v>
      </c>
      <c r="J165" s="36">
        <f>ROWDATA!F170</f>
        <v>1098.8795166</v>
      </c>
      <c r="K165" s="36">
        <f>ROWDATA!G170</f>
        <v>863.05438231999995</v>
      </c>
      <c r="L165" s="36">
        <f>ROWDATA!H170</f>
        <v>804.99682616999996</v>
      </c>
      <c r="M165" s="36">
        <f>ROWDATA!H170</f>
        <v>804.99682616999996</v>
      </c>
    </row>
    <row r="166" spans="1:13" x14ac:dyDescent="0.2">
      <c r="A166" s="34">
        <f>ROWDATA!B171</f>
        <v>44077.359722222223</v>
      </c>
      <c r="B166" s="36">
        <f>ROWDATA!C171</f>
        <v>797.10913086000005</v>
      </c>
      <c r="C166" s="36">
        <f>ROWDATA!C171</f>
        <v>797.10913086000005</v>
      </c>
      <c r="D166" s="36">
        <f>ROWDATA!D171</f>
        <v>0</v>
      </c>
      <c r="E166" s="36">
        <f>ROWDATA!D171</f>
        <v>0</v>
      </c>
      <c r="F166" s="36">
        <f>ROWDATA!E171</f>
        <v>777.92852783000001</v>
      </c>
      <c r="G166" s="36">
        <f>ROWDATA!E171</f>
        <v>777.92852783000001</v>
      </c>
      <c r="H166" s="36">
        <f>ROWDATA!E171</f>
        <v>777.92852783000001</v>
      </c>
      <c r="I166" s="36">
        <f>ROWDATA!F171</f>
        <v>1109.5834960899999</v>
      </c>
      <c r="J166" s="36">
        <f>ROWDATA!F171</f>
        <v>1109.5834960899999</v>
      </c>
      <c r="K166" s="36">
        <f>ROWDATA!G171</f>
        <v>886.20037841999999</v>
      </c>
      <c r="L166" s="36">
        <f>ROWDATA!H171</f>
        <v>844.93823241999996</v>
      </c>
      <c r="M166" s="36">
        <f>ROWDATA!H171</f>
        <v>844.93823241999996</v>
      </c>
    </row>
    <row r="167" spans="1:13" x14ac:dyDescent="0.2">
      <c r="A167" s="34">
        <f>ROWDATA!B172</f>
        <v>44077.36041666667</v>
      </c>
      <c r="B167" s="36">
        <f>ROWDATA!C172</f>
        <v>1124.5197753899999</v>
      </c>
      <c r="C167" s="36">
        <f>ROWDATA!C172</f>
        <v>1124.5197753899999</v>
      </c>
      <c r="D167" s="36">
        <f>ROWDATA!D172</f>
        <v>0</v>
      </c>
      <c r="E167" s="36">
        <f>ROWDATA!D172</f>
        <v>0</v>
      </c>
      <c r="F167" s="36">
        <f>ROWDATA!E172</f>
        <v>715.16046143000005</v>
      </c>
      <c r="G167" s="36">
        <f>ROWDATA!E172</f>
        <v>715.16046143000005</v>
      </c>
      <c r="H167" s="36">
        <f>ROWDATA!E172</f>
        <v>715.16046143000005</v>
      </c>
      <c r="I167" s="36">
        <f>ROWDATA!F172</f>
        <v>948.70257568</v>
      </c>
      <c r="J167" s="36">
        <f>ROWDATA!F172</f>
        <v>948.70257568</v>
      </c>
      <c r="K167" s="36">
        <f>ROWDATA!G172</f>
        <v>749.88970946999996</v>
      </c>
      <c r="L167" s="36">
        <f>ROWDATA!H172</f>
        <v>640.40972899999997</v>
      </c>
      <c r="M167" s="36">
        <f>ROWDATA!H172</f>
        <v>640.40972899999997</v>
      </c>
    </row>
    <row r="168" spans="1:13" x14ac:dyDescent="0.2">
      <c r="A168" s="34">
        <f>ROWDATA!B173</f>
        <v>44077.361111111109</v>
      </c>
      <c r="B168" s="36">
        <f>ROWDATA!C173</f>
        <v>935.42480468999997</v>
      </c>
      <c r="C168" s="36">
        <f>ROWDATA!C173</f>
        <v>935.42480468999997</v>
      </c>
      <c r="D168" s="36">
        <f>ROWDATA!D173</f>
        <v>0</v>
      </c>
      <c r="E168" s="36">
        <f>ROWDATA!D173</f>
        <v>0</v>
      </c>
      <c r="F168" s="36">
        <f>ROWDATA!E173</f>
        <v>496.11563109999997</v>
      </c>
      <c r="G168" s="36">
        <f>ROWDATA!E173</f>
        <v>496.11563109999997</v>
      </c>
      <c r="H168" s="36">
        <f>ROWDATA!E173</f>
        <v>496.11563109999997</v>
      </c>
      <c r="I168" s="36">
        <f>ROWDATA!F173</f>
        <v>973.27264404000005</v>
      </c>
      <c r="J168" s="36">
        <f>ROWDATA!F173</f>
        <v>973.27264404000005</v>
      </c>
      <c r="K168" s="36">
        <f>ROWDATA!G173</f>
        <v>1189.3347168</v>
      </c>
      <c r="L168" s="36">
        <f>ROWDATA!H173</f>
        <v>468.03729248000002</v>
      </c>
      <c r="M168" s="36">
        <f>ROWDATA!H173</f>
        <v>468.03729248000002</v>
      </c>
    </row>
    <row r="169" spans="1:13" x14ac:dyDescent="0.2">
      <c r="A169" s="34">
        <f>ROWDATA!B174</f>
        <v>44077.361805555556</v>
      </c>
      <c r="B169" s="36">
        <f>ROWDATA!C174</f>
        <v>668.52111816000001</v>
      </c>
      <c r="C169" s="36">
        <f>ROWDATA!C174</f>
        <v>668.52111816000001</v>
      </c>
      <c r="D169" s="36">
        <f>ROWDATA!D174</f>
        <v>0</v>
      </c>
      <c r="E169" s="36">
        <f>ROWDATA!D174</f>
        <v>0</v>
      </c>
      <c r="F169" s="36">
        <f>ROWDATA!E174</f>
        <v>787.23944091999999</v>
      </c>
      <c r="G169" s="36">
        <f>ROWDATA!E174</f>
        <v>787.23944091999999</v>
      </c>
      <c r="H169" s="36">
        <f>ROWDATA!E174</f>
        <v>787.23944091999999</v>
      </c>
      <c r="I169" s="36">
        <f>ROWDATA!F174</f>
        <v>489.50286864999998</v>
      </c>
      <c r="J169" s="36">
        <f>ROWDATA!F174</f>
        <v>489.50286864999998</v>
      </c>
      <c r="K169" s="36">
        <f>ROWDATA!G174</f>
        <v>1160.6889648399999</v>
      </c>
      <c r="L169" s="36">
        <f>ROWDATA!H174</f>
        <v>790.93463135000002</v>
      </c>
      <c r="M169" s="36">
        <f>ROWDATA!H174</f>
        <v>790.93463135000002</v>
      </c>
    </row>
    <row r="170" spans="1:13" x14ac:dyDescent="0.2">
      <c r="A170" s="34">
        <f>ROWDATA!B175</f>
        <v>44077.362500000003</v>
      </c>
      <c r="B170" s="36">
        <f>ROWDATA!C175</f>
        <v>735.49249268000005</v>
      </c>
      <c r="C170" s="36">
        <f>ROWDATA!C175</f>
        <v>735.49249268000005</v>
      </c>
      <c r="D170" s="36">
        <f>ROWDATA!D175</f>
        <v>0</v>
      </c>
      <c r="E170" s="36">
        <f>ROWDATA!D175</f>
        <v>0</v>
      </c>
      <c r="F170" s="36">
        <f>ROWDATA!E175</f>
        <v>815.77392578000001</v>
      </c>
      <c r="G170" s="36">
        <f>ROWDATA!E175</f>
        <v>815.77392578000001</v>
      </c>
      <c r="H170" s="36">
        <f>ROWDATA!E175</f>
        <v>815.77392578000001</v>
      </c>
      <c r="I170" s="36">
        <f>ROWDATA!F175</f>
        <v>789.52154541000004</v>
      </c>
      <c r="J170" s="36">
        <f>ROWDATA!F175</f>
        <v>789.52154541000004</v>
      </c>
      <c r="K170" s="36">
        <f>ROWDATA!G175</f>
        <v>708.94091796999999</v>
      </c>
      <c r="L170" s="36">
        <f>ROWDATA!H175</f>
        <v>830.94177246000004</v>
      </c>
      <c r="M170" s="36">
        <f>ROWDATA!H175</f>
        <v>830.94177246000004</v>
      </c>
    </row>
    <row r="171" spans="1:13" x14ac:dyDescent="0.2">
      <c r="A171" s="34">
        <f>ROWDATA!B176</f>
        <v>44077.363194444442</v>
      </c>
      <c r="B171" s="36">
        <f>ROWDATA!C176</f>
        <v>1062.5111084</v>
      </c>
      <c r="C171" s="36">
        <f>ROWDATA!C176</f>
        <v>1062.5111084</v>
      </c>
      <c r="D171" s="36">
        <f>ROWDATA!D176</f>
        <v>0</v>
      </c>
      <c r="E171" s="36">
        <f>ROWDATA!D176</f>
        <v>0</v>
      </c>
      <c r="F171" s="36">
        <f>ROWDATA!E176</f>
        <v>590.74682616999996</v>
      </c>
      <c r="G171" s="36">
        <f>ROWDATA!E176</f>
        <v>590.74682616999996</v>
      </c>
      <c r="H171" s="36">
        <f>ROWDATA!E176</f>
        <v>590.74682616999996</v>
      </c>
      <c r="I171" s="36">
        <f>ROWDATA!F176</f>
        <v>1179.6160888700001</v>
      </c>
      <c r="J171" s="36">
        <f>ROWDATA!F176</f>
        <v>1179.6160888700001</v>
      </c>
      <c r="K171" s="36">
        <f>ROWDATA!G176</f>
        <v>495.19073486000002</v>
      </c>
      <c r="L171" s="36">
        <f>ROWDATA!H176</f>
        <v>673.35424805000002</v>
      </c>
      <c r="M171" s="36">
        <f>ROWDATA!H176</f>
        <v>673.35424805000002</v>
      </c>
    </row>
    <row r="172" spans="1:13" x14ac:dyDescent="0.2">
      <c r="A172" s="34">
        <f>ROWDATA!B177</f>
        <v>44077.363888888889</v>
      </c>
      <c r="B172" s="36">
        <f>ROWDATA!C177</f>
        <v>1162.7844238299999</v>
      </c>
      <c r="C172" s="36">
        <f>ROWDATA!C177</f>
        <v>1162.7844238299999</v>
      </c>
      <c r="D172" s="36">
        <f>ROWDATA!D177</f>
        <v>0</v>
      </c>
      <c r="E172" s="36">
        <f>ROWDATA!D177</f>
        <v>0</v>
      </c>
      <c r="F172" s="36">
        <f>ROWDATA!E177</f>
        <v>386.36154175000001</v>
      </c>
      <c r="G172" s="36">
        <f>ROWDATA!E177</f>
        <v>386.36154175000001</v>
      </c>
      <c r="H172" s="36">
        <f>ROWDATA!E177</f>
        <v>386.36154175000001</v>
      </c>
      <c r="I172" s="36">
        <f>ROWDATA!F177</f>
        <v>714.91650390999996</v>
      </c>
      <c r="J172" s="36">
        <f>ROWDATA!F177</f>
        <v>714.91650390999996</v>
      </c>
      <c r="K172" s="36">
        <f>ROWDATA!G177</f>
        <v>463.83020019999998</v>
      </c>
      <c r="L172" s="36">
        <f>ROWDATA!H177</f>
        <v>421.02856444999998</v>
      </c>
      <c r="M172" s="36">
        <f>ROWDATA!H177</f>
        <v>421.02856444999998</v>
      </c>
    </row>
    <row r="173" spans="1:13" x14ac:dyDescent="0.2">
      <c r="A173" s="34">
        <f>ROWDATA!B178</f>
        <v>44077.364583333336</v>
      </c>
      <c r="B173" s="36">
        <f>ROWDATA!C178</f>
        <v>504.46786499000001</v>
      </c>
      <c r="C173" s="36">
        <f>ROWDATA!C178</f>
        <v>504.46786499000001</v>
      </c>
      <c r="D173" s="36">
        <f>ROWDATA!D178</f>
        <v>0</v>
      </c>
      <c r="E173" s="36">
        <f>ROWDATA!D178</f>
        <v>0</v>
      </c>
      <c r="F173" s="36">
        <f>ROWDATA!E178</f>
        <v>433.80325317</v>
      </c>
      <c r="G173" s="36">
        <f>ROWDATA!E178</f>
        <v>433.80325317</v>
      </c>
      <c r="H173" s="36">
        <f>ROWDATA!E178</f>
        <v>433.80325317</v>
      </c>
      <c r="I173" s="36">
        <f>ROWDATA!F178</f>
        <v>729.30364989999998</v>
      </c>
      <c r="J173" s="36">
        <f>ROWDATA!F178</f>
        <v>729.30364989999998</v>
      </c>
      <c r="K173" s="36">
        <f>ROWDATA!G178</f>
        <v>463.32333374000001</v>
      </c>
      <c r="L173" s="36">
        <f>ROWDATA!H178</f>
        <v>484.93847656000003</v>
      </c>
      <c r="M173" s="36">
        <f>ROWDATA!H178</f>
        <v>484.93847656000003</v>
      </c>
    </row>
    <row r="174" spans="1:13" x14ac:dyDescent="0.2">
      <c r="A174" s="34">
        <f>ROWDATA!B179</f>
        <v>44077.365277777775</v>
      </c>
      <c r="B174" s="36">
        <f>ROWDATA!C179</f>
        <v>527.62164307</v>
      </c>
      <c r="C174" s="36">
        <f>ROWDATA!C179</f>
        <v>527.62164307</v>
      </c>
      <c r="D174" s="36">
        <f>ROWDATA!D179</f>
        <v>0</v>
      </c>
      <c r="E174" s="36">
        <f>ROWDATA!D179</f>
        <v>0</v>
      </c>
      <c r="F174" s="36">
        <f>ROWDATA!E179</f>
        <v>437.52523803999998</v>
      </c>
      <c r="G174" s="36">
        <f>ROWDATA!E179</f>
        <v>437.52523803999998</v>
      </c>
      <c r="H174" s="36">
        <f>ROWDATA!E179</f>
        <v>437.52523803999998</v>
      </c>
      <c r="I174" s="36">
        <f>ROWDATA!F179</f>
        <v>614.91357421999999</v>
      </c>
      <c r="J174" s="36">
        <f>ROWDATA!F179</f>
        <v>614.91357421999999</v>
      </c>
      <c r="K174" s="36">
        <f>ROWDATA!G179</f>
        <v>605.18640137</v>
      </c>
      <c r="L174" s="36">
        <f>ROWDATA!H179</f>
        <v>610.26141356999995</v>
      </c>
      <c r="M174" s="36">
        <f>ROWDATA!H179</f>
        <v>610.26141356999995</v>
      </c>
    </row>
    <row r="175" spans="1:13" x14ac:dyDescent="0.2">
      <c r="A175" s="34">
        <f>ROWDATA!B180</f>
        <v>44077.365972222222</v>
      </c>
      <c r="B175" s="36">
        <f>ROWDATA!C180</f>
        <v>549.63049316000001</v>
      </c>
      <c r="C175" s="36">
        <f>ROWDATA!C180</f>
        <v>549.63049316000001</v>
      </c>
      <c r="D175" s="36">
        <f>ROWDATA!D180</f>
        <v>0</v>
      </c>
      <c r="E175" s="36">
        <f>ROWDATA!D180</f>
        <v>0</v>
      </c>
      <c r="F175" s="36">
        <f>ROWDATA!E180</f>
        <v>410.91635131999999</v>
      </c>
      <c r="G175" s="36">
        <f>ROWDATA!E180</f>
        <v>410.91635131999999</v>
      </c>
      <c r="H175" s="36">
        <f>ROWDATA!E180</f>
        <v>410.91635131999999</v>
      </c>
      <c r="I175" s="36">
        <f>ROWDATA!F180</f>
        <v>657.73883057</v>
      </c>
      <c r="J175" s="36">
        <f>ROWDATA!F180</f>
        <v>657.73883057</v>
      </c>
      <c r="K175" s="36">
        <f>ROWDATA!G180</f>
        <v>526.98803711000005</v>
      </c>
      <c r="L175" s="36">
        <f>ROWDATA!H180</f>
        <v>489.84597778</v>
      </c>
      <c r="M175" s="36">
        <f>ROWDATA!H180</f>
        <v>489.84597778</v>
      </c>
    </row>
    <row r="176" spans="1:13" x14ac:dyDescent="0.2">
      <c r="A176" s="34">
        <f>ROWDATA!B181</f>
        <v>44077.366666666669</v>
      </c>
      <c r="B176" s="36">
        <f>ROWDATA!C181</f>
        <v>542.06848145000004</v>
      </c>
      <c r="C176" s="36">
        <f>ROWDATA!C181</f>
        <v>542.06848145000004</v>
      </c>
      <c r="D176" s="36">
        <f>ROWDATA!D181</f>
        <v>0</v>
      </c>
      <c r="E176" s="36">
        <f>ROWDATA!D181</f>
        <v>0</v>
      </c>
      <c r="F176" s="36">
        <f>ROWDATA!E181</f>
        <v>385.92895507999998</v>
      </c>
      <c r="G176" s="36">
        <f>ROWDATA!E181</f>
        <v>385.92895507999998</v>
      </c>
      <c r="H176" s="36">
        <f>ROWDATA!E181</f>
        <v>385.92895507999998</v>
      </c>
      <c r="I176" s="36">
        <f>ROWDATA!F181</f>
        <v>666.99066161999997</v>
      </c>
      <c r="J176" s="36">
        <f>ROWDATA!F181</f>
        <v>666.99066161999997</v>
      </c>
      <c r="K176" s="36">
        <f>ROWDATA!G181</f>
        <v>555.13330078000001</v>
      </c>
      <c r="L176" s="36">
        <f>ROWDATA!H181</f>
        <v>515.28179932</v>
      </c>
      <c r="M176" s="36">
        <f>ROWDATA!H181</f>
        <v>515.28179932</v>
      </c>
    </row>
    <row r="177" spans="1:13" x14ac:dyDescent="0.2">
      <c r="A177" s="34">
        <f>ROWDATA!B182</f>
        <v>44077.367361111108</v>
      </c>
      <c r="B177" s="36">
        <f>ROWDATA!C182</f>
        <v>562.73864746000004</v>
      </c>
      <c r="C177" s="36">
        <f>ROWDATA!C182</f>
        <v>562.73864746000004</v>
      </c>
      <c r="D177" s="36">
        <f>ROWDATA!D182</f>
        <v>0</v>
      </c>
      <c r="E177" s="36">
        <f>ROWDATA!D182</f>
        <v>0</v>
      </c>
      <c r="F177" s="36">
        <f>ROWDATA!E182</f>
        <v>431.57943726000002</v>
      </c>
      <c r="G177" s="36">
        <f>ROWDATA!E182</f>
        <v>431.57943726000002</v>
      </c>
      <c r="H177" s="36">
        <f>ROWDATA!E182</f>
        <v>431.57943726000002</v>
      </c>
      <c r="I177" s="36">
        <f>ROWDATA!F182</f>
        <v>766.90588378999996</v>
      </c>
      <c r="J177" s="36">
        <f>ROWDATA!F182</f>
        <v>766.90588378999996</v>
      </c>
      <c r="K177" s="36">
        <f>ROWDATA!G182</f>
        <v>970.57269286999997</v>
      </c>
      <c r="L177" s="36">
        <f>ROWDATA!H182</f>
        <v>763.24377441000001</v>
      </c>
      <c r="M177" s="36">
        <f>ROWDATA!H182</f>
        <v>763.24377441000001</v>
      </c>
    </row>
    <row r="178" spans="1:13" x14ac:dyDescent="0.2">
      <c r="A178" s="34">
        <f>ROWDATA!B183</f>
        <v>44077.368055555555</v>
      </c>
      <c r="B178" s="36">
        <f>ROWDATA!C183</f>
        <v>546.69592284999999</v>
      </c>
      <c r="C178" s="36">
        <f>ROWDATA!C183</f>
        <v>546.69592284999999</v>
      </c>
      <c r="D178" s="36">
        <f>ROWDATA!D183</f>
        <v>0</v>
      </c>
      <c r="E178" s="36">
        <f>ROWDATA!D183</f>
        <v>0</v>
      </c>
      <c r="F178" s="36">
        <f>ROWDATA!E183</f>
        <v>652.35998534999999</v>
      </c>
      <c r="G178" s="36">
        <f>ROWDATA!E183</f>
        <v>652.35998534999999</v>
      </c>
      <c r="H178" s="36">
        <f>ROWDATA!E183</f>
        <v>652.35998534999999</v>
      </c>
      <c r="I178" s="36">
        <f>ROWDATA!F183</f>
        <v>1012.33673096</v>
      </c>
      <c r="J178" s="36">
        <f>ROWDATA!F183</f>
        <v>1012.33673096</v>
      </c>
      <c r="K178" s="36">
        <f>ROWDATA!G183</f>
        <v>835.26153564000003</v>
      </c>
      <c r="L178" s="36">
        <f>ROWDATA!H183</f>
        <v>539.78662109000004</v>
      </c>
      <c r="M178" s="36">
        <f>ROWDATA!H183</f>
        <v>539.78662109000004</v>
      </c>
    </row>
    <row r="179" spans="1:13" x14ac:dyDescent="0.2">
      <c r="A179" s="34">
        <f>ROWDATA!B184</f>
        <v>44077.368750000001</v>
      </c>
      <c r="B179" s="36">
        <f>ROWDATA!C184</f>
        <v>876.03747558999999</v>
      </c>
      <c r="C179" s="36">
        <f>ROWDATA!C184</f>
        <v>876.03747558999999</v>
      </c>
      <c r="D179" s="36">
        <f>ROWDATA!D184</f>
        <v>0</v>
      </c>
      <c r="E179" s="36">
        <f>ROWDATA!D184</f>
        <v>0</v>
      </c>
      <c r="F179" s="36">
        <f>ROWDATA!E184</f>
        <v>768.40155029000005</v>
      </c>
      <c r="G179" s="36">
        <f>ROWDATA!E184</f>
        <v>768.40155029000005</v>
      </c>
      <c r="H179" s="36">
        <f>ROWDATA!E184</f>
        <v>768.40155029000005</v>
      </c>
      <c r="I179" s="36">
        <f>ROWDATA!F184</f>
        <v>784.15917968999997</v>
      </c>
      <c r="J179" s="36">
        <f>ROWDATA!F184</f>
        <v>784.15917968999997</v>
      </c>
      <c r="K179" s="36">
        <f>ROWDATA!G184</f>
        <v>918.67449951000003</v>
      </c>
      <c r="L179" s="36">
        <f>ROWDATA!H184</f>
        <v>784.11169433999999</v>
      </c>
      <c r="M179" s="36">
        <f>ROWDATA!H184</f>
        <v>784.11169433999999</v>
      </c>
    </row>
    <row r="180" spans="1:13" x14ac:dyDescent="0.2">
      <c r="A180" s="34">
        <f>ROWDATA!B185</f>
        <v>44077.369444444441</v>
      </c>
      <c r="B180" s="36">
        <f>ROWDATA!C185</f>
        <v>1102.5017089800001</v>
      </c>
      <c r="C180" s="36">
        <f>ROWDATA!C185</f>
        <v>1102.5017089800001</v>
      </c>
      <c r="D180" s="36">
        <f>ROWDATA!D185</f>
        <v>0</v>
      </c>
      <c r="E180" s="36">
        <f>ROWDATA!D185</f>
        <v>0</v>
      </c>
      <c r="F180" s="36">
        <f>ROWDATA!E185</f>
        <v>776.04479979999996</v>
      </c>
      <c r="G180" s="36">
        <f>ROWDATA!E185</f>
        <v>776.04479979999996</v>
      </c>
      <c r="H180" s="36">
        <f>ROWDATA!E185</f>
        <v>776.04479979999996</v>
      </c>
      <c r="I180" s="36">
        <f>ROWDATA!F185</f>
        <v>814.08007812999995</v>
      </c>
      <c r="J180" s="36">
        <f>ROWDATA!F185</f>
        <v>814.08007812999995</v>
      </c>
      <c r="K180" s="36">
        <f>ROWDATA!G185</f>
        <v>771.35968018000005</v>
      </c>
      <c r="L180" s="36">
        <f>ROWDATA!H185</f>
        <v>821.03967284999999</v>
      </c>
      <c r="M180" s="36">
        <f>ROWDATA!H185</f>
        <v>821.03967284999999</v>
      </c>
    </row>
    <row r="181" spans="1:13" x14ac:dyDescent="0.2">
      <c r="A181" s="34">
        <f>ROWDATA!B186</f>
        <v>44077.370138888888</v>
      </c>
      <c r="B181" s="36">
        <f>ROWDATA!C186</f>
        <v>969.08331298999997</v>
      </c>
      <c r="C181" s="36">
        <f>ROWDATA!C186</f>
        <v>969.08331298999997</v>
      </c>
      <c r="D181" s="36">
        <f>ROWDATA!D186</f>
        <v>0</v>
      </c>
      <c r="E181" s="36">
        <f>ROWDATA!D186</f>
        <v>0</v>
      </c>
      <c r="F181" s="36">
        <f>ROWDATA!E186</f>
        <v>690.76330566000001</v>
      </c>
      <c r="G181" s="36">
        <f>ROWDATA!E186</f>
        <v>690.76330566000001</v>
      </c>
      <c r="H181" s="36">
        <f>ROWDATA!E186</f>
        <v>690.76330566000001</v>
      </c>
      <c r="I181" s="36">
        <f>ROWDATA!F186</f>
        <v>991.73602295000001</v>
      </c>
      <c r="J181" s="36">
        <f>ROWDATA!F186</f>
        <v>991.73602295000001</v>
      </c>
      <c r="K181" s="36">
        <f>ROWDATA!G186</f>
        <v>719.17834473000005</v>
      </c>
      <c r="L181" s="36">
        <f>ROWDATA!H186</f>
        <v>794.54595946999996</v>
      </c>
      <c r="M181" s="36">
        <f>ROWDATA!H186</f>
        <v>794.54595946999996</v>
      </c>
    </row>
    <row r="182" spans="1:13" x14ac:dyDescent="0.2">
      <c r="A182" s="34">
        <f>ROWDATA!B187</f>
        <v>44077.370833333334</v>
      </c>
      <c r="B182" s="36">
        <f>ROWDATA!C187</f>
        <v>1075.4063720700001</v>
      </c>
      <c r="C182" s="36">
        <f>ROWDATA!C187</f>
        <v>1075.4063720700001</v>
      </c>
      <c r="D182" s="36">
        <f>ROWDATA!D187</f>
        <v>0</v>
      </c>
      <c r="E182" s="36">
        <f>ROWDATA!D187</f>
        <v>0</v>
      </c>
      <c r="F182" s="36">
        <f>ROWDATA!E187</f>
        <v>719.56134033000001</v>
      </c>
      <c r="G182" s="36">
        <f>ROWDATA!E187</f>
        <v>719.56134033000001</v>
      </c>
      <c r="H182" s="36">
        <f>ROWDATA!E187</f>
        <v>719.56134033000001</v>
      </c>
      <c r="I182" s="36">
        <f>ROWDATA!F187</f>
        <v>978.89276123000002</v>
      </c>
      <c r="J182" s="36">
        <f>ROWDATA!F187</f>
        <v>978.89276123000002</v>
      </c>
      <c r="K182" s="36">
        <f>ROWDATA!G187</f>
        <v>1062.54064941</v>
      </c>
      <c r="L182" s="36">
        <f>ROWDATA!H187</f>
        <v>644.12011718999997</v>
      </c>
      <c r="M182" s="36">
        <f>ROWDATA!H187</f>
        <v>644.12011718999997</v>
      </c>
    </row>
    <row r="183" spans="1:13" x14ac:dyDescent="0.2">
      <c r="A183" s="34">
        <f>ROWDATA!B188</f>
        <v>44077.371527777781</v>
      </c>
      <c r="B183" s="36">
        <f>ROWDATA!C188</f>
        <v>795.48101807</v>
      </c>
      <c r="C183" s="36">
        <f>ROWDATA!C188</f>
        <v>795.48101807</v>
      </c>
      <c r="D183" s="36">
        <f>ROWDATA!D188</f>
        <v>0</v>
      </c>
      <c r="E183" s="36">
        <f>ROWDATA!D188</f>
        <v>0</v>
      </c>
      <c r="F183" s="36">
        <f>ROWDATA!E188</f>
        <v>760.78936768000005</v>
      </c>
      <c r="G183" s="36">
        <f>ROWDATA!E188</f>
        <v>760.78936768000005</v>
      </c>
      <c r="H183" s="36">
        <f>ROWDATA!E188</f>
        <v>760.78936768000005</v>
      </c>
      <c r="I183" s="36">
        <f>ROWDATA!F188</f>
        <v>1006.92755127</v>
      </c>
      <c r="J183" s="36">
        <f>ROWDATA!F188</f>
        <v>1006.92755127</v>
      </c>
      <c r="K183" s="36">
        <f>ROWDATA!G188</f>
        <v>1049.05566406</v>
      </c>
      <c r="L183" s="36">
        <f>ROWDATA!H188</f>
        <v>770.66564941000001</v>
      </c>
      <c r="M183" s="36">
        <f>ROWDATA!H188</f>
        <v>770.66564941000001</v>
      </c>
    </row>
    <row r="184" spans="1:13" x14ac:dyDescent="0.2">
      <c r="A184" s="34">
        <f>ROWDATA!B189</f>
        <v>44077.37222222222</v>
      </c>
      <c r="B184" s="36">
        <f>ROWDATA!C189</f>
        <v>1000.79064941</v>
      </c>
      <c r="C184" s="36">
        <f>ROWDATA!C189</f>
        <v>1000.79064941</v>
      </c>
      <c r="D184" s="36">
        <f>ROWDATA!D189</f>
        <v>0</v>
      </c>
      <c r="E184" s="36">
        <f>ROWDATA!D189</f>
        <v>0</v>
      </c>
      <c r="F184" s="36">
        <f>ROWDATA!E189</f>
        <v>785.37115478999999</v>
      </c>
      <c r="G184" s="36">
        <f>ROWDATA!E189</f>
        <v>785.37115478999999</v>
      </c>
      <c r="H184" s="36">
        <f>ROWDATA!E189</f>
        <v>785.37115478999999</v>
      </c>
      <c r="I184" s="36">
        <f>ROWDATA!F189</f>
        <v>895.67291260000002</v>
      </c>
      <c r="J184" s="36">
        <f>ROWDATA!F189</f>
        <v>895.67291260000002</v>
      </c>
      <c r="K184" s="36">
        <f>ROWDATA!G189</f>
        <v>1039.9201660199999</v>
      </c>
      <c r="L184" s="36">
        <f>ROWDATA!H189</f>
        <v>772.14660645000004</v>
      </c>
      <c r="M184" s="36">
        <f>ROWDATA!H189</f>
        <v>772.14660645000004</v>
      </c>
    </row>
    <row r="185" spans="1:13" x14ac:dyDescent="0.2">
      <c r="A185" s="34">
        <f>ROWDATA!B190</f>
        <v>44077.372916666667</v>
      </c>
      <c r="B185" s="36">
        <f>ROWDATA!C190</f>
        <v>1040.3153076200001</v>
      </c>
      <c r="C185" s="36">
        <f>ROWDATA!C190</f>
        <v>1040.3153076200001</v>
      </c>
      <c r="D185" s="36">
        <f>ROWDATA!D190</f>
        <v>0</v>
      </c>
      <c r="E185" s="36">
        <f>ROWDATA!D190</f>
        <v>0</v>
      </c>
      <c r="F185" s="36">
        <f>ROWDATA!E190</f>
        <v>780.75421143000005</v>
      </c>
      <c r="G185" s="36">
        <f>ROWDATA!E190</f>
        <v>780.75421143000005</v>
      </c>
      <c r="H185" s="36">
        <f>ROWDATA!E190</f>
        <v>780.75421143000005</v>
      </c>
      <c r="I185" s="36">
        <f>ROWDATA!F190</f>
        <v>957.20574951000003</v>
      </c>
      <c r="J185" s="36">
        <f>ROWDATA!F190</f>
        <v>957.20574951000003</v>
      </c>
      <c r="K185" s="36">
        <f>ROWDATA!G190</f>
        <v>1033.0202636700001</v>
      </c>
      <c r="L185" s="36">
        <f>ROWDATA!H190</f>
        <v>783.11322021000001</v>
      </c>
      <c r="M185" s="36">
        <f>ROWDATA!H190</f>
        <v>783.11322021000001</v>
      </c>
    </row>
    <row r="186" spans="1:13" x14ac:dyDescent="0.2">
      <c r="A186" s="34">
        <f>ROWDATA!B191</f>
        <v>44077.373611111114</v>
      </c>
      <c r="B186" s="36">
        <f>ROWDATA!C191</f>
        <v>1027.11364746</v>
      </c>
      <c r="C186" s="36">
        <f>ROWDATA!C191</f>
        <v>1027.11364746</v>
      </c>
      <c r="D186" s="36">
        <f>ROWDATA!D191</f>
        <v>0</v>
      </c>
      <c r="E186" s="36">
        <f>ROWDATA!D191</f>
        <v>0</v>
      </c>
      <c r="F186" s="36">
        <f>ROWDATA!E191</f>
        <v>781.58807373000002</v>
      </c>
      <c r="G186" s="36">
        <f>ROWDATA!E191</f>
        <v>781.58807373000002</v>
      </c>
      <c r="H186" s="36">
        <f>ROWDATA!E191</f>
        <v>781.58807373000002</v>
      </c>
      <c r="I186" s="36">
        <f>ROWDATA!F191</f>
        <v>1017.53527832</v>
      </c>
      <c r="J186" s="36">
        <f>ROWDATA!F191</f>
        <v>1017.53527832</v>
      </c>
      <c r="K186" s="36">
        <f>ROWDATA!G191</f>
        <v>1030.71484375</v>
      </c>
      <c r="L186" s="36">
        <f>ROWDATA!H191</f>
        <v>782.08148193</v>
      </c>
      <c r="M186" s="36">
        <f>ROWDATA!H191</f>
        <v>782.08148193</v>
      </c>
    </row>
    <row r="187" spans="1:13" x14ac:dyDescent="0.2">
      <c r="A187" s="34">
        <f>ROWDATA!B192</f>
        <v>44077.374305555553</v>
      </c>
      <c r="B187" s="36">
        <f>ROWDATA!C192</f>
        <v>1022.40673828</v>
      </c>
      <c r="C187" s="36">
        <f>ROWDATA!C192</f>
        <v>1022.40673828</v>
      </c>
      <c r="D187" s="36">
        <f>ROWDATA!D192</f>
        <v>0</v>
      </c>
      <c r="E187" s="36">
        <f>ROWDATA!D192</f>
        <v>0</v>
      </c>
      <c r="F187" s="36">
        <f>ROWDATA!E192</f>
        <v>779.50372314000003</v>
      </c>
      <c r="G187" s="36">
        <f>ROWDATA!E192</f>
        <v>779.50372314000003</v>
      </c>
      <c r="H187" s="36">
        <f>ROWDATA!E192</f>
        <v>779.50372314000003</v>
      </c>
      <c r="I187" s="36">
        <f>ROWDATA!F192</f>
        <v>1016.82263184</v>
      </c>
      <c r="J187" s="36">
        <f>ROWDATA!F192</f>
        <v>1016.82263184</v>
      </c>
      <c r="K187" s="36">
        <f>ROWDATA!G192</f>
        <v>1025.6314697299999</v>
      </c>
      <c r="L187" s="36">
        <f>ROWDATA!H192</f>
        <v>780.05120850000003</v>
      </c>
      <c r="M187" s="36">
        <f>ROWDATA!H192</f>
        <v>780.05120850000003</v>
      </c>
    </row>
    <row r="188" spans="1:13" x14ac:dyDescent="0.2">
      <c r="A188" s="34">
        <f>ROWDATA!B193</f>
        <v>44077.375</v>
      </c>
      <c r="B188" s="36">
        <f>ROWDATA!C193</f>
        <v>1017.37762451</v>
      </c>
      <c r="C188" s="36">
        <f>ROWDATA!C193</f>
        <v>1017.37762451</v>
      </c>
      <c r="D188" s="36">
        <f>ROWDATA!D193</f>
        <v>0</v>
      </c>
      <c r="E188" s="36">
        <f>ROWDATA!D193</f>
        <v>0</v>
      </c>
      <c r="F188" s="36">
        <f>ROWDATA!E193</f>
        <v>780.44543456999997</v>
      </c>
      <c r="G188" s="36">
        <f>ROWDATA!E193</f>
        <v>780.44543456999997</v>
      </c>
      <c r="H188" s="36">
        <f>ROWDATA!E193</f>
        <v>780.44543456999997</v>
      </c>
      <c r="I188" s="36">
        <f>ROWDATA!F193</f>
        <v>1016.53125</v>
      </c>
      <c r="J188" s="36">
        <f>ROWDATA!F193</f>
        <v>1016.53125</v>
      </c>
      <c r="K188" s="36">
        <f>ROWDATA!G193</f>
        <v>1024.68847656</v>
      </c>
      <c r="L188" s="36">
        <f>ROWDATA!H193</f>
        <v>781.09960937999995</v>
      </c>
      <c r="M188" s="36">
        <f>ROWDATA!H193</f>
        <v>781.09960937999995</v>
      </c>
    </row>
    <row r="189" spans="1:13" x14ac:dyDescent="0.2">
      <c r="A189" s="34">
        <f>ROWDATA!B194</f>
        <v>44077.375694444447</v>
      </c>
      <c r="B189" s="36">
        <f>ROWDATA!C194</f>
        <v>1018.61853027</v>
      </c>
      <c r="C189" s="36">
        <f>ROWDATA!C194</f>
        <v>1018.61853027</v>
      </c>
      <c r="D189" s="36">
        <f>ROWDATA!D194</f>
        <v>0</v>
      </c>
      <c r="E189" s="36">
        <f>ROWDATA!D194</f>
        <v>0</v>
      </c>
      <c r="F189" s="36">
        <f>ROWDATA!E194</f>
        <v>784.70709228999999</v>
      </c>
      <c r="G189" s="36">
        <f>ROWDATA!E194</f>
        <v>784.70709228999999</v>
      </c>
      <c r="H189" s="36">
        <f>ROWDATA!E194</f>
        <v>784.70709228999999</v>
      </c>
      <c r="I189" s="36">
        <f>ROWDATA!F194</f>
        <v>1018.63659668</v>
      </c>
      <c r="J189" s="36">
        <f>ROWDATA!F194</f>
        <v>1018.63659668</v>
      </c>
      <c r="K189" s="36">
        <f>ROWDATA!G194</f>
        <v>1033.10778809</v>
      </c>
      <c r="L189" s="36">
        <f>ROWDATA!H194</f>
        <v>788.52178954999999</v>
      </c>
      <c r="M189" s="36">
        <f>ROWDATA!H194</f>
        <v>788.52178954999999</v>
      </c>
    </row>
    <row r="190" spans="1:13" x14ac:dyDescent="0.2">
      <c r="A190" s="34">
        <f>ROWDATA!B195</f>
        <v>44077.376388888886</v>
      </c>
      <c r="B190" s="36">
        <f>ROWDATA!C195</f>
        <v>1021.72979736</v>
      </c>
      <c r="C190" s="36">
        <f>ROWDATA!C195</f>
        <v>1021.72979736</v>
      </c>
      <c r="D190" s="36">
        <f>ROWDATA!D195</f>
        <v>0</v>
      </c>
      <c r="E190" s="36">
        <f>ROWDATA!D195</f>
        <v>0</v>
      </c>
      <c r="F190" s="36">
        <f>ROWDATA!E195</f>
        <v>792.13409423999997</v>
      </c>
      <c r="G190" s="36">
        <f>ROWDATA!E195</f>
        <v>792.13409423999997</v>
      </c>
      <c r="H190" s="36">
        <f>ROWDATA!E195</f>
        <v>792.13409423999997</v>
      </c>
      <c r="I190" s="36">
        <f>ROWDATA!F195</f>
        <v>1017.53527832</v>
      </c>
      <c r="J190" s="36">
        <f>ROWDATA!F195</f>
        <v>1017.53527832</v>
      </c>
      <c r="K190" s="36">
        <f>ROWDATA!G195</f>
        <v>1033.0728759799999</v>
      </c>
      <c r="L190" s="36">
        <f>ROWDATA!H195</f>
        <v>798.10705566000001</v>
      </c>
      <c r="M190" s="36">
        <f>ROWDATA!H195</f>
        <v>798.10705566000001</v>
      </c>
    </row>
    <row r="191" spans="1:13" x14ac:dyDescent="0.2">
      <c r="A191" s="34">
        <f>ROWDATA!B196</f>
        <v>44077.377083333333</v>
      </c>
      <c r="B191" s="36">
        <f>ROWDATA!C196</f>
        <v>1026.0659179700001</v>
      </c>
      <c r="C191" s="36">
        <f>ROWDATA!C196</f>
        <v>1026.0659179700001</v>
      </c>
      <c r="D191" s="36">
        <f>ROWDATA!D196</f>
        <v>0</v>
      </c>
      <c r="E191" s="36">
        <f>ROWDATA!D196</f>
        <v>0</v>
      </c>
      <c r="F191" s="36">
        <f>ROWDATA!E196</f>
        <v>799.53021239999998</v>
      </c>
      <c r="G191" s="36">
        <f>ROWDATA!E196</f>
        <v>799.53021239999998</v>
      </c>
      <c r="H191" s="36">
        <f>ROWDATA!E196</f>
        <v>799.53021239999998</v>
      </c>
      <c r="I191" s="36">
        <f>ROWDATA!F196</f>
        <v>1021.09814453</v>
      </c>
      <c r="J191" s="36">
        <f>ROWDATA!F196</f>
        <v>1021.09814453</v>
      </c>
      <c r="K191" s="36">
        <f>ROWDATA!G196</f>
        <v>1045.8415527300001</v>
      </c>
      <c r="L191" s="36">
        <f>ROWDATA!H196</f>
        <v>806.99377441000001</v>
      </c>
      <c r="M191" s="36">
        <f>ROWDATA!H196</f>
        <v>806.99377441000001</v>
      </c>
    </row>
    <row r="192" spans="1:13" x14ac:dyDescent="0.2">
      <c r="A192" s="34">
        <f>ROWDATA!B197</f>
        <v>44077.37777777778</v>
      </c>
      <c r="B192" s="36">
        <f>ROWDATA!C197</f>
        <v>1034.8508300799999</v>
      </c>
      <c r="C192" s="36">
        <f>ROWDATA!C197</f>
        <v>1034.8508300799999</v>
      </c>
      <c r="D192" s="36">
        <f>ROWDATA!D197</f>
        <v>0</v>
      </c>
      <c r="E192" s="36">
        <f>ROWDATA!D197</f>
        <v>0</v>
      </c>
      <c r="F192" s="36">
        <f>ROWDATA!E197</f>
        <v>810.81738281000003</v>
      </c>
      <c r="G192" s="36">
        <f>ROWDATA!E197</f>
        <v>810.81738281000003</v>
      </c>
      <c r="H192" s="36">
        <f>ROWDATA!E197</f>
        <v>810.81738281000003</v>
      </c>
      <c r="I192" s="36">
        <f>ROWDATA!F197</f>
        <v>1034.0544433600001</v>
      </c>
      <c r="J192" s="36">
        <f>ROWDATA!F197</f>
        <v>1034.0544433600001</v>
      </c>
      <c r="K192" s="36">
        <f>ROWDATA!G197</f>
        <v>1057.98168945</v>
      </c>
      <c r="L192" s="36">
        <f>ROWDATA!H197</f>
        <v>817.64471435999997</v>
      </c>
      <c r="M192" s="36">
        <f>ROWDATA!H197</f>
        <v>817.64471435999997</v>
      </c>
    </row>
    <row r="193" spans="1:13" x14ac:dyDescent="0.2">
      <c r="A193" s="34">
        <f>ROWDATA!B198</f>
        <v>44077.378472222219</v>
      </c>
      <c r="B193" s="36">
        <f>ROWDATA!C198</f>
        <v>1042.08825684</v>
      </c>
      <c r="C193" s="36">
        <f>ROWDATA!C198</f>
        <v>1042.08825684</v>
      </c>
      <c r="D193" s="36">
        <f>ROWDATA!D198</f>
        <v>0</v>
      </c>
      <c r="E193" s="36">
        <f>ROWDATA!D198</f>
        <v>0</v>
      </c>
      <c r="F193" s="36">
        <f>ROWDATA!E198</f>
        <v>823.07733154000005</v>
      </c>
      <c r="G193" s="36">
        <f>ROWDATA!E198</f>
        <v>823.07733154000005</v>
      </c>
      <c r="H193" s="36">
        <f>ROWDATA!E198</f>
        <v>823.07733154000005</v>
      </c>
      <c r="I193" s="36">
        <f>ROWDATA!F198</f>
        <v>1045.6822509799999</v>
      </c>
      <c r="J193" s="36">
        <f>ROWDATA!F198</f>
        <v>1045.6822509799999</v>
      </c>
      <c r="K193" s="36">
        <f>ROWDATA!G198</f>
        <v>1069.51013184</v>
      </c>
      <c r="L193" s="36">
        <f>ROWDATA!H198</f>
        <v>832.37304687999995</v>
      </c>
      <c r="M193" s="36">
        <f>ROWDATA!H198</f>
        <v>832.37304687999995</v>
      </c>
    </row>
    <row r="194" spans="1:13" x14ac:dyDescent="0.2">
      <c r="A194" s="34">
        <f>ROWDATA!B199</f>
        <v>44077.379166666666</v>
      </c>
      <c r="B194" s="36">
        <f>ROWDATA!C199</f>
        <v>1056.56311035</v>
      </c>
      <c r="C194" s="36">
        <f>ROWDATA!C199</f>
        <v>1056.56311035</v>
      </c>
      <c r="D194" s="36">
        <f>ROWDATA!D199</f>
        <v>0</v>
      </c>
      <c r="E194" s="36">
        <f>ROWDATA!D199</f>
        <v>0</v>
      </c>
      <c r="F194" s="36">
        <f>ROWDATA!E199</f>
        <v>834.62670897999999</v>
      </c>
      <c r="G194" s="36">
        <f>ROWDATA!E199</f>
        <v>834.62670897999999</v>
      </c>
      <c r="H194" s="36">
        <f>ROWDATA!E199</f>
        <v>834.62670897999999</v>
      </c>
      <c r="I194" s="36">
        <f>ROWDATA!F199</f>
        <v>1058.10339355</v>
      </c>
      <c r="J194" s="36">
        <f>ROWDATA!F199</f>
        <v>1058.10339355</v>
      </c>
      <c r="K194" s="36">
        <f>ROWDATA!G199</f>
        <v>1080.8640136700001</v>
      </c>
      <c r="L194" s="36">
        <f>ROWDATA!H199</f>
        <v>849.41491699000005</v>
      </c>
      <c r="M194" s="36">
        <f>ROWDATA!H199</f>
        <v>849.41491699000005</v>
      </c>
    </row>
    <row r="195" spans="1:13" x14ac:dyDescent="0.2">
      <c r="A195" s="34">
        <f>ROWDATA!B200</f>
        <v>44077.379861111112</v>
      </c>
      <c r="B195" s="36">
        <f>ROWDATA!C200</f>
        <v>1069.2489013700001</v>
      </c>
      <c r="C195" s="36">
        <f>ROWDATA!C200</f>
        <v>1069.2489013700001</v>
      </c>
      <c r="D195" s="36">
        <f>ROWDATA!D200</f>
        <v>0</v>
      </c>
      <c r="E195" s="36">
        <f>ROWDATA!D200</f>
        <v>0</v>
      </c>
      <c r="F195" s="36">
        <f>ROWDATA!E200</f>
        <v>849.31060791000004</v>
      </c>
      <c r="G195" s="36">
        <f>ROWDATA!E200</f>
        <v>849.31060791000004</v>
      </c>
      <c r="H195" s="36">
        <f>ROWDATA!E200</f>
        <v>849.31060791000004</v>
      </c>
      <c r="I195" s="36">
        <f>ROWDATA!F200</f>
        <v>1071.9654541</v>
      </c>
      <c r="J195" s="36">
        <f>ROWDATA!F200</f>
        <v>1071.9654541</v>
      </c>
      <c r="K195" s="36">
        <f>ROWDATA!G200</f>
        <v>1098.8029785199999</v>
      </c>
      <c r="L195" s="36">
        <f>ROWDATA!H200</f>
        <v>864.22705078000001</v>
      </c>
      <c r="M195" s="36">
        <f>ROWDATA!H200</f>
        <v>864.22705078000001</v>
      </c>
    </row>
    <row r="196" spans="1:13" x14ac:dyDescent="0.2">
      <c r="A196" s="34">
        <f>ROWDATA!B201</f>
        <v>44077.380555555559</v>
      </c>
      <c r="B196" s="36">
        <f>ROWDATA!C201</f>
        <v>1088.89782715</v>
      </c>
      <c r="C196" s="36">
        <f>ROWDATA!C201</f>
        <v>1088.89782715</v>
      </c>
      <c r="D196" s="36">
        <f>ROWDATA!D201</f>
        <v>0</v>
      </c>
      <c r="E196" s="36">
        <f>ROWDATA!D201</f>
        <v>0</v>
      </c>
      <c r="F196" s="36">
        <f>ROWDATA!E201</f>
        <v>866.00152588000003</v>
      </c>
      <c r="G196" s="36">
        <f>ROWDATA!E201</f>
        <v>866.00152588000003</v>
      </c>
      <c r="H196" s="36">
        <f>ROWDATA!E201</f>
        <v>866.00152588000003</v>
      </c>
      <c r="I196" s="36">
        <f>ROWDATA!F201</f>
        <v>1088.43481445</v>
      </c>
      <c r="J196" s="36">
        <f>ROWDATA!F201</f>
        <v>1088.43481445</v>
      </c>
      <c r="K196" s="36">
        <f>ROWDATA!G201</f>
        <v>1125.0737304700001</v>
      </c>
      <c r="L196" s="36">
        <f>ROWDATA!H201</f>
        <v>885.83013916000004</v>
      </c>
      <c r="M196" s="36">
        <f>ROWDATA!H201</f>
        <v>885.83013916000004</v>
      </c>
    </row>
    <row r="197" spans="1:13" x14ac:dyDescent="0.2">
      <c r="A197" s="34">
        <f>ROWDATA!B202</f>
        <v>44077.381249999999</v>
      </c>
      <c r="B197" s="36">
        <f>ROWDATA!C202</f>
        <v>1106.0319824200001</v>
      </c>
      <c r="C197" s="36">
        <f>ROWDATA!C202</f>
        <v>1106.0319824200001</v>
      </c>
      <c r="D197" s="36">
        <f>ROWDATA!D202</f>
        <v>0</v>
      </c>
      <c r="E197" s="36">
        <f>ROWDATA!D202</f>
        <v>0</v>
      </c>
      <c r="F197" s="36">
        <f>ROWDATA!E202</f>
        <v>886.29010010000002</v>
      </c>
      <c r="G197" s="36">
        <f>ROWDATA!E202</f>
        <v>886.29010010000002</v>
      </c>
      <c r="H197" s="36">
        <f>ROWDATA!E202</f>
        <v>886.29010010000002</v>
      </c>
      <c r="I197" s="36">
        <f>ROWDATA!F202</f>
        <v>1108.1582031299999</v>
      </c>
      <c r="J197" s="36">
        <f>ROWDATA!F202</f>
        <v>1108.1582031299999</v>
      </c>
      <c r="K197" s="36">
        <f>ROWDATA!G202</f>
        <v>1150.24377441</v>
      </c>
      <c r="L197" s="36">
        <f>ROWDATA!H202</f>
        <v>909.33087158000001</v>
      </c>
      <c r="M197" s="36">
        <f>ROWDATA!H202</f>
        <v>909.33087158000001</v>
      </c>
    </row>
    <row r="198" spans="1:13" x14ac:dyDescent="0.2">
      <c r="A198" s="34">
        <f>ROWDATA!B203</f>
        <v>44077.381944444445</v>
      </c>
      <c r="B198" s="36">
        <f>ROWDATA!C203</f>
        <v>1120.40979004</v>
      </c>
      <c r="C198" s="36">
        <f>ROWDATA!C203</f>
        <v>1120.40979004</v>
      </c>
      <c r="D198" s="36">
        <f>ROWDATA!D203</f>
        <v>0</v>
      </c>
      <c r="E198" s="36">
        <f>ROWDATA!D203</f>
        <v>0</v>
      </c>
      <c r="F198" s="36">
        <f>ROWDATA!E203</f>
        <v>903.45928954999999</v>
      </c>
      <c r="G198" s="36">
        <f>ROWDATA!E203</f>
        <v>903.45928954999999</v>
      </c>
      <c r="H198" s="36">
        <f>ROWDATA!E203</f>
        <v>903.45928954999999</v>
      </c>
      <c r="I198" s="36">
        <f>ROWDATA!F203</f>
        <v>1129.1931152300001</v>
      </c>
      <c r="J198" s="36">
        <f>ROWDATA!F203</f>
        <v>1129.1931152300001</v>
      </c>
      <c r="K198" s="36">
        <f>ROWDATA!G203</f>
        <v>1177.0379638700001</v>
      </c>
      <c r="L198" s="36">
        <f>ROWDATA!H203</f>
        <v>933.58129883000004</v>
      </c>
      <c r="M198" s="36">
        <f>ROWDATA!H203</f>
        <v>933.58129883000004</v>
      </c>
    </row>
    <row r="199" spans="1:13" x14ac:dyDescent="0.2">
      <c r="A199" s="34">
        <f>ROWDATA!B204</f>
        <v>44077.382638888892</v>
      </c>
      <c r="B199" s="36">
        <f>ROWDATA!C204</f>
        <v>1137.1727294899999</v>
      </c>
      <c r="C199" s="36">
        <f>ROWDATA!C204</f>
        <v>1137.1727294899999</v>
      </c>
      <c r="D199" s="36">
        <f>ROWDATA!D204</f>
        <v>0</v>
      </c>
      <c r="E199" s="36">
        <f>ROWDATA!D204</f>
        <v>0</v>
      </c>
      <c r="F199" s="36">
        <f>ROWDATA!E204</f>
        <v>923.80920409999999</v>
      </c>
      <c r="G199" s="36">
        <f>ROWDATA!E204</f>
        <v>923.80920409999999</v>
      </c>
      <c r="H199" s="36">
        <f>ROWDATA!E204</f>
        <v>923.80920409999999</v>
      </c>
      <c r="I199" s="36">
        <f>ROWDATA!F204</f>
        <v>1151.9923095700001</v>
      </c>
      <c r="J199" s="36">
        <f>ROWDATA!F204</f>
        <v>1151.9923095700001</v>
      </c>
      <c r="K199" s="36">
        <f>ROWDATA!G204</f>
        <v>1213.8928222699999</v>
      </c>
      <c r="L199" s="36">
        <f>ROWDATA!H204</f>
        <v>884.71484375</v>
      </c>
      <c r="M199" s="36">
        <f>ROWDATA!H204</f>
        <v>884.71484375</v>
      </c>
    </row>
    <row r="200" spans="1:13" x14ac:dyDescent="0.2">
      <c r="A200" s="34">
        <f>ROWDATA!B205</f>
        <v>44077.383333333331</v>
      </c>
      <c r="B200" s="36">
        <f>ROWDATA!C205</f>
        <v>1161.9947509799999</v>
      </c>
      <c r="C200" s="36">
        <f>ROWDATA!C205</f>
        <v>1161.9947509799999</v>
      </c>
      <c r="D200" s="36">
        <f>ROWDATA!D205</f>
        <v>0</v>
      </c>
      <c r="E200" s="36">
        <f>ROWDATA!D205</f>
        <v>0</v>
      </c>
      <c r="F200" s="36">
        <f>ROWDATA!E205</f>
        <v>945.98071288999995</v>
      </c>
      <c r="G200" s="36">
        <f>ROWDATA!E205</f>
        <v>945.98071288999995</v>
      </c>
      <c r="H200" s="36">
        <f>ROWDATA!E205</f>
        <v>945.98071288999995</v>
      </c>
      <c r="I200" s="36">
        <f>ROWDATA!F205</f>
        <v>1181.12207031</v>
      </c>
      <c r="J200" s="36">
        <f>ROWDATA!F205</f>
        <v>1181.12207031</v>
      </c>
      <c r="K200" s="36">
        <f>ROWDATA!G205</f>
        <v>769.49047852000001</v>
      </c>
      <c r="L200" s="36">
        <f>ROWDATA!H205</f>
        <v>714.00482178000004</v>
      </c>
      <c r="M200" s="36">
        <f>ROWDATA!H205</f>
        <v>714.00482178000004</v>
      </c>
    </row>
    <row r="201" spans="1:13" x14ac:dyDescent="0.2">
      <c r="A201" s="34">
        <f>ROWDATA!B206</f>
        <v>44077.384027777778</v>
      </c>
      <c r="B201" s="36">
        <f>ROWDATA!C206</f>
        <v>1186.60705566</v>
      </c>
      <c r="C201" s="36">
        <f>ROWDATA!C206</f>
        <v>1186.60705566</v>
      </c>
      <c r="D201" s="36">
        <f>ROWDATA!D206</f>
        <v>0</v>
      </c>
      <c r="E201" s="36">
        <f>ROWDATA!D206</f>
        <v>0</v>
      </c>
      <c r="F201" s="36">
        <f>ROWDATA!E206</f>
        <v>819.23254395000004</v>
      </c>
      <c r="G201" s="36">
        <f>ROWDATA!E206</f>
        <v>819.23254395000004</v>
      </c>
      <c r="H201" s="36">
        <f>ROWDATA!E206</f>
        <v>819.23254395000004</v>
      </c>
      <c r="I201" s="36">
        <f>ROWDATA!F206</f>
        <v>929.49298095999995</v>
      </c>
      <c r="J201" s="36">
        <f>ROWDATA!F206</f>
        <v>929.49298095999995</v>
      </c>
      <c r="K201" s="36">
        <f>ROWDATA!G206</f>
        <v>711.91064453000001</v>
      </c>
      <c r="L201" s="36">
        <f>ROWDATA!H206</f>
        <v>795.91064453000001</v>
      </c>
      <c r="M201" s="36">
        <f>ROWDATA!H206</f>
        <v>795.91064453000001</v>
      </c>
    </row>
    <row r="202" spans="1:13" x14ac:dyDescent="0.2">
      <c r="A202" s="34">
        <f>ROWDATA!B207</f>
        <v>44077.384722222225</v>
      </c>
      <c r="B202" s="36">
        <f>ROWDATA!C207</f>
        <v>1232.8325195299999</v>
      </c>
      <c r="C202" s="36">
        <f>ROWDATA!C207</f>
        <v>1232.8325195299999</v>
      </c>
      <c r="D202" s="36">
        <f>ROWDATA!D207</f>
        <v>0</v>
      </c>
      <c r="E202" s="36">
        <f>ROWDATA!D207</f>
        <v>0</v>
      </c>
      <c r="F202" s="36">
        <f>ROWDATA!E207</f>
        <v>674.07116699000005</v>
      </c>
      <c r="G202" s="36">
        <f>ROWDATA!E207</f>
        <v>674.07116699000005</v>
      </c>
      <c r="H202" s="36">
        <f>ROWDATA!E207</f>
        <v>674.07116699000005</v>
      </c>
      <c r="I202" s="36">
        <f>ROWDATA!F207</f>
        <v>795.54760741999996</v>
      </c>
      <c r="J202" s="36">
        <f>ROWDATA!F207</f>
        <v>795.54760741999996</v>
      </c>
      <c r="K202" s="36">
        <f>ROWDATA!G207</f>
        <v>852.92291260000002</v>
      </c>
      <c r="L202" s="36">
        <f>ROWDATA!H207</f>
        <v>574.27453613</v>
      </c>
      <c r="M202" s="36">
        <f>ROWDATA!H207</f>
        <v>574.27453613</v>
      </c>
    </row>
    <row r="203" spans="1:13" x14ac:dyDescent="0.2">
      <c r="A203" s="34">
        <f>ROWDATA!B208</f>
        <v>44077.385416666664</v>
      </c>
      <c r="B203" s="36">
        <f>ROWDATA!C208</f>
        <v>874.61883545000001</v>
      </c>
      <c r="C203" s="36">
        <f>ROWDATA!C208</f>
        <v>874.61883545000001</v>
      </c>
      <c r="D203" s="36">
        <f>ROWDATA!D208</f>
        <v>0</v>
      </c>
      <c r="E203" s="36">
        <f>ROWDATA!D208</f>
        <v>0</v>
      </c>
      <c r="F203" s="36">
        <f>ROWDATA!E208</f>
        <v>621.13677978999999</v>
      </c>
      <c r="G203" s="36">
        <f>ROWDATA!E208</f>
        <v>621.13677978999999</v>
      </c>
      <c r="H203" s="36">
        <f>ROWDATA!E208</f>
        <v>621.13677978999999</v>
      </c>
      <c r="I203" s="36">
        <f>ROWDATA!F208</f>
        <v>951.11596680000002</v>
      </c>
      <c r="J203" s="36">
        <f>ROWDATA!F208</f>
        <v>951.11596680000002</v>
      </c>
      <c r="K203" s="36">
        <f>ROWDATA!G208</f>
        <v>815.90606689000003</v>
      </c>
      <c r="L203" s="36">
        <f>ROWDATA!H208</f>
        <v>625.93438720999995</v>
      </c>
      <c r="M203" s="36">
        <f>ROWDATA!H208</f>
        <v>625.93438720999995</v>
      </c>
    </row>
    <row r="204" spans="1:13" x14ac:dyDescent="0.2">
      <c r="A204" s="34">
        <f>ROWDATA!B209</f>
        <v>44077.386111111111</v>
      </c>
      <c r="B204" s="36">
        <f>ROWDATA!C209</f>
        <v>797.43164062999995</v>
      </c>
      <c r="C204" s="36">
        <f>ROWDATA!C209</f>
        <v>797.43164062999995</v>
      </c>
      <c r="D204" s="36">
        <f>ROWDATA!D209</f>
        <v>0</v>
      </c>
      <c r="E204" s="36">
        <f>ROWDATA!D209</f>
        <v>0</v>
      </c>
      <c r="F204" s="36">
        <f>ROWDATA!E209</f>
        <v>661.84124756000006</v>
      </c>
      <c r="G204" s="36">
        <f>ROWDATA!E209</f>
        <v>661.84124756000006</v>
      </c>
      <c r="H204" s="36">
        <f>ROWDATA!E209</f>
        <v>661.84124756000006</v>
      </c>
      <c r="I204" s="36">
        <f>ROWDATA!F209</f>
        <v>743.98162841999999</v>
      </c>
      <c r="J204" s="36">
        <f>ROWDATA!F209</f>
        <v>743.98162841999999</v>
      </c>
      <c r="K204" s="36">
        <f>ROWDATA!G209</f>
        <v>744.92828368999994</v>
      </c>
      <c r="L204" s="36">
        <f>ROWDATA!H209</f>
        <v>627.68139647999999</v>
      </c>
      <c r="M204" s="36">
        <f>ROWDATA!H209</f>
        <v>627.68139647999999</v>
      </c>
    </row>
    <row r="205" spans="1:13" x14ac:dyDescent="0.2">
      <c r="A205" s="34">
        <f>ROWDATA!B210</f>
        <v>44077.386805555558</v>
      </c>
      <c r="B205" s="36">
        <f>ROWDATA!C210</f>
        <v>771.33099364999998</v>
      </c>
      <c r="C205" s="36">
        <f>ROWDATA!C210</f>
        <v>771.33099364999998</v>
      </c>
      <c r="D205" s="36">
        <f>ROWDATA!D210</f>
        <v>0</v>
      </c>
      <c r="E205" s="36">
        <f>ROWDATA!D210</f>
        <v>0</v>
      </c>
      <c r="F205" s="36">
        <f>ROWDATA!E210</f>
        <v>642.83251953000001</v>
      </c>
      <c r="G205" s="36">
        <f>ROWDATA!E210</f>
        <v>642.83251953000001</v>
      </c>
      <c r="H205" s="36">
        <f>ROWDATA!E210</f>
        <v>642.83251953000001</v>
      </c>
      <c r="I205" s="36">
        <f>ROWDATA!F210</f>
        <v>724.24877930000002</v>
      </c>
      <c r="J205" s="36">
        <f>ROWDATA!F210</f>
        <v>724.24877930000002</v>
      </c>
      <c r="K205" s="36">
        <f>ROWDATA!G210</f>
        <v>800.51580810999997</v>
      </c>
      <c r="L205" s="36">
        <f>ROWDATA!H210</f>
        <v>674.06976318</v>
      </c>
      <c r="M205" s="36">
        <f>ROWDATA!H210</f>
        <v>674.06976318</v>
      </c>
    </row>
    <row r="206" spans="1:13" x14ac:dyDescent="0.2">
      <c r="A206" s="34">
        <f>ROWDATA!B211</f>
        <v>44077.387499999997</v>
      </c>
      <c r="B206" s="36">
        <f>ROWDATA!C211</f>
        <v>850.40533446999996</v>
      </c>
      <c r="C206" s="36">
        <f>ROWDATA!C211</f>
        <v>850.40533446999996</v>
      </c>
      <c r="D206" s="36">
        <f>ROWDATA!D211</f>
        <v>0</v>
      </c>
      <c r="E206" s="36">
        <f>ROWDATA!D211</f>
        <v>0</v>
      </c>
      <c r="F206" s="36">
        <f>ROWDATA!E211</f>
        <v>577.34301758000004</v>
      </c>
      <c r="G206" s="36">
        <f>ROWDATA!E211</f>
        <v>577.34301758000004</v>
      </c>
      <c r="H206" s="36">
        <f>ROWDATA!E211</f>
        <v>577.34301758000004</v>
      </c>
      <c r="I206" s="36">
        <f>ROWDATA!F211</f>
        <v>923.95355225000003</v>
      </c>
      <c r="J206" s="36">
        <f>ROWDATA!F211</f>
        <v>923.95355225000003</v>
      </c>
      <c r="K206" s="36">
        <f>ROWDATA!G211</f>
        <v>896.20996093999997</v>
      </c>
      <c r="L206" s="36">
        <f>ROWDATA!H211</f>
        <v>659.12811279000005</v>
      </c>
      <c r="M206" s="36">
        <f>ROWDATA!H211</f>
        <v>659.12811279000005</v>
      </c>
    </row>
    <row r="207" spans="1:13" x14ac:dyDescent="0.2">
      <c r="A207" s="34">
        <f>ROWDATA!B212</f>
        <v>44077.388194444444</v>
      </c>
      <c r="B207" s="36">
        <f>ROWDATA!C212</f>
        <v>1163.2036132799999</v>
      </c>
      <c r="C207" s="36">
        <f>ROWDATA!C212</f>
        <v>1163.2036132799999</v>
      </c>
      <c r="D207" s="36">
        <f>ROWDATA!D212</f>
        <v>0</v>
      </c>
      <c r="E207" s="36">
        <f>ROWDATA!D212</f>
        <v>0</v>
      </c>
      <c r="F207" s="36">
        <f>ROWDATA!E212</f>
        <v>733.42755126999998</v>
      </c>
      <c r="G207" s="36">
        <f>ROWDATA!E212</f>
        <v>733.42755126999998</v>
      </c>
      <c r="H207" s="36">
        <f>ROWDATA!E212</f>
        <v>733.42755126999998</v>
      </c>
      <c r="I207" s="36">
        <f>ROWDATA!F212</f>
        <v>796.68176270000004</v>
      </c>
      <c r="J207" s="36">
        <f>ROWDATA!F212</f>
        <v>796.68176270000004</v>
      </c>
      <c r="K207" s="36">
        <f>ROWDATA!G212</f>
        <v>946.90325928000004</v>
      </c>
      <c r="L207" s="36">
        <f>ROWDATA!H212</f>
        <v>749.91455078000001</v>
      </c>
      <c r="M207" s="36">
        <f>ROWDATA!H212</f>
        <v>749.91455078000001</v>
      </c>
    </row>
    <row r="208" spans="1:13" x14ac:dyDescent="0.2">
      <c r="A208" s="34">
        <f>ROWDATA!B213</f>
        <v>44077.388888888891</v>
      </c>
      <c r="B208" s="36">
        <f>ROWDATA!C213</f>
        <v>835.15521239999998</v>
      </c>
      <c r="C208" s="36">
        <f>ROWDATA!C213</f>
        <v>835.15521239999998</v>
      </c>
      <c r="D208" s="36">
        <f>ROWDATA!D213</f>
        <v>0</v>
      </c>
      <c r="E208" s="36">
        <f>ROWDATA!D213</f>
        <v>0</v>
      </c>
      <c r="F208" s="36">
        <f>ROWDATA!E213</f>
        <v>671.73944091999999</v>
      </c>
      <c r="G208" s="36">
        <f>ROWDATA!E213</f>
        <v>671.73944091999999</v>
      </c>
      <c r="H208" s="36">
        <f>ROWDATA!E213</f>
        <v>671.73944091999999</v>
      </c>
      <c r="I208" s="36">
        <f>ROWDATA!F213</f>
        <v>809.64154053000004</v>
      </c>
      <c r="J208" s="36">
        <f>ROWDATA!F213</f>
        <v>809.64154053000004</v>
      </c>
      <c r="K208" s="36">
        <f>ROWDATA!G213</f>
        <v>868.38244628999996</v>
      </c>
      <c r="L208" s="36">
        <f>ROWDATA!H213</f>
        <v>618.04809569999998</v>
      </c>
      <c r="M208" s="36">
        <f>ROWDATA!H213</f>
        <v>618.04809569999998</v>
      </c>
    </row>
    <row r="209" spans="1:13" x14ac:dyDescent="0.2">
      <c r="A209" s="34">
        <f>ROWDATA!B214</f>
        <v>44077.38958333333</v>
      </c>
      <c r="B209" s="36">
        <f>ROWDATA!C214</f>
        <v>1089.4135742200001</v>
      </c>
      <c r="C209" s="36">
        <f>ROWDATA!C214</f>
        <v>1089.4135742200001</v>
      </c>
      <c r="D209" s="36">
        <f>ROWDATA!D214</f>
        <v>0</v>
      </c>
      <c r="E209" s="36">
        <f>ROWDATA!D214</f>
        <v>0</v>
      </c>
      <c r="F209" s="36">
        <f>ROWDATA!E214</f>
        <v>805.96899413999995</v>
      </c>
      <c r="G209" s="36">
        <f>ROWDATA!E214</f>
        <v>805.96899413999995</v>
      </c>
      <c r="H209" s="36">
        <f>ROWDATA!E214</f>
        <v>805.96899413999995</v>
      </c>
      <c r="I209" s="36">
        <f>ROWDATA!F214</f>
        <v>901.35809326000003</v>
      </c>
      <c r="J209" s="36">
        <f>ROWDATA!F214</f>
        <v>901.35809326000003</v>
      </c>
      <c r="K209" s="36">
        <f>ROWDATA!G214</f>
        <v>993.99743651999995</v>
      </c>
      <c r="L209" s="36">
        <f>ROWDATA!H214</f>
        <v>721.27661133000004</v>
      </c>
      <c r="M209" s="36">
        <f>ROWDATA!H214</f>
        <v>721.27661133000004</v>
      </c>
    </row>
    <row r="210" spans="1:13" x14ac:dyDescent="0.2">
      <c r="A210" s="34">
        <f>ROWDATA!B215</f>
        <v>44077.390277777777</v>
      </c>
      <c r="B210" s="36">
        <f>ROWDATA!C215</f>
        <v>785.72747803000004</v>
      </c>
      <c r="C210" s="36">
        <f>ROWDATA!C215</f>
        <v>785.72747803000004</v>
      </c>
      <c r="D210" s="36">
        <f>ROWDATA!D215</f>
        <v>0</v>
      </c>
      <c r="E210" s="36">
        <f>ROWDATA!D215</f>
        <v>0</v>
      </c>
      <c r="F210" s="36">
        <f>ROWDATA!E215</f>
        <v>841.32775878999996</v>
      </c>
      <c r="G210" s="36">
        <f>ROWDATA!E215</f>
        <v>841.32775878999996</v>
      </c>
      <c r="H210" s="36">
        <f>ROWDATA!E215</f>
        <v>841.32775878999996</v>
      </c>
      <c r="I210" s="36">
        <f>ROWDATA!F215</f>
        <v>833.38977050999995</v>
      </c>
      <c r="J210" s="36">
        <f>ROWDATA!F215</f>
        <v>833.38977050999995</v>
      </c>
      <c r="K210" s="36">
        <f>ROWDATA!G215</f>
        <v>731.02252196999996</v>
      </c>
      <c r="L210" s="36">
        <f>ROWDATA!H215</f>
        <v>796.70935058999999</v>
      </c>
      <c r="M210" s="36">
        <f>ROWDATA!H215</f>
        <v>796.70935058999999</v>
      </c>
    </row>
    <row r="211" spans="1:13" x14ac:dyDescent="0.2">
      <c r="A211" s="34">
        <f>ROWDATA!B216</f>
        <v>44077.390972222223</v>
      </c>
      <c r="B211" s="36">
        <f>ROWDATA!C216</f>
        <v>790.82183838000003</v>
      </c>
      <c r="C211" s="36">
        <f>ROWDATA!C216</f>
        <v>790.82183838000003</v>
      </c>
      <c r="D211" s="36">
        <f>ROWDATA!D216</f>
        <v>0</v>
      </c>
      <c r="E211" s="36">
        <f>ROWDATA!D216</f>
        <v>0</v>
      </c>
      <c r="F211" s="36">
        <f>ROWDATA!E216</f>
        <v>746.67602538999995</v>
      </c>
      <c r="G211" s="36">
        <f>ROWDATA!E216</f>
        <v>746.67602538999995</v>
      </c>
      <c r="H211" s="36">
        <f>ROWDATA!E216</f>
        <v>746.67602538999995</v>
      </c>
      <c r="I211" s="36">
        <f>ROWDATA!F216</f>
        <v>907.09222411999997</v>
      </c>
      <c r="J211" s="36">
        <f>ROWDATA!F216</f>
        <v>907.09222411999997</v>
      </c>
      <c r="K211" s="36">
        <f>ROWDATA!G216</f>
        <v>889.74652100000003</v>
      </c>
      <c r="L211" s="36">
        <f>ROWDATA!H216</f>
        <v>686.21661376999998</v>
      </c>
      <c r="M211" s="36">
        <f>ROWDATA!H216</f>
        <v>686.21661376999998</v>
      </c>
    </row>
    <row r="212" spans="1:13" x14ac:dyDescent="0.2">
      <c r="A212" s="34">
        <f>ROWDATA!B217</f>
        <v>44077.39166666667</v>
      </c>
      <c r="B212" s="36">
        <f>ROWDATA!C217</f>
        <v>878.66503906000003</v>
      </c>
      <c r="C212" s="36">
        <f>ROWDATA!C217</f>
        <v>878.66503906000003</v>
      </c>
      <c r="D212" s="36">
        <f>ROWDATA!D217</f>
        <v>0</v>
      </c>
      <c r="E212" s="36">
        <f>ROWDATA!D217</f>
        <v>0</v>
      </c>
      <c r="F212" s="36">
        <f>ROWDATA!E217</f>
        <v>748.23553466999999</v>
      </c>
      <c r="G212" s="36">
        <f>ROWDATA!E217</f>
        <v>748.23553466999999</v>
      </c>
      <c r="H212" s="36">
        <f>ROWDATA!E217</f>
        <v>748.23553466999999</v>
      </c>
      <c r="I212" s="36">
        <f>ROWDATA!F217</f>
        <v>833.69750977000001</v>
      </c>
      <c r="J212" s="36">
        <f>ROWDATA!F217</f>
        <v>833.69750977000001</v>
      </c>
      <c r="K212" s="36">
        <f>ROWDATA!G217</f>
        <v>814.07177734000004</v>
      </c>
      <c r="L212" s="36">
        <f>ROWDATA!H217</f>
        <v>674.80194091999999</v>
      </c>
      <c r="M212" s="36">
        <f>ROWDATA!H217</f>
        <v>674.80194091999999</v>
      </c>
    </row>
    <row r="213" spans="1:13" x14ac:dyDescent="0.2">
      <c r="A213" s="34">
        <f>ROWDATA!B218</f>
        <v>44077.392361111109</v>
      </c>
      <c r="B213" s="36">
        <f>ROWDATA!C218</f>
        <v>912.96923828000001</v>
      </c>
      <c r="C213" s="36">
        <f>ROWDATA!C218</f>
        <v>912.96923828000001</v>
      </c>
      <c r="D213" s="36">
        <f>ROWDATA!D218</f>
        <v>0</v>
      </c>
      <c r="E213" s="36">
        <f>ROWDATA!D218</f>
        <v>0</v>
      </c>
      <c r="F213" s="36">
        <f>ROWDATA!E218</f>
        <v>735.01818848000005</v>
      </c>
      <c r="G213" s="36">
        <f>ROWDATA!E218</f>
        <v>735.01818848000005</v>
      </c>
      <c r="H213" s="36">
        <f>ROWDATA!E218</f>
        <v>735.01818848000005</v>
      </c>
      <c r="I213" s="36">
        <f>ROWDATA!F218</f>
        <v>884.91748046999999</v>
      </c>
      <c r="J213" s="36">
        <f>ROWDATA!F218</f>
        <v>884.91748046999999</v>
      </c>
      <c r="K213" s="36">
        <f>ROWDATA!G218</f>
        <v>411.46817017000001</v>
      </c>
      <c r="L213" s="36">
        <f>ROWDATA!H218</f>
        <v>609.37969970999995</v>
      </c>
      <c r="M213" s="36">
        <f>ROWDATA!H218</f>
        <v>609.37969970999995</v>
      </c>
    </row>
    <row r="214" spans="1:13" x14ac:dyDescent="0.2">
      <c r="A214" s="34">
        <f>ROWDATA!B219</f>
        <v>44077.393055555556</v>
      </c>
      <c r="B214" s="36">
        <f>ROWDATA!C219</f>
        <v>1027.11364746</v>
      </c>
      <c r="C214" s="36">
        <f>ROWDATA!C219</f>
        <v>1027.11364746</v>
      </c>
      <c r="D214" s="36">
        <f>ROWDATA!D219</f>
        <v>0</v>
      </c>
      <c r="E214" s="36">
        <f>ROWDATA!D219</f>
        <v>0</v>
      </c>
      <c r="F214" s="36">
        <f>ROWDATA!E219</f>
        <v>777.99041748000002</v>
      </c>
      <c r="G214" s="36">
        <f>ROWDATA!E219</f>
        <v>777.99041748000002</v>
      </c>
      <c r="H214" s="36">
        <f>ROWDATA!E219</f>
        <v>777.99041748000002</v>
      </c>
      <c r="I214" s="36">
        <f>ROWDATA!F219</f>
        <v>804.15002441000001</v>
      </c>
      <c r="J214" s="36">
        <f>ROWDATA!F219</f>
        <v>804.15002441000001</v>
      </c>
      <c r="K214" s="36">
        <f>ROWDATA!G219</f>
        <v>519.78985595999995</v>
      </c>
      <c r="L214" s="36">
        <f>ROWDATA!H219</f>
        <v>737.30078125</v>
      </c>
      <c r="M214" s="36">
        <f>ROWDATA!H219</f>
        <v>737.30078125</v>
      </c>
    </row>
    <row r="215" spans="1:13" x14ac:dyDescent="0.2">
      <c r="A215" s="34">
        <f>ROWDATA!B220</f>
        <v>44077.393750000003</v>
      </c>
      <c r="B215" s="36">
        <f>ROWDATA!C220</f>
        <v>896.13977050999995</v>
      </c>
      <c r="C215" s="36">
        <f>ROWDATA!C220</f>
        <v>896.13977050999995</v>
      </c>
      <c r="D215" s="36">
        <f>ROWDATA!D220</f>
        <v>0</v>
      </c>
      <c r="E215" s="36">
        <f>ROWDATA!D220</f>
        <v>0</v>
      </c>
      <c r="F215" s="36">
        <f>ROWDATA!E220</f>
        <v>739.82006836000005</v>
      </c>
      <c r="G215" s="36">
        <f>ROWDATA!E220</f>
        <v>739.82006836000005</v>
      </c>
      <c r="H215" s="36">
        <f>ROWDATA!E220</f>
        <v>739.82006836000005</v>
      </c>
      <c r="I215" s="36">
        <f>ROWDATA!F220</f>
        <v>693.25476074000005</v>
      </c>
      <c r="J215" s="36">
        <f>ROWDATA!F220</f>
        <v>693.25476074000005</v>
      </c>
      <c r="K215" s="36">
        <f>ROWDATA!G220</f>
        <v>497.25231933999999</v>
      </c>
      <c r="L215" s="36">
        <f>ROWDATA!H220</f>
        <v>719.12982178000004</v>
      </c>
      <c r="M215" s="36">
        <f>ROWDATA!H220</f>
        <v>719.12982178000004</v>
      </c>
    </row>
    <row r="216" spans="1:13" x14ac:dyDescent="0.2">
      <c r="A216" s="34">
        <f>ROWDATA!B221</f>
        <v>44077.394444444442</v>
      </c>
      <c r="B216" s="36">
        <f>ROWDATA!C221</f>
        <v>993.68194579999999</v>
      </c>
      <c r="C216" s="36">
        <f>ROWDATA!C221</f>
        <v>993.68194579999999</v>
      </c>
      <c r="D216" s="36">
        <f>ROWDATA!D221</f>
        <v>0</v>
      </c>
      <c r="E216" s="36">
        <f>ROWDATA!D221</f>
        <v>0</v>
      </c>
      <c r="F216" s="36">
        <f>ROWDATA!E221</f>
        <v>811.20318603999999</v>
      </c>
      <c r="G216" s="36">
        <f>ROWDATA!E221</f>
        <v>811.20318603999999</v>
      </c>
      <c r="H216" s="36">
        <f>ROWDATA!E221</f>
        <v>811.20318603999999</v>
      </c>
      <c r="I216" s="36">
        <f>ROWDATA!F221</f>
        <v>885.59783935999997</v>
      </c>
      <c r="J216" s="36">
        <f>ROWDATA!F221</f>
        <v>885.59783935999997</v>
      </c>
      <c r="K216" s="36">
        <f>ROWDATA!G221</f>
        <v>360.11904907000002</v>
      </c>
      <c r="L216" s="36">
        <f>ROWDATA!H221</f>
        <v>866.35742187999995</v>
      </c>
      <c r="M216" s="36">
        <f>ROWDATA!H221</f>
        <v>866.35742187999995</v>
      </c>
    </row>
    <row r="217" spans="1:13" x14ac:dyDescent="0.2">
      <c r="A217" s="34">
        <f>ROWDATA!B222</f>
        <v>44077.395138888889</v>
      </c>
      <c r="B217" s="36">
        <f>ROWDATA!C222</f>
        <v>1061.0281982399999</v>
      </c>
      <c r="C217" s="36">
        <f>ROWDATA!C222</f>
        <v>1061.0281982399999</v>
      </c>
      <c r="D217" s="36">
        <f>ROWDATA!D222</f>
        <v>0</v>
      </c>
      <c r="E217" s="36">
        <f>ROWDATA!D222</f>
        <v>0</v>
      </c>
      <c r="F217" s="36">
        <f>ROWDATA!E222</f>
        <v>781.60345458999996</v>
      </c>
      <c r="G217" s="36">
        <f>ROWDATA!E222</f>
        <v>781.60345458999996</v>
      </c>
      <c r="H217" s="36">
        <f>ROWDATA!E222</f>
        <v>781.60345458999996</v>
      </c>
      <c r="I217" s="36">
        <f>ROWDATA!F222</f>
        <v>1033.5686035199999</v>
      </c>
      <c r="J217" s="36">
        <f>ROWDATA!F222</f>
        <v>1033.5686035199999</v>
      </c>
      <c r="K217" s="36">
        <f>ROWDATA!G222</f>
        <v>330.60882568</v>
      </c>
      <c r="L217" s="36">
        <f>ROWDATA!H222</f>
        <v>1011.39776611</v>
      </c>
      <c r="M217" s="36">
        <f>ROWDATA!H222</f>
        <v>1011.39776611</v>
      </c>
    </row>
    <row r="218" spans="1:13" x14ac:dyDescent="0.2">
      <c r="A218" s="34">
        <f>ROWDATA!B223</f>
        <v>44077.395833333336</v>
      </c>
      <c r="B218" s="36">
        <f>ROWDATA!C223</f>
        <v>1119.29748535</v>
      </c>
      <c r="C218" s="36">
        <f>ROWDATA!C223</f>
        <v>1119.29748535</v>
      </c>
      <c r="D218" s="36">
        <f>ROWDATA!D223</f>
        <v>0</v>
      </c>
      <c r="E218" s="36">
        <f>ROWDATA!D223</f>
        <v>0</v>
      </c>
      <c r="F218" s="36">
        <f>ROWDATA!E223</f>
        <v>929.67614746000004</v>
      </c>
      <c r="G218" s="36">
        <f>ROWDATA!E223</f>
        <v>929.67614746000004</v>
      </c>
      <c r="H218" s="36">
        <f>ROWDATA!E223</f>
        <v>929.67614746000004</v>
      </c>
      <c r="I218" s="36">
        <f>ROWDATA!F223</f>
        <v>1145.35339355</v>
      </c>
      <c r="J218" s="36">
        <f>ROWDATA!F223</f>
        <v>1145.35339355</v>
      </c>
      <c r="K218" s="36">
        <f>ROWDATA!G223</f>
        <v>303.94638062000001</v>
      </c>
      <c r="L218" s="36">
        <f>ROWDATA!H223</f>
        <v>969.95019531000003</v>
      </c>
      <c r="M218" s="36">
        <f>ROWDATA!H223</f>
        <v>969.95019531000003</v>
      </c>
    </row>
    <row r="219" spans="1:13" x14ac:dyDescent="0.2">
      <c r="A219" s="34">
        <f>ROWDATA!B224</f>
        <v>44077.396527777775</v>
      </c>
      <c r="B219" s="36">
        <f>ROWDATA!C224</f>
        <v>1052.4852294899999</v>
      </c>
      <c r="C219" s="36">
        <f>ROWDATA!C224</f>
        <v>1052.4852294899999</v>
      </c>
      <c r="D219" s="36">
        <f>ROWDATA!D224</f>
        <v>0</v>
      </c>
      <c r="E219" s="36">
        <f>ROWDATA!D224</f>
        <v>0</v>
      </c>
      <c r="F219" s="36">
        <f>ROWDATA!E224</f>
        <v>863.03710937999995</v>
      </c>
      <c r="G219" s="36">
        <f>ROWDATA!E224</f>
        <v>863.03710937999995</v>
      </c>
      <c r="H219" s="36">
        <f>ROWDATA!E224</f>
        <v>863.03710937999995</v>
      </c>
      <c r="I219" s="36">
        <f>ROWDATA!F224</f>
        <v>1092.8233642600001</v>
      </c>
      <c r="J219" s="36">
        <f>ROWDATA!F224</f>
        <v>1092.8233642600001</v>
      </c>
      <c r="K219" s="36">
        <f>ROWDATA!G224</f>
        <v>284.35992432</v>
      </c>
      <c r="L219" s="36">
        <f>ROWDATA!H224</f>
        <v>901.19213866999996</v>
      </c>
      <c r="M219" s="36">
        <f>ROWDATA!H224</f>
        <v>901.19213866999996</v>
      </c>
    </row>
    <row r="220" spans="1:13" x14ac:dyDescent="0.2">
      <c r="A220" s="34">
        <f>ROWDATA!B225</f>
        <v>44077.397222222222</v>
      </c>
      <c r="B220" s="36">
        <f>ROWDATA!C225</f>
        <v>1054.3549804700001</v>
      </c>
      <c r="C220" s="36">
        <f>ROWDATA!C225</f>
        <v>1054.3549804700001</v>
      </c>
      <c r="D220" s="36">
        <f>ROWDATA!D225</f>
        <v>0</v>
      </c>
      <c r="E220" s="36">
        <f>ROWDATA!D225</f>
        <v>0</v>
      </c>
      <c r="F220" s="36">
        <f>ROWDATA!E225</f>
        <v>802.13964843999997</v>
      </c>
      <c r="G220" s="36">
        <f>ROWDATA!E225</f>
        <v>802.13964843999997</v>
      </c>
      <c r="H220" s="36">
        <f>ROWDATA!E225</f>
        <v>802.13964843999997</v>
      </c>
      <c r="I220" s="36">
        <f>ROWDATA!F225</f>
        <v>956.76855468999997</v>
      </c>
      <c r="J220" s="36">
        <f>ROWDATA!F225</f>
        <v>956.76855468999997</v>
      </c>
      <c r="K220" s="36">
        <f>ROWDATA!G225</f>
        <v>344.02719115999997</v>
      </c>
      <c r="L220" s="36">
        <f>ROWDATA!H225</f>
        <v>980.08728026999995</v>
      </c>
      <c r="M220" s="36">
        <f>ROWDATA!H225</f>
        <v>980.08728026999995</v>
      </c>
    </row>
    <row r="221" spans="1:13" x14ac:dyDescent="0.2">
      <c r="A221" s="34">
        <f>ROWDATA!B226</f>
        <v>44077.397916666669</v>
      </c>
      <c r="B221" s="36">
        <f>ROWDATA!C226</f>
        <v>1044.5383300799999</v>
      </c>
      <c r="C221" s="36">
        <f>ROWDATA!C226</f>
        <v>1044.5383300799999</v>
      </c>
      <c r="D221" s="36">
        <f>ROWDATA!D226</f>
        <v>0</v>
      </c>
      <c r="E221" s="36">
        <f>ROWDATA!D226</f>
        <v>0</v>
      </c>
      <c r="F221" s="36">
        <f>ROWDATA!E226</f>
        <v>874.15393066000001</v>
      </c>
      <c r="G221" s="36">
        <f>ROWDATA!E226</f>
        <v>874.15393066000001</v>
      </c>
      <c r="H221" s="36">
        <f>ROWDATA!E226</f>
        <v>874.15393066000001</v>
      </c>
      <c r="I221" s="36">
        <f>ROWDATA!F226</f>
        <v>930.15716553000004</v>
      </c>
      <c r="J221" s="36">
        <f>ROWDATA!F226</f>
        <v>930.15716553000004</v>
      </c>
      <c r="K221" s="36">
        <f>ROWDATA!G226</f>
        <v>979.49896239999998</v>
      </c>
      <c r="L221" s="36">
        <f>ROWDATA!H226</f>
        <v>909.71374512</v>
      </c>
      <c r="M221" s="36">
        <f>ROWDATA!H226</f>
        <v>909.71374512</v>
      </c>
    </row>
    <row r="222" spans="1:13" x14ac:dyDescent="0.2">
      <c r="A222" s="34">
        <f>ROWDATA!B227</f>
        <v>44077.398611111108</v>
      </c>
      <c r="B222" s="36">
        <f>ROWDATA!C227</f>
        <v>1133.0466308600001</v>
      </c>
      <c r="C222" s="36">
        <f>ROWDATA!C227</f>
        <v>1133.0466308600001</v>
      </c>
      <c r="D222" s="36">
        <f>ROWDATA!D227</f>
        <v>0</v>
      </c>
      <c r="E222" s="36">
        <f>ROWDATA!D227</f>
        <v>0</v>
      </c>
      <c r="F222" s="36">
        <f>ROWDATA!E227</f>
        <v>966.20684814000003</v>
      </c>
      <c r="G222" s="36">
        <f>ROWDATA!E227</f>
        <v>966.20684814000003</v>
      </c>
      <c r="H222" s="36">
        <f>ROWDATA!E227</f>
        <v>966.20684814000003</v>
      </c>
      <c r="I222" s="36">
        <f>ROWDATA!F227</f>
        <v>995.80090331999997</v>
      </c>
      <c r="J222" s="36">
        <f>ROWDATA!F227</f>
        <v>995.80090331999997</v>
      </c>
      <c r="K222" s="36">
        <f>ROWDATA!G227</f>
        <v>862.86236571999996</v>
      </c>
      <c r="L222" s="36">
        <f>ROWDATA!H227</f>
        <v>969.31762694999998</v>
      </c>
      <c r="M222" s="36">
        <f>ROWDATA!H227</f>
        <v>969.31762694999998</v>
      </c>
    </row>
    <row r="223" spans="1:13" x14ac:dyDescent="0.2">
      <c r="A223" s="34">
        <f>ROWDATA!B228</f>
        <v>44077.399305555555</v>
      </c>
      <c r="B223" s="36">
        <f>ROWDATA!C228</f>
        <v>1059.43237305</v>
      </c>
      <c r="C223" s="36">
        <f>ROWDATA!C228</f>
        <v>1059.43237305</v>
      </c>
      <c r="D223" s="36">
        <f>ROWDATA!D228</f>
        <v>0</v>
      </c>
      <c r="E223" s="36">
        <f>ROWDATA!D228</f>
        <v>0</v>
      </c>
      <c r="F223" s="36">
        <f>ROWDATA!E228</f>
        <v>929.3984375</v>
      </c>
      <c r="G223" s="36">
        <f>ROWDATA!E228</f>
        <v>929.3984375</v>
      </c>
      <c r="H223" s="36">
        <f>ROWDATA!E228</f>
        <v>929.3984375</v>
      </c>
      <c r="I223" s="36">
        <f>ROWDATA!F228</f>
        <v>1045.390625</v>
      </c>
      <c r="J223" s="36">
        <f>ROWDATA!F228</f>
        <v>1045.390625</v>
      </c>
      <c r="K223" s="36">
        <f>ROWDATA!G228</f>
        <v>610.79437256000006</v>
      </c>
      <c r="L223" s="36">
        <f>ROWDATA!H228</f>
        <v>952.98907470999995</v>
      </c>
      <c r="M223" s="36">
        <f>ROWDATA!H228</f>
        <v>952.98907470999995</v>
      </c>
    </row>
    <row r="224" spans="1:13" x14ac:dyDescent="0.2">
      <c r="A224" s="34">
        <f>ROWDATA!B229</f>
        <v>44077.4</v>
      </c>
      <c r="B224" s="36">
        <f>ROWDATA!C229</f>
        <v>872.79718018000005</v>
      </c>
      <c r="C224" s="36">
        <f>ROWDATA!C229</f>
        <v>872.79718018000005</v>
      </c>
      <c r="D224" s="36">
        <f>ROWDATA!D229</f>
        <v>0</v>
      </c>
      <c r="E224" s="36">
        <f>ROWDATA!D229</f>
        <v>0</v>
      </c>
      <c r="F224" s="36">
        <f>ROWDATA!E229</f>
        <v>888.55963135000002</v>
      </c>
      <c r="G224" s="36">
        <f>ROWDATA!E229</f>
        <v>888.55963135000002</v>
      </c>
      <c r="H224" s="36">
        <f>ROWDATA!E229</f>
        <v>888.55963135000002</v>
      </c>
      <c r="I224" s="36">
        <f>ROWDATA!F229</f>
        <v>977.41882324000005</v>
      </c>
      <c r="J224" s="36">
        <f>ROWDATA!F229</f>
        <v>977.41882324000005</v>
      </c>
      <c r="K224" s="36">
        <f>ROWDATA!G229</f>
        <v>638.53723145000004</v>
      </c>
      <c r="L224" s="36">
        <f>ROWDATA!H229</f>
        <v>894.63446045000001</v>
      </c>
      <c r="M224" s="36">
        <f>ROWDATA!H229</f>
        <v>894.63446045000001</v>
      </c>
    </row>
    <row r="225" spans="1:13" x14ac:dyDescent="0.2">
      <c r="A225" s="34">
        <f>ROWDATA!B230</f>
        <v>44077.400694444441</v>
      </c>
      <c r="B225" s="36">
        <f>ROWDATA!C230</f>
        <v>923.65692138999998</v>
      </c>
      <c r="C225" s="36">
        <f>ROWDATA!C230</f>
        <v>923.65692138999998</v>
      </c>
      <c r="D225" s="36">
        <f>ROWDATA!D230</f>
        <v>0</v>
      </c>
      <c r="E225" s="36">
        <f>ROWDATA!D230</f>
        <v>0</v>
      </c>
      <c r="F225" s="36">
        <f>ROWDATA!E230</f>
        <v>788.27392578000001</v>
      </c>
      <c r="G225" s="36">
        <f>ROWDATA!E230</f>
        <v>788.27392578000001</v>
      </c>
      <c r="H225" s="36">
        <f>ROWDATA!E230</f>
        <v>788.27392578000001</v>
      </c>
      <c r="I225" s="36">
        <f>ROWDATA!F230</f>
        <v>972.13873291000004</v>
      </c>
      <c r="J225" s="36">
        <f>ROWDATA!F230</f>
        <v>972.13873291000004</v>
      </c>
      <c r="K225" s="36">
        <f>ROWDATA!G230</f>
        <v>841.32342529000005</v>
      </c>
      <c r="L225" s="36">
        <f>ROWDATA!H230</f>
        <v>820.37408446999996</v>
      </c>
      <c r="M225" s="36">
        <f>ROWDATA!H230</f>
        <v>820.37408446999996</v>
      </c>
    </row>
    <row r="226" spans="1:13" x14ac:dyDescent="0.2">
      <c r="A226" s="34">
        <f>ROWDATA!B231</f>
        <v>44077.401388888888</v>
      </c>
      <c r="B226" s="36">
        <f>ROWDATA!C231</f>
        <v>849.79284668000003</v>
      </c>
      <c r="C226" s="36">
        <f>ROWDATA!C231</f>
        <v>849.79284668000003</v>
      </c>
      <c r="D226" s="36">
        <f>ROWDATA!D231</f>
        <v>0</v>
      </c>
      <c r="E226" s="36">
        <f>ROWDATA!D231</f>
        <v>0</v>
      </c>
      <c r="F226" s="36">
        <f>ROWDATA!E231</f>
        <v>758.95159911999997</v>
      </c>
      <c r="G226" s="36">
        <f>ROWDATA!E231</f>
        <v>758.95159911999997</v>
      </c>
      <c r="H226" s="36">
        <f>ROWDATA!E231</f>
        <v>758.95159911999997</v>
      </c>
      <c r="I226" s="36">
        <f>ROWDATA!F231</f>
        <v>938.51477050999995</v>
      </c>
      <c r="J226" s="36">
        <f>ROWDATA!F231</f>
        <v>938.51477050999995</v>
      </c>
      <c r="K226" s="36">
        <f>ROWDATA!G231</f>
        <v>894.21881103999999</v>
      </c>
      <c r="L226" s="36">
        <f>ROWDATA!H231</f>
        <v>799.23870850000003</v>
      </c>
      <c r="M226" s="36">
        <f>ROWDATA!H231</f>
        <v>799.23870850000003</v>
      </c>
    </row>
    <row r="227" spans="1:13" x14ac:dyDescent="0.2">
      <c r="A227" s="34">
        <f>ROWDATA!B232</f>
        <v>44077.402083333334</v>
      </c>
      <c r="B227" s="36">
        <f>ROWDATA!C232</f>
        <v>825.69213866999996</v>
      </c>
      <c r="C227" s="36">
        <f>ROWDATA!C232</f>
        <v>825.69213866999996</v>
      </c>
      <c r="D227" s="36">
        <f>ROWDATA!D232</f>
        <v>0</v>
      </c>
      <c r="E227" s="36">
        <f>ROWDATA!D232</f>
        <v>0</v>
      </c>
      <c r="F227" s="36">
        <f>ROWDATA!E232</f>
        <v>728.43994140999996</v>
      </c>
      <c r="G227" s="36">
        <f>ROWDATA!E232</f>
        <v>728.43994140999996</v>
      </c>
      <c r="H227" s="36">
        <f>ROWDATA!E232</f>
        <v>728.43994140999996</v>
      </c>
      <c r="I227" s="36">
        <f>ROWDATA!F232</f>
        <v>881.95318603999999</v>
      </c>
      <c r="J227" s="36">
        <f>ROWDATA!F232</f>
        <v>881.95318603999999</v>
      </c>
      <c r="K227" s="36">
        <f>ROWDATA!G232</f>
        <v>825.93310546999999</v>
      </c>
      <c r="L227" s="36">
        <f>ROWDATA!H232</f>
        <v>798.97265625</v>
      </c>
      <c r="M227" s="36">
        <f>ROWDATA!H232</f>
        <v>798.97265625</v>
      </c>
    </row>
    <row r="228" spans="1:13" x14ac:dyDescent="0.2">
      <c r="A228" s="34">
        <f>ROWDATA!B233</f>
        <v>44077.402777777781</v>
      </c>
      <c r="B228" s="36">
        <f>ROWDATA!C233</f>
        <v>817.16400146000001</v>
      </c>
      <c r="C228" s="36">
        <f>ROWDATA!C233</f>
        <v>817.16400146000001</v>
      </c>
      <c r="D228" s="36">
        <f>ROWDATA!D233</f>
        <v>0</v>
      </c>
      <c r="E228" s="36">
        <f>ROWDATA!D233</f>
        <v>0</v>
      </c>
      <c r="F228" s="36">
        <f>ROWDATA!E233</f>
        <v>687.62860106999995</v>
      </c>
      <c r="G228" s="36">
        <f>ROWDATA!E233</f>
        <v>687.62860106999995</v>
      </c>
      <c r="H228" s="36">
        <f>ROWDATA!E233</f>
        <v>687.62860106999995</v>
      </c>
      <c r="I228" s="36">
        <f>ROWDATA!F233</f>
        <v>895.47839354999996</v>
      </c>
      <c r="J228" s="36">
        <f>ROWDATA!F233</f>
        <v>895.47839354999996</v>
      </c>
      <c r="K228" s="36">
        <f>ROWDATA!G233</f>
        <v>717.53607178000004</v>
      </c>
      <c r="L228" s="36">
        <f>ROWDATA!H233</f>
        <v>784.06176758000004</v>
      </c>
      <c r="M228" s="36">
        <f>ROWDATA!H233</f>
        <v>784.06176758000004</v>
      </c>
    </row>
    <row r="229" spans="1:13" x14ac:dyDescent="0.2">
      <c r="A229" s="34">
        <f>ROWDATA!B234</f>
        <v>44077.40347222222</v>
      </c>
      <c r="B229" s="36">
        <f>ROWDATA!C234</f>
        <v>803.39648437999995</v>
      </c>
      <c r="C229" s="36">
        <f>ROWDATA!C234</f>
        <v>803.39648437999995</v>
      </c>
      <c r="D229" s="36">
        <f>ROWDATA!D234</f>
        <v>0</v>
      </c>
      <c r="E229" s="36">
        <f>ROWDATA!D234</f>
        <v>0</v>
      </c>
      <c r="F229" s="36">
        <f>ROWDATA!E234</f>
        <v>663.86419678000004</v>
      </c>
      <c r="G229" s="36">
        <f>ROWDATA!E234</f>
        <v>663.86419678000004</v>
      </c>
      <c r="H229" s="36">
        <f>ROWDATA!E234</f>
        <v>663.86419678000004</v>
      </c>
      <c r="I229" s="36">
        <f>ROWDATA!F234</f>
        <v>867.53668213000003</v>
      </c>
      <c r="J229" s="36">
        <f>ROWDATA!F234</f>
        <v>867.53668213000003</v>
      </c>
      <c r="K229" s="36">
        <f>ROWDATA!G234</f>
        <v>494.77145386000001</v>
      </c>
      <c r="L229" s="36">
        <f>ROWDATA!H234</f>
        <v>749.84796143000005</v>
      </c>
      <c r="M229" s="36">
        <f>ROWDATA!H234</f>
        <v>749.84796143000005</v>
      </c>
    </row>
    <row r="230" spans="1:13" x14ac:dyDescent="0.2">
      <c r="A230" s="34">
        <f>ROWDATA!B235</f>
        <v>44077.404166666667</v>
      </c>
      <c r="B230" s="36">
        <f>ROWDATA!C235</f>
        <v>789.00024413999995</v>
      </c>
      <c r="C230" s="36">
        <f>ROWDATA!C235</f>
        <v>789.00024413999995</v>
      </c>
      <c r="D230" s="36">
        <f>ROWDATA!D235</f>
        <v>0</v>
      </c>
      <c r="E230" s="36">
        <f>ROWDATA!D235</f>
        <v>0</v>
      </c>
      <c r="F230" s="36">
        <f>ROWDATA!E235</f>
        <v>705.21630859000004</v>
      </c>
      <c r="G230" s="36">
        <f>ROWDATA!E235</f>
        <v>705.21630859000004</v>
      </c>
      <c r="H230" s="36">
        <f>ROWDATA!E235</f>
        <v>705.21630859000004</v>
      </c>
      <c r="I230" s="36">
        <f>ROWDATA!F235</f>
        <v>857.02392578000001</v>
      </c>
      <c r="J230" s="36">
        <f>ROWDATA!F235</f>
        <v>857.02392578000001</v>
      </c>
      <c r="K230" s="36">
        <f>ROWDATA!G235</f>
        <v>464.79101563</v>
      </c>
      <c r="L230" s="36">
        <f>ROWDATA!H235</f>
        <v>735.35406493999994</v>
      </c>
      <c r="M230" s="36">
        <f>ROWDATA!H235</f>
        <v>735.35406493999994</v>
      </c>
    </row>
    <row r="231" spans="1:13" x14ac:dyDescent="0.2">
      <c r="A231" s="34">
        <f>ROWDATA!B236</f>
        <v>44077.404861111114</v>
      </c>
      <c r="B231" s="36">
        <f>ROWDATA!C236</f>
        <v>823.22552489999998</v>
      </c>
      <c r="C231" s="36">
        <f>ROWDATA!C236</f>
        <v>823.22552489999998</v>
      </c>
      <c r="D231" s="36">
        <f>ROWDATA!D236</f>
        <v>0</v>
      </c>
      <c r="E231" s="36">
        <f>ROWDATA!D236</f>
        <v>0</v>
      </c>
      <c r="F231" s="36">
        <f>ROWDATA!E236</f>
        <v>715.67034911999997</v>
      </c>
      <c r="G231" s="36">
        <f>ROWDATA!E236</f>
        <v>715.67034911999997</v>
      </c>
      <c r="H231" s="36">
        <f>ROWDATA!E236</f>
        <v>715.67034911999997</v>
      </c>
      <c r="I231" s="36">
        <f>ROWDATA!F236</f>
        <v>840.54974364999998</v>
      </c>
      <c r="J231" s="36">
        <f>ROWDATA!F236</f>
        <v>840.54974364999998</v>
      </c>
      <c r="K231" s="36">
        <f>ROWDATA!G236</f>
        <v>553.35131836000005</v>
      </c>
      <c r="L231" s="36">
        <f>ROWDATA!H236</f>
        <v>668.51251220999995</v>
      </c>
      <c r="M231" s="36">
        <f>ROWDATA!H236</f>
        <v>668.51251220999995</v>
      </c>
    </row>
    <row r="232" spans="1:13" x14ac:dyDescent="0.2">
      <c r="A232" s="34">
        <f>ROWDATA!B237</f>
        <v>44077.405555555553</v>
      </c>
      <c r="B232" s="36">
        <f>ROWDATA!C237</f>
        <v>829.77056885000002</v>
      </c>
      <c r="C232" s="36">
        <f>ROWDATA!C237</f>
        <v>829.77056885000002</v>
      </c>
      <c r="D232" s="36">
        <f>ROWDATA!D237</f>
        <v>0</v>
      </c>
      <c r="E232" s="36">
        <f>ROWDATA!D237</f>
        <v>0</v>
      </c>
      <c r="F232" s="36">
        <f>ROWDATA!E237</f>
        <v>621.15216064000003</v>
      </c>
      <c r="G232" s="36">
        <f>ROWDATA!E237</f>
        <v>621.15216064000003</v>
      </c>
      <c r="H232" s="36">
        <f>ROWDATA!E237</f>
        <v>621.15216064000003</v>
      </c>
      <c r="I232" s="36">
        <f>ROWDATA!F237</f>
        <v>860.60406493999994</v>
      </c>
      <c r="J232" s="36">
        <f>ROWDATA!F237</f>
        <v>860.60406493999994</v>
      </c>
      <c r="K232" s="36">
        <f>ROWDATA!G237</f>
        <v>903.35461425999995</v>
      </c>
      <c r="L232" s="36">
        <f>ROWDATA!H237</f>
        <v>724.57110595999995</v>
      </c>
      <c r="M232" s="36">
        <f>ROWDATA!H237</f>
        <v>724.57110595999995</v>
      </c>
    </row>
    <row r="233" spans="1:13" x14ac:dyDescent="0.2">
      <c r="A233" s="34">
        <f>ROWDATA!B238</f>
        <v>44077.40625</v>
      </c>
      <c r="B233" s="36">
        <f>ROWDATA!C238</f>
        <v>889.48199463000003</v>
      </c>
      <c r="C233" s="36">
        <f>ROWDATA!C238</f>
        <v>889.48199463000003</v>
      </c>
      <c r="D233" s="36">
        <f>ROWDATA!D238</f>
        <v>0</v>
      </c>
      <c r="E233" s="36">
        <f>ROWDATA!D238</f>
        <v>0</v>
      </c>
      <c r="F233" s="36">
        <f>ROWDATA!E238</f>
        <v>449.47793579</v>
      </c>
      <c r="G233" s="36">
        <f>ROWDATA!E238</f>
        <v>449.47793579</v>
      </c>
      <c r="H233" s="36">
        <f>ROWDATA!E238</f>
        <v>449.47793579</v>
      </c>
      <c r="I233" s="36">
        <f>ROWDATA!F238</f>
        <v>826.14880371000004</v>
      </c>
      <c r="J233" s="36">
        <f>ROWDATA!F238</f>
        <v>826.14880371000004</v>
      </c>
      <c r="K233" s="36">
        <f>ROWDATA!G238</f>
        <v>848.10113524999997</v>
      </c>
      <c r="L233" s="36">
        <f>ROWDATA!H238</f>
        <v>720.31140137</v>
      </c>
      <c r="M233" s="36">
        <f>ROWDATA!H238</f>
        <v>720.31140137</v>
      </c>
    </row>
    <row r="234" spans="1:13" x14ac:dyDescent="0.2">
      <c r="A234" s="34">
        <f>ROWDATA!B239</f>
        <v>44077.406944444447</v>
      </c>
      <c r="B234" s="36">
        <f>ROWDATA!C239</f>
        <v>908.05261229999996</v>
      </c>
      <c r="C234" s="36">
        <f>ROWDATA!C239</f>
        <v>908.05261229999996</v>
      </c>
      <c r="D234" s="36">
        <f>ROWDATA!D239</f>
        <v>0</v>
      </c>
      <c r="E234" s="36">
        <f>ROWDATA!D239</f>
        <v>0</v>
      </c>
      <c r="F234" s="36">
        <f>ROWDATA!E239</f>
        <v>725.72241211000005</v>
      </c>
      <c r="G234" s="36">
        <f>ROWDATA!E239</f>
        <v>725.72241211000005</v>
      </c>
      <c r="H234" s="36">
        <f>ROWDATA!E239</f>
        <v>725.72241211000005</v>
      </c>
      <c r="I234" s="36">
        <f>ROWDATA!F239</f>
        <v>824.51263428000004</v>
      </c>
      <c r="J234" s="36">
        <f>ROWDATA!F239</f>
        <v>824.51263428000004</v>
      </c>
      <c r="K234" s="36">
        <f>ROWDATA!G239</f>
        <v>869.36102295000001</v>
      </c>
      <c r="L234" s="36">
        <f>ROWDATA!H239</f>
        <v>742.59283446999996</v>
      </c>
      <c r="M234" s="36">
        <f>ROWDATA!H239</f>
        <v>742.59283446999996</v>
      </c>
    </row>
    <row r="235" spans="1:13" x14ac:dyDescent="0.2">
      <c r="A235" s="34">
        <f>ROWDATA!B240</f>
        <v>44077.407638888886</v>
      </c>
      <c r="B235" s="36">
        <f>ROWDATA!C240</f>
        <v>865.36547852000001</v>
      </c>
      <c r="C235" s="36">
        <f>ROWDATA!C240</f>
        <v>865.36547852000001</v>
      </c>
      <c r="D235" s="36">
        <f>ROWDATA!D240</f>
        <v>0</v>
      </c>
      <c r="E235" s="36">
        <f>ROWDATA!D240</f>
        <v>0</v>
      </c>
      <c r="F235" s="36">
        <f>ROWDATA!E240</f>
        <v>774.94842529000005</v>
      </c>
      <c r="G235" s="36">
        <f>ROWDATA!E240</f>
        <v>774.94842529000005</v>
      </c>
      <c r="H235" s="36">
        <f>ROWDATA!E240</f>
        <v>774.94842529000005</v>
      </c>
      <c r="I235" s="36">
        <f>ROWDATA!F240</f>
        <v>758.28704833999996</v>
      </c>
      <c r="J235" s="36">
        <f>ROWDATA!F240</f>
        <v>758.28704833999996</v>
      </c>
      <c r="K235" s="36">
        <f>ROWDATA!G240</f>
        <v>704.39880371000004</v>
      </c>
      <c r="L235" s="36">
        <f>ROWDATA!H240</f>
        <v>729.21362305000002</v>
      </c>
      <c r="M235" s="36">
        <f>ROWDATA!H240</f>
        <v>729.21362305000002</v>
      </c>
    </row>
    <row r="236" spans="1:13" x14ac:dyDescent="0.2">
      <c r="A236" s="34">
        <f>ROWDATA!B241</f>
        <v>44077.408333333333</v>
      </c>
      <c r="B236" s="36">
        <f>ROWDATA!C241</f>
        <v>807.15270996000004</v>
      </c>
      <c r="C236" s="36">
        <f>ROWDATA!C241</f>
        <v>807.15270996000004</v>
      </c>
      <c r="D236" s="36">
        <f>ROWDATA!D241</f>
        <v>0</v>
      </c>
      <c r="E236" s="36">
        <f>ROWDATA!D241</f>
        <v>0</v>
      </c>
      <c r="F236" s="36">
        <f>ROWDATA!E241</f>
        <v>783.65698241999996</v>
      </c>
      <c r="G236" s="36">
        <f>ROWDATA!E241</f>
        <v>783.65698241999996</v>
      </c>
      <c r="H236" s="36">
        <f>ROWDATA!E241</f>
        <v>783.65698241999996</v>
      </c>
      <c r="I236" s="36">
        <f>ROWDATA!F241</f>
        <v>745.55328368999994</v>
      </c>
      <c r="J236" s="36">
        <f>ROWDATA!F241</f>
        <v>745.55328368999994</v>
      </c>
      <c r="K236" s="36">
        <f>ROWDATA!G241</f>
        <v>587.38421631000006</v>
      </c>
      <c r="L236" s="36">
        <f>ROWDATA!H241</f>
        <v>682.80554199000005</v>
      </c>
      <c r="M236" s="36">
        <f>ROWDATA!H241</f>
        <v>682.80554199000005</v>
      </c>
    </row>
    <row r="237" spans="1:13" x14ac:dyDescent="0.2">
      <c r="A237" s="34">
        <f>ROWDATA!B242</f>
        <v>44077.40902777778</v>
      </c>
      <c r="B237" s="36">
        <f>ROWDATA!C242</f>
        <v>865.81695557</v>
      </c>
      <c r="C237" s="36">
        <f>ROWDATA!C242</f>
        <v>865.81695557</v>
      </c>
      <c r="D237" s="36">
        <f>ROWDATA!D242</f>
        <v>0</v>
      </c>
      <c r="E237" s="36">
        <f>ROWDATA!D242</f>
        <v>0</v>
      </c>
      <c r="F237" s="36">
        <f>ROWDATA!E242</f>
        <v>778.39166260000002</v>
      </c>
      <c r="G237" s="36">
        <f>ROWDATA!E242</f>
        <v>778.39166260000002</v>
      </c>
      <c r="H237" s="36">
        <f>ROWDATA!E242</f>
        <v>778.39166260000002</v>
      </c>
      <c r="I237" s="36">
        <f>ROWDATA!F242</f>
        <v>784.12664795000001</v>
      </c>
      <c r="J237" s="36">
        <f>ROWDATA!F242</f>
        <v>784.12664795000001</v>
      </c>
      <c r="K237" s="36">
        <f>ROWDATA!G242</f>
        <v>768.51220703000001</v>
      </c>
      <c r="L237" s="36">
        <f>ROWDATA!H242</f>
        <v>692.27325439000003</v>
      </c>
      <c r="M237" s="36">
        <f>ROWDATA!H242</f>
        <v>692.27325439000003</v>
      </c>
    </row>
    <row r="238" spans="1:13" x14ac:dyDescent="0.2">
      <c r="A238" s="34">
        <f>ROWDATA!B243</f>
        <v>44077.409722222219</v>
      </c>
      <c r="B238" s="36">
        <f>ROWDATA!C243</f>
        <v>765.18865966999999</v>
      </c>
      <c r="C238" s="36">
        <f>ROWDATA!C243</f>
        <v>765.18865966999999</v>
      </c>
      <c r="D238" s="36">
        <f>ROWDATA!D243</f>
        <v>0</v>
      </c>
      <c r="E238" s="36">
        <f>ROWDATA!D243</f>
        <v>0</v>
      </c>
      <c r="F238" s="36">
        <f>ROWDATA!E243</f>
        <v>676.95849609000004</v>
      </c>
      <c r="G238" s="36">
        <f>ROWDATA!E243</f>
        <v>676.95849609000004</v>
      </c>
      <c r="H238" s="36">
        <f>ROWDATA!E243</f>
        <v>676.95849609000004</v>
      </c>
      <c r="I238" s="36">
        <f>ROWDATA!F243</f>
        <v>836.03021239999998</v>
      </c>
      <c r="J238" s="36">
        <f>ROWDATA!F243</f>
        <v>836.03021239999998</v>
      </c>
      <c r="K238" s="36">
        <f>ROWDATA!G243</f>
        <v>512.69671631000006</v>
      </c>
      <c r="L238" s="36">
        <f>ROWDATA!H243</f>
        <v>708.84649658000001</v>
      </c>
      <c r="M238" s="36">
        <f>ROWDATA!H243</f>
        <v>708.84649658000001</v>
      </c>
    </row>
    <row r="239" spans="1:13" x14ac:dyDescent="0.2">
      <c r="A239" s="34">
        <f>ROWDATA!B244</f>
        <v>44077.410416666666</v>
      </c>
      <c r="B239" s="36">
        <f>ROWDATA!C244</f>
        <v>841.58721923999997</v>
      </c>
      <c r="C239" s="36">
        <f>ROWDATA!C244</f>
        <v>841.58721923999997</v>
      </c>
      <c r="D239" s="36">
        <f>ROWDATA!D244</f>
        <v>0</v>
      </c>
      <c r="E239" s="36">
        <f>ROWDATA!D244</f>
        <v>0</v>
      </c>
      <c r="F239" s="36">
        <f>ROWDATA!E244</f>
        <v>826.07257079999999</v>
      </c>
      <c r="G239" s="36">
        <f>ROWDATA!E244</f>
        <v>826.07257079999999</v>
      </c>
      <c r="H239" s="36">
        <f>ROWDATA!E244</f>
        <v>826.07257079999999</v>
      </c>
      <c r="I239" s="36">
        <f>ROWDATA!F244</f>
        <v>821.83966064000003</v>
      </c>
      <c r="J239" s="36">
        <f>ROWDATA!F244</f>
        <v>821.83966064000003</v>
      </c>
      <c r="K239" s="36">
        <f>ROWDATA!G244</f>
        <v>582.57958984000004</v>
      </c>
      <c r="L239" s="36">
        <f>ROWDATA!H244</f>
        <v>712.49060058999999</v>
      </c>
      <c r="M239" s="36">
        <f>ROWDATA!H244</f>
        <v>712.49060058999999</v>
      </c>
    </row>
    <row r="240" spans="1:13" x14ac:dyDescent="0.2">
      <c r="A240" s="34">
        <f>ROWDATA!B245</f>
        <v>44077.411111111112</v>
      </c>
      <c r="B240" s="36">
        <f>ROWDATA!C245</f>
        <v>857.59533691000001</v>
      </c>
      <c r="C240" s="36">
        <f>ROWDATA!C245</f>
        <v>857.59533691000001</v>
      </c>
      <c r="D240" s="36">
        <f>ROWDATA!D245</f>
        <v>0</v>
      </c>
      <c r="E240" s="36">
        <f>ROWDATA!D245</f>
        <v>0</v>
      </c>
      <c r="F240" s="36">
        <f>ROWDATA!E245</f>
        <v>719.65405272999999</v>
      </c>
      <c r="G240" s="36">
        <f>ROWDATA!E245</f>
        <v>719.65405272999999</v>
      </c>
      <c r="H240" s="36">
        <f>ROWDATA!E245</f>
        <v>719.65405272999999</v>
      </c>
      <c r="I240" s="36">
        <f>ROWDATA!F245</f>
        <v>830.49029541000004</v>
      </c>
      <c r="J240" s="36">
        <f>ROWDATA!F245</f>
        <v>830.49029541000004</v>
      </c>
      <c r="K240" s="36">
        <f>ROWDATA!G245</f>
        <v>675.17169189000003</v>
      </c>
      <c r="L240" s="36">
        <f>ROWDATA!H245</f>
        <v>741.07830810999997</v>
      </c>
      <c r="M240" s="36">
        <f>ROWDATA!H245</f>
        <v>741.07830810999997</v>
      </c>
    </row>
    <row r="241" spans="1:13" x14ac:dyDescent="0.2">
      <c r="A241" s="34">
        <f>ROWDATA!B246</f>
        <v>44077.411805555559</v>
      </c>
      <c r="B241" s="36">
        <f>ROWDATA!C246</f>
        <v>830.68951416000004</v>
      </c>
      <c r="C241" s="36">
        <f>ROWDATA!C246</f>
        <v>830.68951416000004</v>
      </c>
      <c r="D241" s="36">
        <f>ROWDATA!D246</f>
        <v>0</v>
      </c>
      <c r="E241" s="36">
        <f>ROWDATA!D246</f>
        <v>0</v>
      </c>
      <c r="F241" s="36">
        <f>ROWDATA!E246</f>
        <v>771.99914550999995</v>
      </c>
      <c r="G241" s="36">
        <f>ROWDATA!E246</f>
        <v>771.99914550999995</v>
      </c>
      <c r="H241" s="36">
        <f>ROWDATA!E246</f>
        <v>771.99914550999995</v>
      </c>
      <c r="I241" s="36">
        <f>ROWDATA!F246</f>
        <v>894.49029541000004</v>
      </c>
      <c r="J241" s="36">
        <f>ROWDATA!F246</f>
        <v>894.49029541000004</v>
      </c>
      <c r="K241" s="36">
        <f>ROWDATA!G246</f>
        <v>777.03723145000004</v>
      </c>
      <c r="L241" s="36">
        <f>ROWDATA!H246</f>
        <v>806.22839354999996</v>
      </c>
      <c r="M241" s="36">
        <f>ROWDATA!H246</f>
        <v>806.22839354999996</v>
      </c>
    </row>
    <row r="242" spans="1:13" x14ac:dyDescent="0.2">
      <c r="A242" s="34">
        <f>ROWDATA!B247</f>
        <v>44077.412499999999</v>
      </c>
      <c r="B242" s="36">
        <f>ROWDATA!C247</f>
        <v>877.21441649999997</v>
      </c>
      <c r="C242" s="36">
        <f>ROWDATA!C247</f>
        <v>877.21441649999997</v>
      </c>
      <c r="D242" s="36">
        <f>ROWDATA!D247</f>
        <v>0</v>
      </c>
      <c r="E242" s="36">
        <f>ROWDATA!D247</f>
        <v>0</v>
      </c>
      <c r="F242" s="36">
        <f>ROWDATA!E247</f>
        <v>750.18115234000004</v>
      </c>
      <c r="G242" s="36">
        <f>ROWDATA!E247</f>
        <v>750.18115234000004</v>
      </c>
      <c r="H242" s="36">
        <f>ROWDATA!E247</f>
        <v>750.18115234000004</v>
      </c>
      <c r="I242" s="36">
        <f>ROWDATA!F247</f>
        <v>781.00006103999999</v>
      </c>
      <c r="J242" s="36">
        <f>ROWDATA!F247</f>
        <v>781.00006103999999</v>
      </c>
      <c r="K242" s="36">
        <f>ROWDATA!G247</f>
        <v>900.94415283000001</v>
      </c>
      <c r="L242" s="36">
        <f>ROWDATA!H247</f>
        <v>906.66784668000003</v>
      </c>
      <c r="M242" s="36">
        <f>ROWDATA!H247</f>
        <v>906.66784668000003</v>
      </c>
    </row>
    <row r="243" spans="1:13" x14ac:dyDescent="0.2">
      <c r="A243" s="34">
        <f>ROWDATA!B248</f>
        <v>44077.413194444445</v>
      </c>
      <c r="B243" s="36">
        <f>ROWDATA!C248</f>
        <v>903.87744140999996</v>
      </c>
      <c r="C243" s="36">
        <f>ROWDATA!C248</f>
        <v>903.87744140999996</v>
      </c>
      <c r="D243" s="36">
        <f>ROWDATA!D248</f>
        <v>0</v>
      </c>
      <c r="E243" s="36">
        <f>ROWDATA!D248</f>
        <v>0</v>
      </c>
      <c r="F243" s="36">
        <f>ROWDATA!E248</f>
        <v>716.24163818</v>
      </c>
      <c r="G243" s="36">
        <f>ROWDATA!E248</f>
        <v>716.24163818</v>
      </c>
      <c r="H243" s="36">
        <f>ROWDATA!E248</f>
        <v>716.24163818</v>
      </c>
      <c r="I243" s="36">
        <f>ROWDATA!F248</f>
        <v>951.77990723000005</v>
      </c>
      <c r="J243" s="36">
        <f>ROWDATA!F248</f>
        <v>951.77990723000005</v>
      </c>
      <c r="K243" s="36">
        <f>ROWDATA!G248</f>
        <v>702.94885253999996</v>
      </c>
      <c r="L243" s="36">
        <f>ROWDATA!H248</f>
        <v>807.99255371000004</v>
      </c>
      <c r="M243" s="36">
        <f>ROWDATA!H248</f>
        <v>807.99255371000004</v>
      </c>
    </row>
    <row r="244" spans="1:13" x14ac:dyDescent="0.2">
      <c r="A244" s="34">
        <f>ROWDATA!B249</f>
        <v>44077.413888888892</v>
      </c>
      <c r="B244" s="36">
        <f>ROWDATA!C249</f>
        <v>1092.79846191</v>
      </c>
      <c r="C244" s="36">
        <f>ROWDATA!C249</f>
        <v>1092.79846191</v>
      </c>
      <c r="D244" s="36">
        <f>ROWDATA!D249</f>
        <v>0</v>
      </c>
      <c r="E244" s="36">
        <f>ROWDATA!D249</f>
        <v>0</v>
      </c>
      <c r="F244" s="36">
        <f>ROWDATA!E249</f>
        <v>826.14990234000004</v>
      </c>
      <c r="G244" s="36">
        <f>ROWDATA!E249</f>
        <v>826.14990234000004</v>
      </c>
      <c r="H244" s="36">
        <f>ROWDATA!E249</f>
        <v>826.14990234000004</v>
      </c>
      <c r="I244" s="36">
        <f>ROWDATA!F249</f>
        <v>921.58886718999997</v>
      </c>
      <c r="J244" s="36">
        <f>ROWDATA!F249</f>
        <v>921.58886718999997</v>
      </c>
      <c r="K244" s="36">
        <f>ROWDATA!G249</f>
        <v>701.34149170000001</v>
      </c>
      <c r="L244" s="36">
        <f>ROWDATA!H249</f>
        <v>725.91912841999999</v>
      </c>
      <c r="M244" s="36">
        <f>ROWDATA!H249</f>
        <v>725.91912841999999</v>
      </c>
    </row>
    <row r="245" spans="1:13" x14ac:dyDescent="0.2">
      <c r="A245" s="34">
        <f>ROWDATA!B250</f>
        <v>44077.414583333331</v>
      </c>
      <c r="B245" s="36">
        <f>ROWDATA!C250</f>
        <v>1031.03063965</v>
      </c>
      <c r="C245" s="36">
        <f>ROWDATA!C250</f>
        <v>1031.03063965</v>
      </c>
      <c r="D245" s="36">
        <f>ROWDATA!D250</f>
        <v>0</v>
      </c>
      <c r="E245" s="36">
        <f>ROWDATA!D250</f>
        <v>0</v>
      </c>
      <c r="F245" s="36">
        <f>ROWDATA!E250</f>
        <v>643.66632079999999</v>
      </c>
      <c r="G245" s="36">
        <f>ROWDATA!E250</f>
        <v>643.66632079999999</v>
      </c>
      <c r="H245" s="36">
        <f>ROWDATA!E250</f>
        <v>643.66632079999999</v>
      </c>
      <c r="I245" s="36">
        <f>ROWDATA!F250</f>
        <v>797.78338623000002</v>
      </c>
      <c r="J245" s="36">
        <f>ROWDATA!F250</f>
        <v>797.78338623000002</v>
      </c>
      <c r="K245" s="36">
        <f>ROWDATA!G250</f>
        <v>778.31225586000005</v>
      </c>
      <c r="L245" s="36">
        <f>ROWDATA!H250</f>
        <v>663.12145996000004</v>
      </c>
      <c r="M245" s="36">
        <f>ROWDATA!H250</f>
        <v>663.12145996000004</v>
      </c>
    </row>
    <row r="246" spans="1:13" x14ac:dyDescent="0.2">
      <c r="A246" s="34">
        <f>ROWDATA!B251</f>
        <v>44077.415277777778</v>
      </c>
      <c r="B246" s="36">
        <f>ROWDATA!C251</f>
        <v>853.50061034999999</v>
      </c>
      <c r="C246" s="36">
        <f>ROWDATA!C251</f>
        <v>853.50061034999999</v>
      </c>
      <c r="D246" s="36">
        <f>ROWDATA!D251</f>
        <v>0</v>
      </c>
      <c r="E246" s="36">
        <f>ROWDATA!D251</f>
        <v>0</v>
      </c>
      <c r="F246" s="36">
        <f>ROWDATA!E251</f>
        <v>679.07415771000001</v>
      </c>
      <c r="G246" s="36">
        <f>ROWDATA!E251</f>
        <v>679.07415771000001</v>
      </c>
      <c r="H246" s="36">
        <f>ROWDATA!E251</f>
        <v>679.07415771000001</v>
      </c>
      <c r="I246" s="36">
        <f>ROWDATA!F251</f>
        <v>772.30053711000005</v>
      </c>
      <c r="J246" s="36">
        <f>ROWDATA!F251</f>
        <v>772.30053711000005</v>
      </c>
      <c r="K246" s="36">
        <f>ROWDATA!G251</f>
        <v>706.54766845999995</v>
      </c>
      <c r="L246" s="36">
        <f>ROWDATA!H251</f>
        <v>605.78588866999996</v>
      </c>
      <c r="M246" s="36">
        <f>ROWDATA!H251</f>
        <v>605.78588866999996</v>
      </c>
    </row>
    <row r="247" spans="1:13" x14ac:dyDescent="0.2">
      <c r="A247" s="34">
        <f>ROWDATA!B252</f>
        <v>44077.415972222225</v>
      </c>
      <c r="B247" s="36">
        <f>ROWDATA!C252</f>
        <v>737.62060546999999</v>
      </c>
      <c r="C247" s="36">
        <f>ROWDATA!C252</f>
        <v>737.62060546999999</v>
      </c>
      <c r="D247" s="36">
        <f>ROWDATA!D252</f>
        <v>0</v>
      </c>
      <c r="E247" s="36">
        <f>ROWDATA!D252</f>
        <v>0</v>
      </c>
      <c r="F247" s="36">
        <f>ROWDATA!E252</f>
        <v>620.27209473000005</v>
      </c>
      <c r="G247" s="36">
        <f>ROWDATA!E252</f>
        <v>620.27209473000005</v>
      </c>
      <c r="H247" s="36">
        <f>ROWDATA!E252</f>
        <v>620.27209473000005</v>
      </c>
      <c r="I247" s="36">
        <f>ROWDATA!F252</f>
        <v>897.98913574000005</v>
      </c>
      <c r="J247" s="36">
        <f>ROWDATA!F252</f>
        <v>897.98913574000005</v>
      </c>
      <c r="K247" s="36">
        <f>ROWDATA!G252</f>
        <v>794.43640137</v>
      </c>
      <c r="L247" s="36">
        <f>ROWDATA!H252</f>
        <v>655.03515625</v>
      </c>
      <c r="M247" s="36">
        <f>ROWDATA!H252</f>
        <v>655.03515625</v>
      </c>
    </row>
    <row r="248" spans="1:13" x14ac:dyDescent="0.2">
      <c r="A248" s="34">
        <f>ROWDATA!B253</f>
        <v>44077.416666666664</v>
      </c>
      <c r="B248" s="36">
        <f>ROWDATA!C253</f>
        <v>864.20483397999999</v>
      </c>
      <c r="C248" s="36">
        <f>ROWDATA!C253</f>
        <v>864.20483397999999</v>
      </c>
      <c r="D248" s="36">
        <f>ROWDATA!D253</f>
        <v>0</v>
      </c>
      <c r="E248" s="36">
        <f>ROWDATA!D253</f>
        <v>0</v>
      </c>
      <c r="F248" s="36">
        <f>ROWDATA!E253</f>
        <v>697.52679443</v>
      </c>
      <c r="G248" s="36">
        <f>ROWDATA!E253</f>
        <v>697.52679443</v>
      </c>
      <c r="H248" s="36">
        <f>ROWDATA!E253</f>
        <v>697.52679443</v>
      </c>
      <c r="I248" s="36">
        <f>ROWDATA!F253</f>
        <v>937.78601074000005</v>
      </c>
      <c r="J248" s="36">
        <f>ROWDATA!F253</f>
        <v>937.78601074000005</v>
      </c>
      <c r="K248" s="36">
        <f>ROWDATA!G253</f>
        <v>975.35894774999997</v>
      </c>
      <c r="L248" s="36">
        <f>ROWDATA!H253</f>
        <v>936.34448241999996</v>
      </c>
      <c r="M248" s="36">
        <f>ROWDATA!H253</f>
        <v>936.34448241999996</v>
      </c>
    </row>
    <row r="249" spans="1:13" x14ac:dyDescent="0.2">
      <c r="A249" s="34">
        <f>ROWDATA!B254</f>
        <v>44077.417361111111</v>
      </c>
      <c r="B249" s="36">
        <f>ROWDATA!C254</f>
        <v>933.31323241999996</v>
      </c>
      <c r="C249" s="36">
        <f>ROWDATA!C254</f>
        <v>933.31323241999996</v>
      </c>
      <c r="D249" s="36">
        <f>ROWDATA!D254</f>
        <v>0</v>
      </c>
      <c r="E249" s="36">
        <f>ROWDATA!D254</f>
        <v>0</v>
      </c>
      <c r="F249" s="36">
        <f>ROWDATA!E254</f>
        <v>964.12249756000006</v>
      </c>
      <c r="G249" s="36">
        <f>ROWDATA!E254</f>
        <v>964.12249756000006</v>
      </c>
      <c r="H249" s="36">
        <f>ROWDATA!E254</f>
        <v>964.12249756000006</v>
      </c>
      <c r="I249" s="36">
        <f>ROWDATA!F254</f>
        <v>709.48901366999996</v>
      </c>
      <c r="J249" s="36">
        <f>ROWDATA!F254</f>
        <v>709.48901366999996</v>
      </c>
      <c r="K249" s="36">
        <f>ROWDATA!G254</f>
        <v>946.50170897999999</v>
      </c>
      <c r="L249" s="36">
        <f>ROWDATA!H254</f>
        <v>893.10333251999998</v>
      </c>
      <c r="M249" s="36">
        <f>ROWDATA!H254</f>
        <v>893.10333251999998</v>
      </c>
    </row>
    <row r="250" spans="1:13" x14ac:dyDescent="0.2">
      <c r="A250" s="34">
        <f>ROWDATA!B255</f>
        <v>44077.418055555558</v>
      </c>
      <c r="B250" s="36">
        <f>ROWDATA!C255</f>
        <v>922.80279541000004</v>
      </c>
      <c r="C250" s="36">
        <f>ROWDATA!C255</f>
        <v>922.80279541000004</v>
      </c>
      <c r="D250" s="36">
        <f>ROWDATA!D255</f>
        <v>0</v>
      </c>
      <c r="E250" s="36">
        <f>ROWDATA!D255</f>
        <v>0</v>
      </c>
      <c r="F250" s="36">
        <f>ROWDATA!E255</f>
        <v>864.55017090000001</v>
      </c>
      <c r="G250" s="36">
        <f>ROWDATA!E255</f>
        <v>864.55017090000001</v>
      </c>
      <c r="H250" s="36">
        <f>ROWDATA!E255</f>
        <v>864.55017090000001</v>
      </c>
      <c r="I250" s="36">
        <f>ROWDATA!F255</f>
        <v>838.75183104999996</v>
      </c>
      <c r="J250" s="36">
        <f>ROWDATA!F255</f>
        <v>838.75183104999996</v>
      </c>
      <c r="K250" s="36">
        <f>ROWDATA!G255</f>
        <v>1099.1524658200001</v>
      </c>
      <c r="L250" s="36">
        <f>ROWDATA!H255</f>
        <v>943.71783446999996</v>
      </c>
      <c r="M250" s="36">
        <f>ROWDATA!H255</f>
        <v>943.71783446999996</v>
      </c>
    </row>
    <row r="251" spans="1:13" x14ac:dyDescent="0.2">
      <c r="A251" s="34">
        <f>ROWDATA!B256</f>
        <v>44077.418749999997</v>
      </c>
      <c r="B251" s="36">
        <f>ROWDATA!C256</f>
        <v>882.64697265999996</v>
      </c>
      <c r="C251" s="36">
        <f>ROWDATA!C256</f>
        <v>882.64697265999996</v>
      </c>
      <c r="D251" s="36">
        <f>ROWDATA!D256</f>
        <v>0</v>
      </c>
      <c r="E251" s="36">
        <f>ROWDATA!D256</f>
        <v>0</v>
      </c>
      <c r="F251" s="36">
        <f>ROWDATA!E256</f>
        <v>987.51336670000001</v>
      </c>
      <c r="G251" s="36">
        <f>ROWDATA!E256</f>
        <v>987.51336670000001</v>
      </c>
      <c r="H251" s="36">
        <f>ROWDATA!E256</f>
        <v>987.51336670000001</v>
      </c>
      <c r="I251" s="36">
        <f>ROWDATA!F256</f>
        <v>1166.0633544899999</v>
      </c>
      <c r="J251" s="36">
        <f>ROWDATA!F256</f>
        <v>1166.0633544899999</v>
      </c>
      <c r="K251" s="36">
        <f>ROWDATA!G256</f>
        <v>1330.1130371100001</v>
      </c>
      <c r="L251" s="36">
        <f>ROWDATA!H256</f>
        <v>922.71258545000001</v>
      </c>
      <c r="M251" s="36">
        <f>ROWDATA!H256</f>
        <v>922.71258545000001</v>
      </c>
    </row>
    <row r="252" spans="1:13" x14ac:dyDescent="0.2">
      <c r="A252" s="34">
        <f>ROWDATA!B257</f>
        <v>44077.419444444444</v>
      </c>
      <c r="B252" s="36">
        <f>ROWDATA!C257</f>
        <v>843.74755859000004</v>
      </c>
      <c r="C252" s="36">
        <f>ROWDATA!C257</f>
        <v>843.74755859000004</v>
      </c>
      <c r="D252" s="36">
        <f>ROWDATA!D257</f>
        <v>0</v>
      </c>
      <c r="E252" s="36">
        <f>ROWDATA!D257</f>
        <v>0</v>
      </c>
      <c r="F252" s="36">
        <f>ROWDATA!E257</f>
        <v>834.31799316000001</v>
      </c>
      <c r="G252" s="36">
        <f>ROWDATA!E257</f>
        <v>834.31799316000001</v>
      </c>
      <c r="H252" s="36">
        <f>ROWDATA!E257</f>
        <v>834.31799316000001</v>
      </c>
      <c r="I252" s="36">
        <f>ROWDATA!F257</f>
        <v>1188.3758544899999</v>
      </c>
      <c r="J252" s="36">
        <f>ROWDATA!F257</f>
        <v>1188.3758544899999</v>
      </c>
      <c r="K252" s="36">
        <f>ROWDATA!G257</f>
        <v>601.37780762</v>
      </c>
      <c r="L252" s="36">
        <f>ROWDATA!H257</f>
        <v>985.48028564000003</v>
      </c>
      <c r="M252" s="36">
        <f>ROWDATA!H257</f>
        <v>985.48028564000003</v>
      </c>
    </row>
    <row r="253" spans="1:13" x14ac:dyDescent="0.2">
      <c r="A253" s="34">
        <f>ROWDATA!B258</f>
        <v>44077.420138888891</v>
      </c>
      <c r="B253" s="36">
        <f>ROWDATA!C258</f>
        <v>874.26434326000003</v>
      </c>
      <c r="C253" s="36">
        <f>ROWDATA!C258</f>
        <v>874.26434326000003</v>
      </c>
      <c r="D253" s="36">
        <f>ROWDATA!D258</f>
        <v>0</v>
      </c>
      <c r="E253" s="36">
        <f>ROWDATA!D258</f>
        <v>0</v>
      </c>
      <c r="F253" s="36">
        <f>ROWDATA!E258</f>
        <v>958.96557616999996</v>
      </c>
      <c r="G253" s="36">
        <f>ROWDATA!E258</f>
        <v>958.96557616999996</v>
      </c>
      <c r="H253" s="36">
        <f>ROWDATA!E258</f>
        <v>958.96557616999996</v>
      </c>
      <c r="I253" s="36">
        <f>ROWDATA!F258</f>
        <v>1042.4268798799999</v>
      </c>
      <c r="J253" s="36">
        <f>ROWDATA!F258</f>
        <v>1042.4268798799999</v>
      </c>
      <c r="K253" s="36">
        <f>ROWDATA!G258</f>
        <v>525.62536621000004</v>
      </c>
      <c r="L253" s="36">
        <f>ROWDATA!H258</f>
        <v>928.67126465000001</v>
      </c>
      <c r="M253" s="36">
        <f>ROWDATA!H258</f>
        <v>928.67126465000001</v>
      </c>
    </row>
    <row r="254" spans="1:13" x14ac:dyDescent="0.2">
      <c r="A254" s="34">
        <f>ROWDATA!B259</f>
        <v>44077.42083333333</v>
      </c>
      <c r="B254" s="36">
        <f>ROWDATA!C259</f>
        <v>1095.9577636700001</v>
      </c>
      <c r="C254" s="36">
        <f>ROWDATA!C259</f>
        <v>1095.9577636700001</v>
      </c>
      <c r="D254" s="36">
        <f>ROWDATA!D259</f>
        <v>0</v>
      </c>
      <c r="E254" s="36">
        <f>ROWDATA!D259</f>
        <v>0</v>
      </c>
      <c r="F254" s="36">
        <f>ROWDATA!E259</f>
        <v>865.30664062999995</v>
      </c>
      <c r="G254" s="36">
        <f>ROWDATA!E259</f>
        <v>865.30664062999995</v>
      </c>
      <c r="H254" s="36">
        <f>ROWDATA!E259</f>
        <v>865.30664062999995</v>
      </c>
      <c r="I254" s="36">
        <f>ROWDATA!F259</f>
        <v>828.36798095999995</v>
      </c>
      <c r="J254" s="36">
        <f>ROWDATA!F259</f>
        <v>828.36798095999995</v>
      </c>
      <c r="K254" s="36">
        <f>ROWDATA!G259</f>
        <v>655.39581298999997</v>
      </c>
      <c r="L254" s="36">
        <f>ROWDATA!H259</f>
        <v>1022.35083008</v>
      </c>
      <c r="M254" s="36">
        <f>ROWDATA!H259</f>
        <v>1022.35083008</v>
      </c>
    </row>
    <row r="255" spans="1:13" x14ac:dyDescent="0.2">
      <c r="A255" s="34">
        <f>ROWDATA!B260</f>
        <v>44077.421527777777</v>
      </c>
      <c r="B255" s="36">
        <f>ROWDATA!C260</f>
        <v>997.48614501999998</v>
      </c>
      <c r="C255" s="36">
        <f>ROWDATA!C260</f>
        <v>997.48614501999998</v>
      </c>
      <c r="D255" s="36">
        <f>ROWDATA!D260</f>
        <v>0</v>
      </c>
      <c r="E255" s="36">
        <f>ROWDATA!D260</f>
        <v>0</v>
      </c>
      <c r="F255" s="36">
        <f>ROWDATA!E260</f>
        <v>781.17114258000004</v>
      </c>
      <c r="G255" s="36">
        <f>ROWDATA!E260</f>
        <v>781.17114258000004</v>
      </c>
      <c r="H255" s="36">
        <f>ROWDATA!E260</f>
        <v>781.17114258000004</v>
      </c>
      <c r="I255" s="36">
        <f>ROWDATA!F260</f>
        <v>945.49560546999999</v>
      </c>
      <c r="J255" s="36">
        <f>ROWDATA!F260</f>
        <v>945.49560546999999</v>
      </c>
      <c r="K255" s="36">
        <f>ROWDATA!G260</f>
        <v>1026.9592285199999</v>
      </c>
      <c r="L255" s="36">
        <f>ROWDATA!H260</f>
        <v>866.45727538999995</v>
      </c>
      <c r="M255" s="36">
        <f>ROWDATA!H260</f>
        <v>866.45727538999995</v>
      </c>
    </row>
    <row r="256" spans="1:13" x14ac:dyDescent="0.2">
      <c r="A256" s="34">
        <f>ROWDATA!B261</f>
        <v>44077.422222222223</v>
      </c>
      <c r="B256" s="36">
        <f>ROWDATA!C261</f>
        <v>968.55133057</v>
      </c>
      <c r="C256" s="36">
        <f>ROWDATA!C261</f>
        <v>968.55133057</v>
      </c>
      <c r="D256" s="36">
        <f>ROWDATA!D261</f>
        <v>0</v>
      </c>
      <c r="E256" s="36">
        <f>ROWDATA!D261</f>
        <v>0</v>
      </c>
      <c r="F256" s="36">
        <f>ROWDATA!E261</f>
        <v>916.73779296999999</v>
      </c>
      <c r="G256" s="36">
        <f>ROWDATA!E261</f>
        <v>916.73779296999999</v>
      </c>
      <c r="H256" s="36">
        <f>ROWDATA!E261</f>
        <v>916.73779296999999</v>
      </c>
      <c r="I256" s="36">
        <f>ROWDATA!F261</f>
        <v>965.25537109000004</v>
      </c>
      <c r="J256" s="36">
        <f>ROWDATA!F261</f>
        <v>965.25537109000004</v>
      </c>
      <c r="K256" s="36">
        <f>ROWDATA!G261</f>
        <v>535.19940185999997</v>
      </c>
      <c r="L256" s="36">
        <f>ROWDATA!H261</f>
        <v>989.75830078000001</v>
      </c>
      <c r="M256" s="36">
        <f>ROWDATA!H261</f>
        <v>989.75830078000001</v>
      </c>
    </row>
    <row r="257" spans="1:13" x14ac:dyDescent="0.2">
      <c r="A257" s="34">
        <f>ROWDATA!B262</f>
        <v>44077.42291666667</v>
      </c>
      <c r="B257" s="36">
        <f>ROWDATA!C262</f>
        <v>890.83612060999997</v>
      </c>
      <c r="C257" s="36">
        <f>ROWDATA!C262</f>
        <v>890.83612060999997</v>
      </c>
      <c r="D257" s="36">
        <f>ROWDATA!D262</f>
        <v>0</v>
      </c>
      <c r="E257" s="36">
        <f>ROWDATA!D262</f>
        <v>0</v>
      </c>
      <c r="F257" s="36">
        <f>ROWDATA!E262</f>
        <v>785.94244385000002</v>
      </c>
      <c r="G257" s="36">
        <f>ROWDATA!E262</f>
        <v>785.94244385000002</v>
      </c>
      <c r="H257" s="36">
        <f>ROWDATA!E262</f>
        <v>785.94244385000002</v>
      </c>
      <c r="I257" s="36">
        <f>ROWDATA!F262</f>
        <v>1019.39770508</v>
      </c>
      <c r="J257" s="36">
        <f>ROWDATA!F262</f>
        <v>1019.39770508</v>
      </c>
      <c r="K257" s="36">
        <f>ROWDATA!G262</f>
        <v>655.71032715000001</v>
      </c>
      <c r="L257" s="36">
        <f>ROWDATA!H262</f>
        <v>1053.2801513700001</v>
      </c>
      <c r="M257" s="36">
        <f>ROWDATA!H262</f>
        <v>1053.2801513700001</v>
      </c>
    </row>
    <row r="258" spans="1:13" x14ac:dyDescent="0.2">
      <c r="A258" s="34">
        <f>ROWDATA!B263</f>
        <v>44077.423611111109</v>
      </c>
      <c r="B258" s="36">
        <f>ROWDATA!C263</f>
        <v>753.25872803000004</v>
      </c>
      <c r="C258" s="36">
        <f>ROWDATA!C263</f>
        <v>753.25872803000004</v>
      </c>
      <c r="D258" s="36">
        <f>ROWDATA!D263</f>
        <v>0</v>
      </c>
      <c r="E258" s="36">
        <f>ROWDATA!D263</f>
        <v>0</v>
      </c>
      <c r="F258" s="36">
        <f>ROWDATA!E263</f>
        <v>934.89495850000003</v>
      </c>
      <c r="G258" s="36">
        <f>ROWDATA!E263</f>
        <v>934.89495850000003</v>
      </c>
      <c r="H258" s="36">
        <f>ROWDATA!E263</f>
        <v>934.89495850000003</v>
      </c>
      <c r="I258" s="36">
        <f>ROWDATA!F263</f>
        <v>1096.7257080100001</v>
      </c>
      <c r="J258" s="36">
        <f>ROWDATA!F263</f>
        <v>1096.7257080100001</v>
      </c>
      <c r="K258" s="36">
        <f>ROWDATA!G263</f>
        <v>1096.65441895</v>
      </c>
      <c r="L258" s="36">
        <f>ROWDATA!H263</f>
        <v>944.03411864999998</v>
      </c>
      <c r="M258" s="36">
        <f>ROWDATA!H263</f>
        <v>944.03411864999998</v>
      </c>
    </row>
    <row r="259" spans="1:13" x14ac:dyDescent="0.2">
      <c r="A259" s="34">
        <f>ROWDATA!B264</f>
        <v>44077.424305555556</v>
      </c>
      <c r="B259" s="36">
        <f>ROWDATA!C264</f>
        <v>960.79766845999995</v>
      </c>
      <c r="C259" s="36">
        <f>ROWDATA!C264</f>
        <v>960.79766845999995</v>
      </c>
      <c r="D259" s="36">
        <f>ROWDATA!D264</f>
        <v>0</v>
      </c>
      <c r="E259" s="36">
        <f>ROWDATA!D264</f>
        <v>0</v>
      </c>
      <c r="F259" s="36">
        <f>ROWDATA!E264</f>
        <v>921.36962890999996</v>
      </c>
      <c r="G259" s="36">
        <f>ROWDATA!E264</f>
        <v>921.36962890999996</v>
      </c>
      <c r="H259" s="36">
        <f>ROWDATA!E264</f>
        <v>921.36962890999996</v>
      </c>
      <c r="I259" s="36">
        <f>ROWDATA!F264</f>
        <v>1062.9616699200001</v>
      </c>
      <c r="J259" s="36">
        <f>ROWDATA!F264</f>
        <v>1062.9616699200001</v>
      </c>
      <c r="K259" s="36">
        <f>ROWDATA!G264</f>
        <v>1186.55761719</v>
      </c>
      <c r="L259" s="36">
        <f>ROWDATA!H264</f>
        <v>801.83496093999997</v>
      </c>
      <c r="M259" s="36">
        <f>ROWDATA!H264</f>
        <v>801.83496093999997</v>
      </c>
    </row>
    <row r="260" spans="1:13" x14ac:dyDescent="0.2">
      <c r="A260" s="34">
        <f>ROWDATA!B265</f>
        <v>44077.425000000003</v>
      </c>
      <c r="B260" s="36">
        <f>ROWDATA!C265</f>
        <v>1087.3504638700001</v>
      </c>
      <c r="C260" s="36">
        <f>ROWDATA!C265</f>
        <v>1087.3504638700001</v>
      </c>
      <c r="D260" s="36">
        <f>ROWDATA!D265</f>
        <v>0</v>
      </c>
      <c r="E260" s="36">
        <f>ROWDATA!D265</f>
        <v>0</v>
      </c>
      <c r="F260" s="36">
        <f>ROWDATA!E265</f>
        <v>991.11047363</v>
      </c>
      <c r="G260" s="36">
        <f>ROWDATA!E265</f>
        <v>991.11047363</v>
      </c>
      <c r="H260" s="36">
        <f>ROWDATA!E265</f>
        <v>991.11047363</v>
      </c>
      <c r="I260" s="36">
        <f>ROWDATA!F265</f>
        <v>1076.2729492200001</v>
      </c>
      <c r="J260" s="36">
        <f>ROWDATA!F265</f>
        <v>1076.2729492200001</v>
      </c>
      <c r="K260" s="36">
        <f>ROWDATA!G265</f>
        <v>821.63568114999998</v>
      </c>
      <c r="L260" s="36">
        <f>ROWDATA!H265</f>
        <v>902.90637206999997</v>
      </c>
      <c r="M260" s="36">
        <f>ROWDATA!H265</f>
        <v>902.90637206999997</v>
      </c>
    </row>
    <row r="261" spans="1:13" x14ac:dyDescent="0.2">
      <c r="A261" s="34">
        <f>ROWDATA!B266</f>
        <v>44077.425694444442</v>
      </c>
      <c r="B261" s="36">
        <f>ROWDATA!C266</f>
        <v>1069.2811279299999</v>
      </c>
      <c r="C261" s="36">
        <f>ROWDATA!C266</f>
        <v>1069.2811279299999</v>
      </c>
      <c r="D261" s="36">
        <f>ROWDATA!D266</f>
        <v>0</v>
      </c>
      <c r="E261" s="36">
        <f>ROWDATA!D266</f>
        <v>0</v>
      </c>
      <c r="F261" s="36">
        <f>ROWDATA!E266</f>
        <v>1010.62609863</v>
      </c>
      <c r="G261" s="36">
        <f>ROWDATA!E266</f>
        <v>1010.62609863</v>
      </c>
      <c r="H261" s="36">
        <f>ROWDATA!E266</f>
        <v>1010.62609863</v>
      </c>
      <c r="I261" s="36">
        <f>ROWDATA!F266</f>
        <v>1060.69433594</v>
      </c>
      <c r="J261" s="36">
        <f>ROWDATA!F266</f>
        <v>1060.69433594</v>
      </c>
      <c r="K261" s="36">
        <f>ROWDATA!G266</f>
        <v>220.53256225999999</v>
      </c>
      <c r="L261" s="36">
        <f>ROWDATA!H266</f>
        <v>924.37689208999996</v>
      </c>
      <c r="M261" s="36">
        <f>ROWDATA!H266</f>
        <v>924.37689208999996</v>
      </c>
    </row>
    <row r="262" spans="1:13" x14ac:dyDescent="0.2">
      <c r="A262" s="34">
        <f>ROWDATA!B267</f>
        <v>44077.426388888889</v>
      </c>
      <c r="B262" s="36">
        <f>ROWDATA!C267</f>
        <v>1070.9897460899999</v>
      </c>
      <c r="C262" s="36">
        <f>ROWDATA!C267</f>
        <v>1070.9897460899999</v>
      </c>
      <c r="D262" s="36">
        <f>ROWDATA!D267</f>
        <v>0</v>
      </c>
      <c r="E262" s="36">
        <f>ROWDATA!D267</f>
        <v>0</v>
      </c>
      <c r="F262" s="36">
        <f>ROWDATA!E267</f>
        <v>1028.5356445299999</v>
      </c>
      <c r="G262" s="36">
        <f>ROWDATA!E267</f>
        <v>1028.5356445299999</v>
      </c>
      <c r="H262" s="36">
        <f>ROWDATA!E267</f>
        <v>1028.5356445299999</v>
      </c>
      <c r="I262" s="36">
        <f>ROWDATA!F267</f>
        <v>1093.5518798799999</v>
      </c>
      <c r="J262" s="36">
        <f>ROWDATA!F267</f>
        <v>1093.5518798799999</v>
      </c>
      <c r="K262" s="36">
        <f>ROWDATA!G267</f>
        <v>204.24778748</v>
      </c>
      <c r="L262" s="36">
        <f>ROWDATA!H267</f>
        <v>983.84899901999995</v>
      </c>
      <c r="M262" s="36">
        <f>ROWDATA!H267</f>
        <v>983.84899901999995</v>
      </c>
    </row>
    <row r="263" spans="1:13" x14ac:dyDescent="0.2">
      <c r="A263" s="34">
        <f>ROWDATA!B268</f>
        <v>44077.427083333336</v>
      </c>
      <c r="B263" s="36">
        <f>ROWDATA!C268</f>
        <v>1061.80200195</v>
      </c>
      <c r="C263" s="36">
        <f>ROWDATA!C268</f>
        <v>1061.80200195</v>
      </c>
      <c r="D263" s="36">
        <f>ROWDATA!D268</f>
        <v>0</v>
      </c>
      <c r="E263" s="36">
        <f>ROWDATA!D268</f>
        <v>0</v>
      </c>
      <c r="F263" s="36">
        <f>ROWDATA!E268</f>
        <v>1042.90917969</v>
      </c>
      <c r="G263" s="36">
        <f>ROWDATA!E268</f>
        <v>1042.90917969</v>
      </c>
      <c r="H263" s="36">
        <f>ROWDATA!E268</f>
        <v>1042.90917969</v>
      </c>
      <c r="I263" s="36">
        <f>ROWDATA!F268</f>
        <v>1086.78308105</v>
      </c>
      <c r="J263" s="36">
        <f>ROWDATA!F268</f>
        <v>1086.78308105</v>
      </c>
      <c r="K263" s="36">
        <f>ROWDATA!G268</f>
        <v>194.81259155000001</v>
      </c>
      <c r="L263" s="36">
        <f>ROWDATA!H268</f>
        <v>1074.4051513700001</v>
      </c>
      <c r="M263" s="36">
        <f>ROWDATA!H268</f>
        <v>1074.4051513700001</v>
      </c>
    </row>
    <row r="264" spans="1:13" x14ac:dyDescent="0.2">
      <c r="A264" s="34">
        <f>ROWDATA!B269</f>
        <v>44077.427777777775</v>
      </c>
      <c r="B264" s="36">
        <f>ROWDATA!C269</f>
        <v>1066.2023925799999</v>
      </c>
      <c r="C264" s="36">
        <f>ROWDATA!C269</f>
        <v>1066.2023925799999</v>
      </c>
      <c r="D264" s="36">
        <f>ROWDATA!D269</f>
        <v>0</v>
      </c>
      <c r="E264" s="36">
        <f>ROWDATA!D269</f>
        <v>0</v>
      </c>
      <c r="F264" s="36">
        <f>ROWDATA!E269</f>
        <v>996.05139159999999</v>
      </c>
      <c r="G264" s="36">
        <f>ROWDATA!E269</f>
        <v>996.05139159999999</v>
      </c>
      <c r="H264" s="36">
        <f>ROWDATA!E269</f>
        <v>996.05139159999999</v>
      </c>
      <c r="I264" s="36">
        <f>ROWDATA!F269</f>
        <v>1066.71875</v>
      </c>
      <c r="J264" s="36">
        <f>ROWDATA!F269</f>
        <v>1066.71875</v>
      </c>
      <c r="K264" s="36">
        <f>ROWDATA!G269</f>
        <v>191.21322631999999</v>
      </c>
      <c r="L264" s="36">
        <f>ROWDATA!H269</f>
        <v>1100.74157715</v>
      </c>
      <c r="M264" s="36">
        <f>ROWDATA!H269</f>
        <v>1100.74157715</v>
      </c>
    </row>
    <row r="265" spans="1:13" x14ac:dyDescent="0.2">
      <c r="A265" s="34">
        <f>ROWDATA!B270</f>
        <v>44077.428472222222</v>
      </c>
      <c r="B265" s="36">
        <f>ROWDATA!C270</f>
        <v>1072.50488281</v>
      </c>
      <c r="C265" s="36">
        <f>ROWDATA!C270</f>
        <v>1072.50488281</v>
      </c>
      <c r="D265" s="36">
        <f>ROWDATA!D270</f>
        <v>0</v>
      </c>
      <c r="E265" s="36">
        <f>ROWDATA!D270</f>
        <v>0</v>
      </c>
      <c r="F265" s="36">
        <f>ROWDATA!E270</f>
        <v>651.95849609000004</v>
      </c>
      <c r="G265" s="36">
        <f>ROWDATA!E270</f>
        <v>651.95849609000004</v>
      </c>
      <c r="H265" s="36">
        <f>ROWDATA!E270</f>
        <v>651.95849609000004</v>
      </c>
      <c r="I265" s="36">
        <f>ROWDATA!F270</f>
        <v>952.71929932</v>
      </c>
      <c r="J265" s="36">
        <f>ROWDATA!F270</f>
        <v>952.71929932</v>
      </c>
      <c r="K265" s="36">
        <f>ROWDATA!G270</f>
        <v>202.93751526</v>
      </c>
      <c r="L265" s="36">
        <f>ROWDATA!H270</f>
        <v>356.69085693</v>
      </c>
      <c r="M265" s="36">
        <f>ROWDATA!H270</f>
        <v>356.69085693</v>
      </c>
    </row>
    <row r="266" spans="1:13" x14ac:dyDescent="0.2">
      <c r="A266" s="34">
        <f>ROWDATA!B271</f>
        <v>44077.429166666669</v>
      </c>
      <c r="B266" s="36">
        <f>ROWDATA!C271</f>
        <v>1075.3903808600001</v>
      </c>
      <c r="C266" s="36">
        <f>ROWDATA!C271</f>
        <v>1075.3903808600001</v>
      </c>
      <c r="D266" s="36">
        <f>ROWDATA!D271</f>
        <v>0</v>
      </c>
      <c r="E266" s="36">
        <f>ROWDATA!D271</f>
        <v>0</v>
      </c>
      <c r="F266" s="36">
        <f>ROWDATA!E271</f>
        <v>402.36090087999997</v>
      </c>
      <c r="G266" s="36">
        <f>ROWDATA!E271</f>
        <v>402.36090087999997</v>
      </c>
      <c r="H266" s="36">
        <f>ROWDATA!E271</f>
        <v>402.36090087999997</v>
      </c>
      <c r="I266" s="36">
        <f>ROWDATA!F271</f>
        <v>1105.2760009799999</v>
      </c>
      <c r="J266" s="36">
        <f>ROWDATA!F271</f>
        <v>1105.2760009799999</v>
      </c>
      <c r="K266" s="36">
        <f>ROWDATA!G271</f>
        <v>257.73181152000001</v>
      </c>
      <c r="L266" s="36">
        <f>ROWDATA!H271</f>
        <v>218.61877440999999</v>
      </c>
      <c r="M266" s="36">
        <f>ROWDATA!H271</f>
        <v>218.61877440999999</v>
      </c>
    </row>
    <row r="267" spans="1:13" x14ac:dyDescent="0.2">
      <c r="A267" s="34">
        <f>ROWDATA!B272</f>
        <v>44077.429861111108</v>
      </c>
      <c r="B267" s="36">
        <f>ROWDATA!C272</f>
        <v>1079.8067627</v>
      </c>
      <c r="C267" s="36">
        <f>ROWDATA!C272</f>
        <v>1079.8067627</v>
      </c>
      <c r="D267" s="36">
        <f>ROWDATA!D272</f>
        <v>0</v>
      </c>
      <c r="E267" s="36">
        <f>ROWDATA!D272</f>
        <v>0</v>
      </c>
      <c r="F267" s="36">
        <f>ROWDATA!E272</f>
        <v>696.89355468999997</v>
      </c>
      <c r="G267" s="36">
        <f>ROWDATA!E272</f>
        <v>696.89355468999997</v>
      </c>
      <c r="H267" s="36">
        <f>ROWDATA!E272</f>
        <v>696.89355468999997</v>
      </c>
      <c r="I267" s="36">
        <f>ROWDATA!F272</f>
        <v>1097.11450195</v>
      </c>
      <c r="J267" s="36">
        <f>ROWDATA!F272</f>
        <v>1097.11450195</v>
      </c>
      <c r="K267" s="36">
        <f>ROWDATA!G272</f>
        <v>1116.42736816</v>
      </c>
      <c r="L267" s="36">
        <f>ROWDATA!H272</f>
        <v>209.58889771</v>
      </c>
      <c r="M267" s="36">
        <f>ROWDATA!H272</f>
        <v>209.58889771</v>
      </c>
    </row>
    <row r="268" spans="1:13" x14ac:dyDescent="0.2">
      <c r="A268" s="34">
        <f>ROWDATA!B273</f>
        <v>44077.430555555555</v>
      </c>
      <c r="B268" s="36">
        <f>ROWDATA!C273</f>
        <v>1071.4411621100001</v>
      </c>
      <c r="C268" s="36">
        <f>ROWDATA!C273</f>
        <v>1071.4411621100001</v>
      </c>
      <c r="D268" s="36">
        <f>ROWDATA!D273</f>
        <v>0</v>
      </c>
      <c r="E268" s="36">
        <f>ROWDATA!D273</f>
        <v>0</v>
      </c>
      <c r="F268" s="36">
        <f>ROWDATA!E273</f>
        <v>1013.26629639</v>
      </c>
      <c r="G268" s="36">
        <f>ROWDATA!E273</f>
        <v>1013.26629639</v>
      </c>
      <c r="H268" s="36">
        <f>ROWDATA!E273</f>
        <v>1013.26629639</v>
      </c>
      <c r="I268" s="36">
        <f>ROWDATA!F273</f>
        <v>1096.27246094</v>
      </c>
      <c r="J268" s="36">
        <f>ROWDATA!F273</f>
        <v>1096.27246094</v>
      </c>
      <c r="K268" s="36">
        <f>ROWDATA!G273</f>
        <v>1099.0128173799999</v>
      </c>
      <c r="L268" s="36">
        <f>ROWDATA!H273</f>
        <v>258.08215331999997</v>
      </c>
      <c r="M268" s="36">
        <f>ROWDATA!H273</f>
        <v>258.08215331999997</v>
      </c>
    </row>
    <row r="269" spans="1:13" x14ac:dyDescent="0.2">
      <c r="A269" s="34">
        <f>ROWDATA!B274</f>
        <v>44077.431250000001</v>
      </c>
      <c r="B269" s="36">
        <f>ROWDATA!C274</f>
        <v>1062.0599365200001</v>
      </c>
      <c r="C269" s="36">
        <f>ROWDATA!C274</f>
        <v>1062.0599365200001</v>
      </c>
      <c r="D269" s="36">
        <f>ROWDATA!D274</f>
        <v>0</v>
      </c>
      <c r="E269" s="36">
        <f>ROWDATA!D274</f>
        <v>0</v>
      </c>
      <c r="F269" s="36">
        <f>ROWDATA!E274</f>
        <v>1018.4383544900001</v>
      </c>
      <c r="G269" s="36">
        <f>ROWDATA!E274</f>
        <v>1018.4383544900001</v>
      </c>
      <c r="H269" s="36">
        <f>ROWDATA!E274</f>
        <v>1018.4383544900001</v>
      </c>
      <c r="I269" s="36">
        <f>ROWDATA!F274</f>
        <v>1099.05761719</v>
      </c>
      <c r="J269" s="36">
        <f>ROWDATA!F274</f>
        <v>1099.05761719</v>
      </c>
      <c r="K269" s="36">
        <f>ROWDATA!G274</f>
        <v>1102.8378906299999</v>
      </c>
      <c r="L269" s="36">
        <f>ROWDATA!H274</f>
        <v>255.23820495999999</v>
      </c>
      <c r="M269" s="36">
        <f>ROWDATA!H274</f>
        <v>255.23820495999999</v>
      </c>
    </row>
    <row r="270" spans="1:13" x14ac:dyDescent="0.2">
      <c r="A270" s="34">
        <f>ROWDATA!B275</f>
        <v>44077.431944444441</v>
      </c>
      <c r="B270" s="36">
        <f>ROWDATA!C275</f>
        <v>1073.1495361299999</v>
      </c>
      <c r="C270" s="36">
        <f>ROWDATA!C275</f>
        <v>1073.1495361299999</v>
      </c>
      <c r="D270" s="36">
        <f>ROWDATA!D275</f>
        <v>0</v>
      </c>
      <c r="E270" s="36">
        <f>ROWDATA!D275</f>
        <v>0</v>
      </c>
      <c r="F270" s="36">
        <f>ROWDATA!E275</f>
        <v>1012.12371826</v>
      </c>
      <c r="G270" s="36">
        <f>ROWDATA!E275</f>
        <v>1012.12371826</v>
      </c>
      <c r="H270" s="36">
        <f>ROWDATA!E275</f>
        <v>1012.12371826</v>
      </c>
      <c r="I270" s="36">
        <f>ROWDATA!F275</f>
        <v>1113.29138184</v>
      </c>
      <c r="J270" s="36">
        <f>ROWDATA!F275</f>
        <v>1113.29138184</v>
      </c>
      <c r="K270" s="36">
        <f>ROWDATA!G275</f>
        <v>1102.8029785199999</v>
      </c>
      <c r="L270" s="36">
        <f>ROWDATA!H275</f>
        <v>228.13110352000001</v>
      </c>
      <c r="M270" s="36">
        <f>ROWDATA!H275</f>
        <v>228.13110352000001</v>
      </c>
    </row>
    <row r="271" spans="1:13" x14ac:dyDescent="0.2">
      <c r="A271" s="34">
        <f>ROWDATA!B276</f>
        <v>44077.432638888888</v>
      </c>
      <c r="B271" s="36">
        <f>ROWDATA!C276</f>
        <v>1069.8615722699999</v>
      </c>
      <c r="C271" s="36">
        <f>ROWDATA!C276</f>
        <v>1069.8615722699999</v>
      </c>
      <c r="D271" s="36">
        <f>ROWDATA!D276</f>
        <v>0</v>
      </c>
      <c r="E271" s="36">
        <f>ROWDATA!D276</f>
        <v>0</v>
      </c>
      <c r="F271" s="36">
        <f>ROWDATA!E276</f>
        <v>546.47399901999995</v>
      </c>
      <c r="G271" s="36">
        <f>ROWDATA!E276</f>
        <v>546.47399901999995</v>
      </c>
      <c r="H271" s="36">
        <f>ROWDATA!E276</f>
        <v>546.47399901999995</v>
      </c>
      <c r="I271" s="36">
        <f>ROWDATA!F276</f>
        <v>1117.3237304700001</v>
      </c>
      <c r="J271" s="36">
        <f>ROWDATA!F276</f>
        <v>1117.3237304700001</v>
      </c>
      <c r="K271" s="36">
        <f>ROWDATA!G276</f>
        <v>1101.19628906</v>
      </c>
      <c r="L271" s="36">
        <f>ROWDATA!H276</f>
        <v>228.57998656999999</v>
      </c>
      <c r="M271" s="36">
        <f>ROWDATA!H276</f>
        <v>228.57998656999999</v>
      </c>
    </row>
    <row r="272" spans="1:13" x14ac:dyDescent="0.2">
      <c r="A272" s="34">
        <f>ROWDATA!B277</f>
        <v>44077.433333333334</v>
      </c>
      <c r="B272" s="36">
        <f>ROWDATA!C277</f>
        <v>1070.0225830100001</v>
      </c>
      <c r="C272" s="36">
        <f>ROWDATA!C277</f>
        <v>1070.0225830100001</v>
      </c>
      <c r="D272" s="36">
        <f>ROWDATA!D277</f>
        <v>0</v>
      </c>
      <c r="E272" s="36">
        <f>ROWDATA!D277</f>
        <v>0</v>
      </c>
      <c r="F272" s="36">
        <f>ROWDATA!E277</f>
        <v>1030.2801513700001</v>
      </c>
      <c r="G272" s="36">
        <f>ROWDATA!E277</f>
        <v>1030.2801513700001</v>
      </c>
      <c r="H272" s="36">
        <f>ROWDATA!E277</f>
        <v>1030.2801513700001</v>
      </c>
      <c r="I272" s="36">
        <f>ROWDATA!F277</f>
        <v>1111.6885986299999</v>
      </c>
      <c r="J272" s="36">
        <f>ROWDATA!F277</f>
        <v>1111.6885986299999</v>
      </c>
      <c r="K272" s="36">
        <f>ROWDATA!G277</f>
        <v>1115.8338623</v>
      </c>
      <c r="L272" s="36">
        <f>ROWDATA!H277</f>
        <v>265.53262329</v>
      </c>
      <c r="M272" s="36">
        <f>ROWDATA!H277</f>
        <v>265.53262329</v>
      </c>
    </row>
    <row r="273" spans="1:13" x14ac:dyDescent="0.2">
      <c r="A273" s="34">
        <f>ROWDATA!B278</f>
        <v>44077.434027777781</v>
      </c>
      <c r="B273" s="36">
        <f>ROWDATA!C278</f>
        <v>1072.95605469</v>
      </c>
      <c r="C273" s="36">
        <f>ROWDATA!C278</f>
        <v>1072.95605469</v>
      </c>
      <c r="D273" s="36">
        <f>ROWDATA!D278</f>
        <v>0</v>
      </c>
      <c r="E273" s="36">
        <f>ROWDATA!D278</f>
        <v>0</v>
      </c>
      <c r="F273" s="36">
        <f>ROWDATA!E278</f>
        <v>1028.70544434</v>
      </c>
      <c r="G273" s="36">
        <f>ROWDATA!E278</f>
        <v>1028.70544434</v>
      </c>
      <c r="H273" s="36">
        <f>ROWDATA!E278</f>
        <v>1028.70544434</v>
      </c>
      <c r="I273" s="36">
        <f>ROWDATA!F278</f>
        <v>1116.38439941</v>
      </c>
      <c r="J273" s="36">
        <f>ROWDATA!F278</f>
        <v>1116.38439941</v>
      </c>
      <c r="K273" s="36">
        <f>ROWDATA!G278</f>
        <v>1137.3703613299999</v>
      </c>
      <c r="L273" s="36">
        <f>ROWDATA!H278</f>
        <v>809.93957520000004</v>
      </c>
      <c r="M273" s="36">
        <f>ROWDATA!H278</f>
        <v>809.93957520000004</v>
      </c>
    </row>
    <row r="274" spans="1:13" x14ac:dyDescent="0.2">
      <c r="A274" s="34">
        <f>ROWDATA!B279</f>
        <v>44077.43472222222</v>
      </c>
      <c r="B274" s="36">
        <f>ROWDATA!C279</f>
        <v>1071.89245605</v>
      </c>
      <c r="C274" s="36">
        <f>ROWDATA!C279</f>
        <v>1071.89245605</v>
      </c>
      <c r="D274" s="36">
        <f>ROWDATA!D279</f>
        <v>0</v>
      </c>
      <c r="E274" s="36">
        <f>ROWDATA!D279</f>
        <v>0</v>
      </c>
      <c r="F274" s="36">
        <f>ROWDATA!E279</f>
        <v>1031.4846191399999</v>
      </c>
      <c r="G274" s="36">
        <f>ROWDATA!E279</f>
        <v>1031.4846191399999</v>
      </c>
      <c r="H274" s="36">
        <f>ROWDATA!E279</f>
        <v>1031.4846191399999</v>
      </c>
      <c r="I274" s="36">
        <f>ROWDATA!F279</f>
        <v>1116.80566406</v>
      </c>
      <c r="J274" s="36">
        <f>ROWDATA!F279</f>
        <v>1116.80566406</v>
      </c>
      <c r="K274" s="36">
        <f>ROWDATA!G279</f>
        <v>270.66134643999999</v>
      </c>
      <c r="L274" s="36">
        <f>ROWDATA!H279</f>
        <v>367.66857909999999</v>
      </c>
      <c r="M274" s="36">
        <f>ROWDATA!H279</f>
        <v>367.66857909999999</v>
      </c>
    </row>
    <row r="275" spans="1:13" x14ac:dyDescent="0.2">
      <c r="A275" s="34">
        <f>ROWDATA!B280</f>
        <v>44077.435416666667</v>
      </c>
      <c r="B275" s="36">
        <f>ROWDATA!C280</f>
        <v>1071.0382080100001</v>
      </c>
      <c r="C275" s="36">
        <f>ROWDATA!C280</f>
        <v>1071.0382080100001</v>
      </c>
      <c r="D275" s="36">
        <f>ROWDATA!D280</f>
        <v>0</v>
      </c>
      <c r="E275" s="36">
        <f>ROWDATA!D280</f>
        <v>0</v>
      </c>
      <c r="F275" s="36">
        <f>ROWDATA!E280</f>
        <v>1033.75390625</v>
      </c>
      <c r="G275" s="36">
        <f>ROWDATA!E280</f>
        <v>1033.75390625</v>
      </c>
      <c r="H275" s="36">
        <f>ROWDATA!E280</f>
        <v>1033.75390625</v>
      </c>
      <c r="I275" s="36">
        <f>ROWDATA!F280</f>
        <v>1117.9067382799999</v>
      </c>
      <c r="J275" s="36">
        <f>ROWDATA!F280</f>
        <v>1117.9067382799999</v>
      </c>
      <c r="K275" s="36">
        <f>ROWDATA!G280</f>
        <v>279.90420532000002</v>
      </c>
      <c r="L275" s="36">
        <f>ROWDATA!H280</f>
        <v>646.56591796999999</v>
      </c>
      <c r="M275" s="36">
        <f>ROWDATA!H280</f>
        <v>646.56591796999999</v>
      </c>
    </row>
    <row r="276" spans="1:13" x14ac:dyDescent="0.2">
      <c r="A276" s="34">
        <f>ROWDATA!B281</f>
        <v>44077.436111111114</v>
      </c>
      <c r="B276" s="36">
        <f>ROWDATA!C281</f>
        <v>1080.2097168</v>
      </c>
      <c r="C276" s="36">
        <f>ROWDATA!C281</f>
        <v>1080.2097168</v>
      </c>
      <c r="D276" s="36">
        <f>ROWDATA!D281</f>
        <v>0</v>
      </c>
      <c r="E276" s="36">
        <f>ROWDATA!D281</f>
        <v>0</v>
      </c>
      <c r="F276" s="36">
        <f>ROWDATA!E281</f>
        <v>1041.2263183600001</v>
      </c>
      <c r="G276" s="36">
        <f>ROWDATA!E281</f>
        <v>1041.2263183600001</v>
      </c>
      <c r="H276" s="36">
        <f>ROWDATA!E281</f>
        <v>1041.2263183600001</v>
      </c>
      <c r="I276" s="36">
        <f>ROWDATA!F281</f>
        <v>1112.46582031</v>
      </c>
      <c r="J276" s="36">
        <f>ROWDATA!F281</f>
        <v>1112.46582031</v>
      </c>
      <c r="K276" s="36">
        <f>ROWDATA!G281</f>
        <v>231.92485045999999</v>
      </c>
      <c r="L276" s="36">
        <f>ROWDATA!H281</f>
        <v>280.89959716999999</v>
      </c>
      <c r="M276" s="36">
        <f>ROWDATA!H281</f>
        <v>280.89959716999999</v>
      </c>
    </row>
    <row r="277" spans="1:13" x14ac:dyDescent="0.2">
      <c r="A277" s="34">
        <f>ROWDATA!B282</f>
        <v>44077.436805555553</v>
      </c>
      <c r="B277" s="36">
        <f>ROWDATA!C282</f>
        <v>1090.3807373</v>
      </c>
      <c r="C277" s="36">
        <f>ROWDATA!C282</f>
        <v>1090.3807373</v>
      </c>
      <c r="D277" s="36">
        <f>ROWDATA!D282</f>
        <v>0</v>
      </c>
      <c r="E277" s="36">
        <f>ROWDATA!D282</f>
        <v>0</v>
      </c>
      <c r="F277" s="36">
        <f>ROWDATA!E282</f>
        <v>1064.4005127</v>
      </c>
      <c r="G277" s="36">
        <f>ROWDATA!E282</f>
        <v>1064.4005127</v>
      </c>
      <c r="H277" s="36">
        <f>ROWDATA!E282</f>
        <v>1064.4005127</v>
      </c>
      <c r="I277" s="36">
        <f>ROWDATA!F282</f>
        <v>1121.2749023399999</v>
      </c>
      <c r="J277" s="36">
        <f>ROWDATA!F282</f>
        <v>1121.2749023399999</v>
      </c>
      <c r="K277" s="36">
        <f>ROWDATA!G282</f>
        <v>219.3968811</v>
      </c>
      <c r="L277" s="36">
        <f>ROWDATA!H282</f>
        <v>242.96514893</v>
      </c>
      <c r="M277" s="36">
        <f>ROWDATA!H282</f>
        <v>242.96514893</v>
      </c>
    </row>
    <row r="278" spans="1:13" x14ac:dyDescent="0.2">
      <c r="A278" s="34">
        <f>ROWDATA!B283</f>
        <v>44077.4375</v>
      </c>
      <c r="B278" s="36">
        <f>ROWDATA!C283</f>
        <v>1091.5251464800001</v>
      </c>
      <c r="C278" s="36">
        <f>ROWDATA!C283</f>
        <v>1091.5251464800001</v>
      </c>
      <c r="D278" s="36">
        <f>ROWDATA!D283</f>
        <v>0</v>
      </c>
      <c r="E278" s="36">
        <f>ROWDATA!D283</f>
        <v>0</v>
      </c>
      <c r="F278" s="36">
        <f>ROWDATA!E283</f>
        <v>339.07290648999998</v>
      </c>
      <c r="G278" s="36">
        <f>ROWDATA!E283</f>
        <v>339.07290648999998</v>
      </c>
      <c r="H278" s="36">
        <f>ROWDATA!E283</f>
        <v>339.07290648999998</v>
      </c>
      <c r="I278" s="36">
        <f>ROWDATA!F283</f>
        <v>1129.3874511700001</v>
      </c>
      <c r="J278" s="36">
        <f>ROWDATA!F283</f>
        <v>1129.3874511700001</v>
      </c>
      <c r="K278" s="36">
        <f>ROWDATA!G283</f>
        <v>231.83755493000001</v>
      </c>
      <c r="L278" s="36">
        <f>ROWDATA!H283</f>
        <v>235.23199463</v>
      </c>
      <c r="M278" s="36">
        <f>ROWDATA!H283</f>
        <v>235.23199463</v>
      </c>
    </row>
    <row r="279" spans="1:13" x14ac:dyDescent="0.2">
      <c r="A279" s="34">
        <f>ROWDATA!B284</f>
        <v>44077.438194444447</v>
      </c>
      <c r="B279" s="36">
        <f>ROWDATA!C284</f>
        <v>1097.2471923799999</v>
      </c>
      <c r="C279" s="36">
        <f>ROWDATA!C284</f>
        <v>1097.2471923799999</v>
      </c>
      <c r="D279" s="36">
        <f>ROWDATA!D284</f>
        <v>0</v>
      </c>
      <c r="E279" s="36">
        <f>ROWDATA!D284</f>
        <v>0</v>
      </c>
      <c r="F279" s="36">
        <f>ROWDATA!E284</f>
        <v>316.55590819999998</v>
      </c>
      <c r="G279" s="36">
        <f>ROWDATA!E284</f>
        <v>316.55590819999998</v>
      </c>
      <c r="H279" s="36">
        <f>ROWDATA!E284</f>
        <v>316.55590819999998</v>
      </c>
      <c r="I279" s="36">
        <f>ROWDATA!F284</f>
        <v>1144.5600585899999</v>
      </c>
      <c r="J279" s="36">
        <f>ROWDATA!F284</f>
        <v>1144.5600585899999</v>
      </c>
      <c r="K279" s="36">
        <f>ROWDATA!G284</f>
        <v>798.69891356999995</v>
      </c>
      <c r="L279" s="36">
        <f>ROWDATA!H284</f>
        <v>243.13133239999999</v>
      </c>
      <c r="M279" s="36">
        <f>ROWDATA!H284</f>
        <v>243.13133239999999</v>
      </c>
    </row>
    <row r="280" spans="1:13" x14ac:dyDescent="0.2">
      <c r="A280" s="34">
        <f>ROWDATA!B285</f>
        <v>44077.438888888886</v>
      </c>
      <c r="B280" s="36">
        <f>ROWDATA!C285</f>
        <v>1103.6463623</v>
      </c>
      <c r="C280" s="36">
        <f>ROWDATA!C285</f>
        <v>1103.6463623</v>
      </c>
      <c r="D280" s="36">
        <f>ROWDATA!D285</f>
        <v>0</v>
      </c>
      <c r="E280" s="36">
        <f>ROWDATA!D285</f>
        <v>0</v>
      </c>
      <c r="F280" s="36">
        <f>ROWDATA!E285</f>
        <v>1007.13684082</v>
      </c>
      <c r="G280" s="36">
        <f>ROWDATA!E285</f>
        <v>1007.13684082</v>
      </c>
      <c r="H280" s="36">
        <f>ROWDATA!E285</f>
        <v>1007.13684082</v>
      </c>
      <c r="I280" s="36">
        <f>ROWDATA!F285</f>
        <v>1143.5076904299999</v>
      </c>
      <c r="J280" s="36">
        <f>ROWDATA!F285</f>
        <v>1143.5076904299999</v>
      </c>
      <c r="K280" s="36">
        <f>ROWDATA!G285</f>
        <v>1057.0383300799999</v>
      </c>
      <c r="L280" s="36">
        <f>ROWDATA!H285</f>
        <v>286.83694458000002</v>
      </c>
      <c r="M280" s="36">
        <f>ROWDATA!H285</f>
        <v>286.83694458000002</v>
      </c>
    </row>
    <row r="281" spans="1:13" x14ac:dyDescent="0.2">
      <c r="A281" s="34">
        <f>ROWDATA!B286</f>
        <v>44077.439583333333</v>
      </c>
      <c r="B281" s="36">
        <f>ROWDATA!C286</f>
        <v>1106.6766357399999</v>
      </c>
      <c r="C281" s="36">
        <f>ROWDATA!C286</f>
        <v>1106.6766357399999</v>
      </c>
      <c r="D281" s="36">
        <f>ROWDATA!D286</f>
        <v>0</v>
      </c>
      <c r="E281" s="36">
        <f>ROWDATA!D286</f>
        <v>0</v>
      </c>
      <c r="F281" s="36">
        <f>ROWDATA!E286</f>
        <v>1094.2282714800001</v>
      </c>
      <c r="G281" s="36">
        <f>ROWDATA!E286</f>
        <v>1094.2282714800001</v>
      </c>
      <c r="H281" s="36">
        <f>ROWDATA!E286</f>
        <v>1094.2282714800001</v>
      </c>
      <c r="I281" s="36">
        <f>ROWDATA!F286</f>
        <v>1156.63964844</v>
      </c>
      <c r="J281" s="36">
        <f>ROWDATA!F286</f>
        <v>1156.63964844</v>
      </c>
      <c r="K281" s="36">
        <f>ROWDATA!G286</f>
        <v>335.83300781000003</v>
      </c>
      <c r="L281" s="36">
        <f>ROWDATA!H286</f>
        <v>275.66085815000002</v>
      </c>
      <c r="M281" s="36">
        <f>ROWDATA!H286</f>
        <v>275.66085815000002</v>
      </c>
    </row>
    <row r="282" spans="1:13" x14ac:dyDescent="0.2">
      <c r="A282" s="34">
        <f>ROWDATA!B287</f>
        <v>44077.44027777778</v>
      </c>
      <c r="B282" s="36">
        <f>ROWDATA!C287</f>
        <v>1121.9246826200001</v>
      </c>
      <c r="C282" s="36">
        <f>ROWDATA!C287</f>
        <v>1121.9246826200001</v>
      </c>
      <c r="D282" s="36">
        <f>ROWDATA!D287</f>
        <v>0</v>
      </c>
      <c r="E282" s="36">
        <f>ROWDATA!D287</f>
        <v>0</v>
      </c>
      <c r="F282" s="36">
        <f>ROWDATA!E287</f>
        <v>1059.0274658200001</v>
      </c>
      <c r="G282" s="36">
        <f>ROWDATA!E287</f>
        <v>1059.0274658200001</v>
      </c>
      <c r="H282" s="36">
        <f>ROWDATA!E287</f>
        <v>1059.0274658200001</v>
      </c>
      <c r="I282" s="36">
        <f>ROWDATA!F287</f>
        <v>1142.98925781</v>
      </c>
      <c r="J282" s="36">
        <f>ROWDATA!F287</f>
        <v>1142.98925781</v>
      </c>
      <c r="K282" s="36">
        <f>ROWDATA!G287</f>
        <v>431.45562744</v>
      </c>
      <c r="L282" s="36">
        <f>ROWDATA!H287</f>
        <v>284.10949706999997</v>
      </c>
      <c r="M282" s="36">
        <f>ROWDATA!H287</f>
        <v>284.10949706999997</v>
      </c>
    </row>
    <row r="283" spans="1:13" x14ac:dyDescent="0.2">
      <c r="A283" s="34">
        <f>ROWDATA!B288</f>
        <v>44077.440972222219</v>
      </c>
      <c r="B283" s="36">
        <f>ROWDATA!C288</f>
        <v>1097.3760986299999</v>
      </c>
      <c r="C283" s="36">
        <f>ROWDATA!C288</f>
        <v>1097.3760986299999</v>
      </c>
      <c r="D283" s="36">
        <f>ROWDATA!D288</f>
        <v>0</v>
      </c>
      <c r="E283" s="36">
        <f>ROWDATA!D288</f>
        <v>0</v>
      </c>
      <c r="F283" s="36">
        <f>ROWDATA!E288</f>
        <v>1069.26379395</v>
      </c>
      <c r="G283" s="36">
        <f>ROWDATA!E288</f>
        <v>1069.26379395</v>
      </c>
      <c r="H283" s="36">
        <f>ROWDATA!E288</f>
        <v>1069.26379395</v>
      </c>
      <c r="I283" s="36">
        <f>ROWDATA!F288</f>
        <v>1128.5454101600001</v>
      </c>
      <c r="J283" s="36">
        <f>ROWDATA!F288</f>
        <v>1128.5454101600001</v>
      </c>
      <c r="K283" s="36">
        <f>ROWDATA!G288</f>
        <v>1118.1916503899999</v>
      </c>
      <c r="L283" s="36">
        <f>ROWDATA!H288</f>
        <v>259.89489745999998</v>
      </c>
      <c r="M283" s="36">
        <f>ROWDATA!H288</f>
        <v>259.89489745999998</v>
      </c>
    </row>
    <row r="284" spans="1:13" x14ac:dyDescent="0.2">
      <c r="A284" s="34">
        <f>ROWDATA!B289</f>
        <v>44077.441666666666</v>
      </c>
      <c r="B284" s="36">
        <f>ROWDATA!C289</f>
        <v>1093.3786621100001</v>
      </c>
      <c r="C284" s="36">
        <f>ROWDATA!C289</f>
        <v>1093.3786621100001</v>
      </c>
      <c r="D284" s="36">
        <f>ROWDATA!D289</f>
        <v>0</v>
      </c>
      <c r="E284" s="36">
        <f>ROWDATA!D289</f>
        <v>0</v>
      </c>
      <c r="F284" s="36">
        <f>ROWDATA!E289</f>
        <v>1044.76208496</v>
      </c>
      <c r="G284" s="36">
        <f>ROWDATA!E289</f>
        <v>1044.76208496</v>
      </c>
      <c r="H284" s="36">
        <f>ROWDATA!E289</f>
        <v>1044.76208496</v>
      </c>
      <c r="I284" s="36">
        <f>ROWDATA!F289</f>
        <v>1114.3117675799999</v>
      </c>
      <c r="J284" s="36">
        <f>ROWDATA!F289</f>
        <v>1114.3117675799999</v>
      </c>
      <c r="K284" s="36">
        <f>ROWDATA!G289</f>
        <v>728.43719481999995</v>
      </c>
      <c r="L284" s="36">
        <f>ROWDATA!H289</f>
        <v>242.00051880000001</v>
      </c>
      <c r="M284" s="36">
        <f>ROWDATA!H289</f>
        <v>242.00051880000001</v>
      </c>
    </row>
    <row r="285" spans="1:13" x14ac:dyDescent="0.2">
      <c r="A285" s="34">
        <f>ROWDATA!B290</f>
        <v>44077.442361111112</v>
      </c>
      <c r="B285" s="36">
        <f>ROWDATA!C290</f>
        <v>1092.4923095700001</v>
      </c>
      <c r="C285" s="36">
        <f>ROWDATA!C290</f>
        <v>1092.4923095700001</v>
      </c>
      <c r="D285" s="36">
        <f>ROWDATA!D290</f>
        <v>0</v>
      </c>
      <c r="E285" s="36">
        <f>ROWDATA!D290</f>
        <v>0</v>
      </c>
      <c r="F285" s="36">
        <f>ROWDATA!E290</f>
        <v>1046.6766357399999</v>
      </c>
      <c r="G285" s="36">
        <f>ROWDATA!E290</f>
        <v>1046.6766357399999</v>
      </c>
      <c r="H285" s="36">
        <f>ROWDATA!E290</f>
        <v>1046.6766357399999</v>
      </c>
      <c r="I285" s="36">
        <f>ROWDATA!F290</f>
        <v>1116.0281982399999</v>
      </c>
      <c r="J285" s="36">
        <f>ROWDATA!F290</f>
        <v>1116.0281982399999</v>
      </c>
      <c r="K285" s="36">
        <f>ROWDATA!G290</f>
        <v>1156.1127929700001</v>
      </c>
      <c r="L285" s="36">
        <f>ROWDATA!H290</f>
        <v>247.48867798000001</v>
      </c>
      <c r="M285" s="36">
        <f>ROWDATA!H290</f>
        <v>247.48867798000001</v>
      </c>
    </row>
    <row r="286" spans="1:13" x14ac:dyDescent="0.2">
      <c r="A286" s="34">
        <f>ROWDATA!B291</f>
        <v>44077.443055555559</v>
      </c>
      <c r="B286" s="36">
        <f>ROWDATA!C291</f>
        <v>1096.6510009799999</v>
      </c>
      <c r="C286" s="36">
        <f>ROWDATA!C291</f>
        <v>1096.6510009799999</v>
      </c>
      <c r="D286" s="36">
        <f>ROWDATA!D291</f>
        <v>0</v>
      </c>
      <c r="E286" s="36">
        <f>ROWDATA!D291</f>
        <v>0</v>
      </c>
      <c r="F286" s="36">
        <f>ROWDATA!E291</f>
        <v>1046.6766357399999</v>
      </c>
      <c r="G286" s="36">
        <f>ROWDATA!E291</f>
        <v>1046.6766357399999</v>
      </c>
      <c r="H286" s="36">
        <f>ROWDATA!E291</f>
        <v>1046.6766357399999</v>
      </c>
      <c r="I286" s="36">
        <f>ROWDATA!F291</f>
        <v>1120.5463867200001</v>
      </c>
      <c r="J286" s="36">
        <f>ROWDATA!F291</f>
        <v>1120.5463867200001</v>
      </c>
      <c r="K286" s="36">
        <f>ROWDATA!G291</f>
        <v>1134.6981201200001</v>
      </c>
      <c r="L286" s="36">
        <f>ROWDATA!H291</f>
        <v>235.73081970000001</v>
      </c>
      <c r="M286" s="36">
        <f>ROWDATA!H291</f>
        <v>235.73081970000001</v>
      </c>
    </row>
    <row r="287" spans="1:13" x14ac:dyDescent="0.2">
      <c r="A287" s="34">
        <f>ROWDATA!B292</f>
        <v>44077.443749999999</v>
      </c>
      <c r="B287" s="36">
        <f>ROWDATA!C292</f>
        <v>1096.8604736299999</v>
      </c>
      <c r="C287" s="36">
        <f>ROWDATA!C292</f>
        <v>1096.8604736299999</v>
      </c>
      <c r="D287" s="36">
        <f>ROWDATA!D292</f>
        <v>0</v>
      </c>
      <c r="E287" s="36">
        <f>ROWDATA!D292</f>
        <v>0</v>
      </c>
      <c r="F287" s="36">
        <f>ROWDATA!E292</f>
        <v>1051.64807129</v>
      </c>
      <c r="G287" s="36">
        <f>ROWDATA!E292</f>
        <v>1051.64807129</v>
      </c>
      <c r="H287" s="36">
        <f>ROWDATA!E292</f>
        <v>1051.64807129</v>
      </c>
      <c r="I287" s="36">
        <f>ROWDATA!F292</f>
        <v>1121.8903808600001</v>
      </c>
      <c r="J287" s="36">
        <f>ROWDATA!F292</f>
        <v>1121.8903808600001</v>
      </c>
      <c r="K287" s="36">
        <f>ROWDATA!G292</f>
        <v>1140.61950684</v>
      </c>
      <c r="L287" s="36">
        <f>ROWDATA!H292</f>
        <v>236.86163329999999</v>
      </c>
      <c r="M287" s="36">
        <f>ROWDATA!H292</f>
        <v>236.86163329999999</v>
      </c>
    </row>
    <row r="288" spans="1:13" x14ac:dyDescent="0.2">
      <c r="A288" s="34">
        <f>ROWDATA!B293</f>
        <v>44077.444444444445</v>
      </c>
      <c r="B288" s="36">
        <f>ROWDATA!C293</f>
        <v>1086.3347168</v>
      </c>
      <c r="C288" s="36">
        <f>ROWDATA!C293</f>
        <v>1086.3347168</v>
      </c>
      <c r="D288" s="36">
        <f>ROWDATA!D293</f>
        <v>0</v>
      </c>
      <c r="E288" s="36">
        <f>ROWDATA!D293</f>
        <v>0</v>
      </c>
      <c r="F288" s="36">
        <f>ROWDATA!E293</f>
        <v>1053.8092041</v>
      </c>
      <c r="G288" s="36">
        <f>ROWDATA!E293</f>
        <v>1053.8092041</v>
      </c>
      <c r="H288" s="36">
        <f>ROWDATA!E293</f>
        <v>1053.8092041</v>
      </c>
      <c r="I288" s="36">
        <f>ROWDATA!F293</f>
        <v>1120.0764160199999</v>
      </c>
      <c r="J288" s="36">
        <f>ROWDATA!F293</f>
        <v>1120.0764160199999</v>
      </c>
      <c r="K288" s="36">
        <f>ROWDATA!G293</f>
        <v>1141.38793945</v>
      </c>
      <c r="L288" s="36">
        <f>ROWDATA!H293</f>
        <v>235.94692993000001</v>
      </c>
      <c r="M288" s="36">
        <f>ROWDATA!H293</f>
        <v>235.94692993000001</v>
      </c>
    </row>
    <row r="289" spans="1:13" x14ac:dyDescent="0.2">
      <c r="A289" s="34">
        <f>ROWDATA!B294</f>
        <v>44077.445138888892</v>
      </c>
      <c r="B289" s="36">
        <f>ROWDATA!C294</f>
        <v>1076.85705566</v>
      </c>
      <c r="C289" s="36">
        <f>ROWDATA!C294</f>
        <v>1076.85705566</v>
      </c>
      <c r="D289" s="36">
        <f>ROWDATA!D294</f>
        <v>0</v>
      </c>
      <c r="E289" s="36">
        <f>ROWDATA!D294</f>
        <v>0</v>
      </c>
      <c r="F289" s="36">
        <f>ROWDATA!E294</f>
        <v>1051.5708007799999</v>
      </c>
      <c r="G289" s="36">
        <f>ROWDATA!E294</f>
        <v>1051.5708007799999</v>
      </c>
      <c r="H289" s="36">
        <f>ROWDATA!E294</f>
        <v>1051.5708007799999</v>
      </c>
      <c r="I289" s="36">
        <f>ROWDATA!F294</f>
        <v>1110.6682128899999</v>
      </c>
      <c r="J289" s="36">
        <f>ROWDATA!F294</f>
        <v>1110.6682128899999</v>
      </c>
      <c r="K289" s="36">
        <f>ROWDATA!G294</f>
        <v>1133.9819335899999</v>
      </c>
      <c r="L289" s="36">
        <f>ROWDATA!H294</f>
        <v>229.42810059000001</v>
      </c>
      <c r="M289" s="36">
        <f>ROWDATA!H294</f>
        <v>229.42810059000001</v>
      </c>
    </row>
    <row r="290" spans="1:13" x14ac:dyDescent="0.2">
      <c r="A290" s="34">
        <f>ROWDATA!B295</f>
        <v>44077.445833333331</v>
      </c>
      <c r="B290" s="36">
        <f>ROWDATA!C295</f>
        <v>1069.2971191399999</v>
      </c>
      <c r="C290" s="36">
        <f>ROWDATA!C295</f>
        <v>1069.2971191399999</v>
      </c>
      <c r="D290" s="36">
        <f>ROWDATA!D295</f>
        <v>0</v>
      </c>
      <c r="E290" s="36">
        <f>ROWDATA!D295</f>
        <v>0</v>
      </c>
      <c r="F290" s="36">
        <f>ROWDATA!E295</f>
        <v>1054.04089355</v>
      </c>
      <c r="G290" s="36">
        <f>ROWDATA!E295</f>
        <v>1054.04089355</v>
      </c>
      <c r="H290" s="36">
        <f>ROWDATA!E295</f>
        <v>1054.04089355</v>
      </c>
      <c r="I290" s="36">
        <f>ROWDATA!F295</f>
        <v>1118.5541992200001</v>
      </c>
      <c r="J290" s="36">
        <f>ROWDATA!F295</f>
        <v>1118.5541992200001</v>
      </c>
      <c r="K290" s="36">
        <f>ROWDATA!G295</f>
        <v>1130.6983642600001</v>
      </c>
      <c r="L290" s="36">
        <f>ROWDATA!H295</f>
        <v>230.72537231000001</v>
      </c>
      <c r="M290" s="36">
        <f>ROWDATA!H295</f>
        <v>230.72537231000001</v>
      </c>
    </row>
    <row r="291" spans="1:13" x14ac:dyDescent="0.2">
      <c r="A291" s="34">
        <f>ROWDATA!B296</f>
        <v>44077.446527777778</v>
      </c>
      <c r="B291" s="36">
        <f>ROWDATA!C296</f>
        <v>1068.7009277300001</v>
      </c>
      <c r="C291" s="36">
        <f>ROWDATA!C296</f>
        <v>1068.7009277300001</v>
      </c>
      <c r="D291" s="36">
        <f>ROWDATA!D296</f>
        <v>0</v>
      </c>
      <c r="E291" s="36">
        <f>ROWDATA!D296</f>
        <v>0</v>
      </c>
      <c r="F291" s="36">
        <f>ROWDATA!E296</f>
        <v>1060.1392822299999</v>
      </c>
      <c r="G291" s="36">
        <f>ROWDATA!E296</f>
        <v>1060.1392822299999</v>
      </c>
      <c r="H291" s="36">
        <f>ROWDATA!E296</f>
        <v>1060.1392822299999</v>
      </c>
      <c r="I291" s="36">
        <f>ROWDATA!F296</f>
        <v>1121.72814941</v>
      </c>
      <c r="J291" s="36">
        <f>ROWDATA!F296</f>
        <v>1121.72814941</v>
      </c>
      <c r="K291" s="36">
        <f>ROWDATA!G296</f>
        <v>1129.44042969</v>
      </c>
      <c r="L291" s="36">
        <f>ROWDATA!H296</f>
        <v>233.55241394000001</v>
      </c>
      <c r="M291" s="36">
        <f>ROWDATA!H296</f>
        <v>233.55241394000001</v>
      </c>
    </row>
    <row r="292" spans="1:13" x14ac:dyDescent="0.2">
      <c r="A292" s="34">
        <f>ROWDATA!B297</f>
        <v>44077.447222222225</v>
      </c>
      <c r="B292" s="36">
        <f>ROWDATA!C297</f>
        <v>1070.6834716799999</v>
      </c>
      <c r="C292" s="36">
        <f>ROWDATA!C297</f>
        <v>1070.6834716799999</v>
      </c>
      <c r="D292" s="36">
        <f>ROWDATA!D297</f>
        <v>0</v>
      </c>
      <c r="E292" s="36">
        <f>ROWDATA!D297</f>
        <v>0</v>
      </c>
      <c r="F292" s="36">
        <f>ROWDATA!E297</f>
        <v>1069.01660156</v>
      </c>
      <c r="G292" s="36">
        <f>ROWDATA!E297</f>
        <v>1069.01660156</v>
      </c>
      <c r="H292" s="36">
        <f>ROWDATA!E297</f>
        <v>1069.01660156</v>
      </c>
      <c r="I292" s="36">
        <f>ROWDATA!F297</f>
        <v>1127.3471679700001</v>
      </c>
      <c r="J292" s="36">
        <f>ROWDATA!F297</f>
        <v>1127.3471679700001</v>
      </c>
      <c r="K292" s="36">
        <f>ROWDATA!G297</f>
        <v>1129.6328125</v>
      </c>
      <c r="L292" s="36">
        <f>ROWDATA!H297</f>
        <v>229.96022034000001</v>
      </c>
      <c r="M292" s="36">
        <f>ROWDATA!H297</f>
        <v>229.96022034000001</v>
      </c>
    </row>
    <row r="293" spans="1:13" x14ac:dyDescent="0.2">
      <c r="A293" s="34">
        <f>ROWDATA!B298</f>
        <v>44077.447916666664</v>
      </c>
      <c r="B293" s="36">
        <f>ROWDATA!C298</f>
        <v>1081.3378906299999</v>
      </c>
      <c r="C293" s="36">
        <f>ROWDATA!C298</f>
        <v>1081.3378906299999</v>
      </c>
      <c r="D293" s="36">
        <f>ROWDATA!D298</f>
        <v>0</v>
      </c>
      <c r="E293" s="36">
        <f>ROWDATA!D298</f>
        <v>0</v>
      </c>
      <c r="F293" s="36">
        <f>ROWDATA!E298</f>
        <v>1073.67932129</v>
      </c>
      <c r="G293" s="36">
        <f>ROWDATA!E298</f>
        <v>1073.67932129</v>
      </c>
      <c r="H293" s="36">
        <f>ROWDATA!E298</f>
        <v>1073.67932129</v>
      </c>
      <c r="I293" s="36">
        <f>ROWDATA!F298</f>
        <v>1127.1368408200001</v>
      </c>
      <c r="J293" s="36">
        <f>ROWDATA!F298</f>
        <v>1127.1368408200001</v>
      </c>
      <c r="K293" s="36">
        <f>ROWDATA!G298</f>
        <v>1125.35339355</v>
      </c>
      <c r="L293" s="36">
        <f>ROWDATA!H298</f>
        <v>231.95579529</v>
      </c>
      <c r="M293" s="36">
        <f>ROWDATA!H298</f>
        <v>231.95579529</v>
      </c>
    </row>
    <row r="294" spans="1:13" x14ac:dyDescent="0.2">
      <c r="A294" s="34">
        <f>ROWDATA!B299</f>
        <v>44077.448611111111</v>
      </c>
      <c r="B294" s="36">
        <f>ROWDATA!C299</f>
        <v>1084.6264648399999</v>
      </c>
      <c r="C294" s="36">
        <f>ROWDATA!C299</f>
        <v>1084.6264648399999</v>
      </c>
      <c r="D294" s="36">
        <f>ROWDATA!D299</f>
        <v>0</v>
      </c>
      <c r="E294" s="36">
        <f>ROWDATA!D299</f>
        <v>0</v>
      </c>
      <c r="F294" s="36">
        <f>ROWDATA!E299</f>
        <v>1105.5911865200001</v>
      </c>
      <c r="G294" s="36">
        <f>ROWDATA!E299</f>
        <v>1105.5911865200001</v>
      </c>
      <c r="H294" s="36">
        <f>ROWDATA!E299</f>
        <v>1105.5911865200001</v>
      </c>
      <c r="I294" s="36">
        <f>ROWDATA!F299</f>
        <v>1120.6918945299999</v>
      </c>
      <c r="J294" s="36">
        <f>ROWDATA!F299</f>
        <v>1120.6918945299999</v>
      </c>
      <c r="K294" s="36">
        <f>ROWDATA!G299</f>
        <v>1137.9992675799999</v>
      </c>
      <c r="L294" s="36">
        <f>ROWDATA!H299</f>
        <v>271.73602295000001</v>
      </c>
      <c r="M294" s="36">
        <f>ROWDATA!H299</f>
        <v>271.73602295000001</v>
      </c>
    </row>
    <row r="295" spans="1:13" x14ac:dyDescent="0.2">
      <c r="A295" s="34">
        <f>ROWDATA!B300</f>
        <v>44077.449305555558</v>
      </c>
      <c r="B295" s="36">
        <f>ROWDATA!C300</f>
        <v>1078.72692871</v>
      </c>
      <c r="C295" s="36">
        <f>ROWDATA!C300</f>
        <v>1078.72692871</v>
      </c>
      <c r="D295" s="36">
        <f>ROWDATA!D300</f>
        <v>0</v>
      </c>
      <c r="E295" s="36">
        <f>ROWDATA!D300</f>
        <v>0</v>
      </c>
      <c r="F295" s="36">
        <f>ROWDATA!E300</f>
        <v>1059.55285645</v>
      </c>
      <c r="G295" s="36">
        <f>ROWDATA!E300</f>
        <v>1059.55285645</v>
      </c>
      <c r="H295" s="36">
        <f>ROWDATA!E300</f>
        <v>1059.55285645</v>
      </c>
      <c r="I295" s="36">
        <f>ROWDATA!F300</f>
        <v>1114.0527343799999</v>
      </c>
      <c r="J295" s="36">
        <f>ROWDATA!F300</f>
        <v>1114.0527343799999</v>
      </c>
      <c r="K295" s="36">
        <f>ROWDATA!G300</f>
        <v>1152.2352294899999</v>
      </c>
      <c r="L295" s="36">
        <f>ROWDATA!H300</f>
        <v>473.31072998000002</v>
      </c>
      <c r="M295" s="36">
        <f>ROWDATA!H300</f>
        <v>473.31072998000002</v>
      </c>
    </row>
    <row r="296" spans="1:13" x14ac:dyDescent="0.2">
      <c r="A296" s="34">
        <f>ROWDATA!B301</f>
        <v>44077.45</v>
      </c>
      <c r="B296" s="36">
        <f>ROWDATA!C301</f>
        <v>1072.9885253899999</v>
      </c>
      <c r="C296" s="36">
        <f>ROWDATA!C301</f>
        <v>1072.9885253899999</v>
      </c>
      <c r="D296" s="36">
        <f>ROWDATA!D301</f>
        <v>0</v>
      </c>
      <c r="E296" s="36">
        <f>ROWDATA!D301</f>
        <v>0</v>
      </c>
      <c r="F296" s="36">
        <f>ROWDATA!E301</f>
        <v>1089.8592529299999</v>
      </c>
      <c r="G296" s="36">
        <f>ROWDATA!E301</f>
        <v>1089.8592529299999</v>
      </c>
      <c r="H296" s="36">
        <f>ROWDATA!E301</f>
        <v>1089.8592529299999</v>
      </c>
      <c r="I296" s="36">
        <f>ROWDATA!F301</f>
        <v>1096.6447753899999</v>
      </c>
      <c r="J296" s="36">
        <f>ROWDATA!F301</f>
        <v>1096.6447753899999</v>
      </c>
      <c r="K296" s="36">
        <f>ROWDATA!G301</f>
        <v>1169.2825927700001</v>
      </c>
      <c r="L296" s="36">
        <f>ROWDATA!H301</f>
        <v>1197.5544433600001</v>
      </c>
      <c r="M296" s="36">
        <f>ROWDATA!H301</f>
        <v>1197.5544433600001</v>
      </c>
    </row>
    <row r="297" spans="1:13" x14ac:dyDescent="0.2">
      <c r="A297" s="34">
        <f>ROWDATA!B302</f>
        <v>44077.450694444444</v>
      </c>
      <c r="B297" s="36">
        <f>ROWDATA!C302</f>
        <v>1074.0362548799999</v>
      </c>
      <c r="C297" s="36">
        <f>ROWDATA!C302</f>
        <v>1074.0362548799999</v>
      </c>
      <c r="D297" s="36">
        <f>ROWDATA!D302</f>
        <v>0</v>
      </c>
      <c r="E297" s="36">
        <f>ROWDATA!D302</f>
        <v>0</v>
      </c>
      <c r="F297" s="36">
        <f>ROWDATA!E302</f>
        <v>1086.8175048799999</v>
      </c>
      <c r="G297" s="36">
        <f>ROWDATA!E302</f>
        <v>1086.8175048799999</v>
      </c>
      <c r="H297" s="36">
        <f>ROWDATA!E302</f>
        <v>1086.8175048799999</v>
      </c>
      <c r="I297" s="36">
        <f>ROWDATA!F302</f>
        <v>1093.95666504</v>
      </c>
      <c r="J297" s="36">
        <f>ROWDATA!F302</f>
        <v>1093.95666504</v>
      </c>
      <c r="K297" s="36">
        <f>ROWDATA!G302</f>
        <v>616.07037353999999</v>
      </c>
      <c r="L297" s="36">
        <f>ROWDATA!H302</f>
        <v>1175.4438476600001</v>
      </c>
      <c r="M297" s="36">
        <f>ROWDATA!H302</f>
        <v>1175.4438476600001</v>
      </c>
    </row>
    <row r="298" spans="1:13" x14ac:dyDescent="0.2">
      <c r="A298" s="34">
        <f>ROWDATA!B303</f>
        <v>44077.451388888891</v>
      </c>
      <c r="B298" s="36">
        <f>ROWDATA!C303</f>
        <v>1064.7194824200001</v>
      </c>
      <c r="C298" s="36">
        <f>ROWDATA!C303</f>
        <v>1064.7194824200001</v>
      </c>
      <c r="D298" s="36">
        <f>ROWDATA!D303</f>
        <v>0</v>
      </c>
      <c r="E298" s="36">
        <f>ROWDATA!D303</f>
        <v>0</v>
      </c>
      <c r="F298" s="36">
        <f>ROWDATA!E303</f>
        <v>1078.0948486299999</v>
      </c>
      <c r="G298" s="36">
        <f>ROWDATA!E303</f>
        <v>1078.0948486299999</v>
      </c>
      <c r="H298" s="36">
        <f>ROWDATA!E303</f>
        <v>1078.0948486299999</v>
      </c>
      <c r="I298" s="36">
        <f>ROWDATA!F303</f>
        <v>1077.47143555</v>
      </c>
      <c r="J298" s="36">
        <f>ROWDATA!F303</f>
        <v>1077.47143555</v>
      </c>
      <c r="K298" s="36">
        <f>ROWDATA!G303</f>
        <v>1108.74182129</v>
      </c>
      <c r="L298" s="36">
        <f>ROWDATA!H303</f>
        <v>1127.2120361299999</v>
      </c>
      <c r="M298" s="36">
        <f>ROWDATA!H303</f>
        <v>1127.2120361299999</v>
      </c>
    </row>
    <row r="299" spans="1:13" x14ac:dyDescent="0.2">
      <c r="A299" s="34">
        <f>ROWDATA!B304</f>
        <v>44077.45208333333</v>
      </c>
      <c r="B299" s="36">
        <f>ROWDATA!C304</f>
        <v>1057.06286621</v>
      </c>
      <c r="C299" s="36">
        <f>ROWDATA!C304</f>
        <v>1057.06286621</v>
      </c>
      <c r="D299" s="36">
        <f>ROWDATA!D304</f>
        <v>0</v>
      </c>
      <c r="E299" s="36">
        <f>ROWDATA!D304</f>
        <v>0</v>
      </c>
      <c r="F299" s="36">
        <f>ROWDATA!E304</f>
        <v>1056.3875732399999</v>
      </c>
      <c r="G299" s="36">
        <f>ROWDATA!E304</f>
        <v>1056.3875732399999</v>
      </c>
      <c r="H299" s="36">
        <f>ROWDATA!E304</f>
        <v>1056.3875732399999</v>
      </c>
      <c r="I299" s="36">
        <f>ROWDATA!F304</f>
        <v>1063.5123291</v>
      </c>
      <c r="J299" s="36">
        <f>ROWDATA!F304</f>
        <v>1063.5123291</v>
      </c>
      <c r="K299" s="36">
        <f>ROWDATA!G304</f>
        <v>1089.4754638700001</v>
      </c>
      <c r="L299" s="36">
        <f>ROWDATA!H304</f>
        <v>1084.3270263700001</v>
      </c>
      <c r="M299" s="36">
        <f>ROWDATA!H304</f>
        <v>1084.3270263700001</v>
      </c>
    </row>
    <row r="300" spans="1:13" x14ac:dyDescent="0.2">
      <c r="A300" s="34">
        <f>ROWDATA!B305</f>
        <v>44077.452777777777</v>
      </c>
      <c r="B300" s="36">
        <f>ROWDATA!C305</f>
        <v>1054.2423095700001</v>
      </c>
      <c r="C300" s="36">
        <f>ROWDATA!C305</f>
        <v>1054.2423095700001</v>
      </c>
      <c r="D300" s="36">
        <f>ROWDATA!D305</f>
        <v>0</v>
      </c>
      <c r="E300" s="36">
        <f>ROWDATA!D305</f>
        <v>0</v>
      </c>
      <c r="F300" s="36">
        <f>ROWDATA!E305</f>
        <v>1049.65625</v>
      </c>
      <c r="G300" s="36">
        <f>ROWDATA!E305</f>
        <v>1049.65625</v>
      </c>
      <c r="H300" s="36">
        <f>ROWDATA!E305</f>
        <v>1049.65625</v>
      </c>
      <c r="I300" s="36">
        <f>ROWDATA!F305</f>
        <v>1059.56091309</v>
      </c>
      <c r="J300" s="36">
        <f>ROWDATA!F305</f>
        <v>1059.56091309</v>
      </c>
      <c r="K300" s="36">
        <f>ROWDATA!G305</f>
        <v>1082.4536132799999</v>
      </c>
      <c r="L300" s="36">
        <f>ROWDATA!H305</f>
        <v>1076.90234375</v>
      </c>
      <c r="M300" s="36">
        <f>ROWDATA!H305</f>
        <v>1076.90234375</v>
      </c>
    </row>
    <row r="301" spans="1:13" x14ac:dyDescent="0.2">
      <c r="A301" s="34">
        <f>ROWDATA!B306</f>
        <v>44077.453472222223</v>
      </c>
      <c r="B301" s="36">
        <f>ROWDATA!C306</f>
        <v>1060.7864990200001</v>
      </c>
      <c r="C301" s="36">
        <f>ROWDATA!C306</f>
        <v>1060.7864990200001</v>
      </c>
      <c r="D301" s="36">
        <f>ROWDATA!D306</f>
        <v>0</v>
      </c>
      <c r="E301" s="36">
        <f>ROWDATA!D306</f>
        <v>0</v>
      </c>
      <c r="F301" s="36">
        <f>ROWDATA!E306</f>
        <v>1060.3399658200001</v>
      </c>
      <c r="G301" s="36">
        <f>ROWDATA!E306</f>
        <v>1060.3399658200001</v>
      </c>
      <c r="H301" s="36">
        <f>ROWDATA!E306</f>
        <v>1060.3399658200001</v>
      </c>
      <c r="I301" s="36">
        <f>ROWDATA!F306</f>
        <v>1062.4271240200001</v>
      </c>
      <c r="J301" s="36">
        <f>ROWDATA!F306</f>
        <v>1062.4271240200001</v>
      </c>
      <c r="K301" s="36">
        <f>ROWDATA!G306</f>
        <v>1083.9559326200001</v>
      </c>
      <c r="L301" s="36">
        <f>ROWDATA!H306</f>
        <v>1075.1212158200001</v>
      </c>
      <c r="M301" s="36">
        <f>ROWDATA!H306</f>
        <v>1075.1212158200001</v>
      </c>
    </row>
    <row r="302" spans="1:13" x14ac:dyDescent="0.2">
      <c r="A302" s="34">
        <f>ROWDATA!B307</f>
        <v>44077.45416666667</v>
      </c>
      <c r="B302" s="36">
        <f>ROWDATA!C307</f>
        <v>1061.8986816399999</v>
      </c>
      <c r="C302" s="36">
        <f>ROWDATA!C307</f>
        <v>1061.8986816399999</v>
      </c>
      <c r="D302" s="36">
        <f>ROWDATA!D307</f>
        <v>0</v>
      </c>
      <c r="E302" s="36">
        <f>ROWDATA!D307</f>
        <v>0</v>
      </c>
      <c r="F302" s="36">
        <f>ROWDATA!E307</f>
        <v>1064.0916748</v>
      </c>
      <c r="G302" s="36">
        <f>ROWDATA!E307</f>
        <v>1064.0916748</v>
      </c>
      <c r="H302" s="36">
        <f>ROWDATA!E307</f>
        <v>1064.0916748</v>
      </c>
      <c r="I302" s="36">
        <f>ROWDATA!F307</f>
        <v>1061.37438965</v>
      </c>
      <c r="J302" s="36">
        <f>ROWDATA!F307</f>
        <v>1061.37438965</v>
      </c>
      <c r="K302" s="36">
        <f>ROWDATA!G307</f>
        <v>1090.5061035199999</v>
      </c>
      <c r="L302" s="36">
        <f>ROWDATA!H307</f>
        <v>1076.2864990200001</v>
      </c>
      <c r="M302" s="36">
        <f>ROWDATA!H307</f>
        <v>1076.2864990200001</v>
      </c>
    </row>
    <row r="303" spans="1:13" x14ac:dyDescent="0.2">
      <c r="A303" s="34">
        <f>ROWDATA!B308</f>
        <v>44077.454861111109</v>
      </c>
      <c r="B303" s="36">
        <f>ROWDATA!C308</f>
        <v>1056.5793457</v>
      </c>
      <c r="C303" s="36">
        <f>ROWDATA!C308</f>
        <v>1056.5793457</v>
      </c>
      <c r="D303" s="36">
        <f>ROWDATA!D308</f>
        <v>0</v>
      </c>
      <c r="E303" s="36">
        <f>ROWDATA!D308</f>
        <v>0</v>
      </c>
      <c r="F303" s="36">
        <f>ROWDATA!E308</f>
        <v>1062.59411621</v>
      </c>
      <c r="G303" s="36">
        <f>ROWDATA!E308</f>
        <v>1062.59411621</v>
      </c>
      <c r="H303" s="36">
        <f>ROWDATA!E308</f>
        <v>1062.59411621</v>
      </c>
      <c r="I303" s="36">
        <f>ROWDATA!F308</f>
        <v>1066.8481445299999</v>
      </c>
      <c r="J303" s="36">
        <f>ROWDATA!F308</f>
        <v>1066.8481445299999</v>
      </c>
      <c r="K303" s="36">
        <f>ROWDATA!G308</f>
        <v>1095.8685302700001</v>
      </c>
      <c r="L303" s="36">
        <f>ROWDATA!H308</f>
        <v>1073.7393798799999</v>
      </c>
      <c r="M303" s="36">
        <f>ROWDATA!H308</f>
        <v>1073.7393798799999</v>
      </c>
    </row>
    <row r="304" spans="1:13" x14ac:dyDescent="0.2">
      <c r="A304" s="34">
        <f>ROWDATA!B309</f>
        <v>44077.455555555556</v>
      </c>
      <c r="B304" s="36">
        <f>ROWDATA!C309</f>
        <v>1050.40588379</v>
      </c>
      <c r="C304" s="36">
        <f>ROWDATA!C309</f>
        <v>1050.40588379</v>
      </c>
      <c r="D304" s="36">
        <f>ROWDATA!D309</f>
        <v>0</v>
      </c>
      <c r="E304" s="36">
        <f>ROWDATA!D309</f>
        <v>0</v>
      </c>
      <c r="F304" s="36">
        <f>ROWDATA!E309</f>
        <v>1059.47558594</v>
      </c>
      <c r="G304" s="36">
        <f>ROWDATA!E309</f>
        <v>1059.47558594</v>
      </c>
      <c r="H304" s="36">
        <f>ROWDATA!E309</f>
        <v>1059.47558594</v>
      </c>
      <c r="I304" s="36">
        <f>ROWDATA!F309</f>
        <v>1067.9331054700001</v>
      </c>
      <c r="J304" s="36">
        <f>ROWDATA!F309</f>
        <v>1067.9331054700001</v>
      </c>
      <c r="K304" s="36">
        <f>ROWDATA!G309</f>
        <v>1095.09997559</v>
      </c>
      <c r="L304" s="36">
        <f>ROWDATA!H309</f>
        <v>1069.8771972699999</v>
      </c>
      <c r="M304" s="36">
        <f>ROWDATA!H309</f>
        <v>1069.8771972699999</v>
      </c>
    </row>
    <row r="305" spans="1:13" x14ac:dyDescent="0.2">
      <c r="A305" s="34">
        <f>ROWDATA!B310</f>
        <v>44077.456250000003</v>
      </c>
      <c r="B305" s="36">
        <f>ROWDATA!C310</f>
        <v>1052.72692871</v>
      </c>
      <c r="C305" s="36">
        <f>ROWDATA!C310</f>
        <v>1052.72692871</v>
      </c>
      <c r="D305" s="36">
        <f>ROWDATA!D310</f>
        <v>0</v>
      </c>
      <c r="E305" s="36">
        <f>ROWDATA!D310</f>
        <v>0</v>
      </c>
      <c r="F305" s="36">
        <f>ROWDATA!E310</f>
        <v>1055.5848388700001</v>
      </c>
      <c r="G305" s="36">
        <f>ROWDATA!E310</f>
        <v>1055.5848388700001</v>
      </c>
      <c r="H305" s="36">
        <f>ROWDATA!E310</f>
        <v>1055.5848388700001</v>
      </c>
      <c r="I305" s="36">
        <f>ROWDATA!F310</f>
        <v>1066.7023925799999</v>
      </c>
      <c r="J305" s="36">
        <f>ROWDATA!F310</f>
        <v>1066.7023925799999</v>
      </c>
      <c r="K305" s="36">
        <f>ROWDATA!G310</f>
        <v>1091.0825195299999</v>
      </c>
      <c r="L305" s="36">
        <f>ROWDATA!H310</f>
        <v>1066.3813476600001</v>
      </c>
      <c r="M305" s="36">
        <f>ROWDATA!H310</f>
        <v>1066.3813476600001</v>
      </c>
    </row>
    <row r="306" spans="1:13" x14ac:dyDescent="0.2">
      <c r="A306" s="34">
        <f>ROWDATA!B311</f>
        <v>44077.456944444442</v>
      </c>
      <c r="B306" s="36">
        <f>ROWDATA!C311</f>
        <v>1054.80627441</v>
      </c>
      <c r="C306" s="36">
        <f>ROWDATA!C311</f>
        <v>1054.80627441</v>
      </c>
      <c r="D306" s="36">
        <f>ROWDATA!D311</f>
        <v>0</v>
      </c>
      <c r="E306" s="36">
        <f>ROWDATA!D311</f>
        <v>0</v>
      </c>
      <c r="F306" s="36">
        <f>ROWDATA!E311</f>
        <v>1054.5041503899999</v>
      </c>
      <c r="G306" s="36">
        <f>ROWDATA!E311</f>
        <v>1054.5041503899999</v>
      </c>
      <c r="H306" s="36">
        <f>ROWDATA!E311</f>
        <v>1054.5041503899999</v>
      </c>
      <c r="I306" s="36">
        <f>ROWDATA!F311</f>
        <v>1078.3621826200001</v>
      </c>
      <c r="J306" s="36">
        <f>ROWDATA!F311</f>
        <v>1078.3621826200001</v>
      </c>
      <c r="K306" s="36">
        <f>ROWDATA!G311</f>
        <v>1085.3706054700001</v>
      </c>
      <c r="L306" s="36">
        <f>ROWDATA!H311</f>
        <v>1075.1542968799999</v>
      </c>
      <c r="M306" s="36">
        <f>ROWDATA!H311</f>
        <v>1075.1542968799999</v>
      </c>
    </row>
    <row r="307" spans="1:13" x14ac:dyDescent="0.2">
      <c r="A307" s="34">
        <f>ROWDATA!B312</f>
        <v>44077.457638888889</v>
      </c>
      <c r="B307" s="36">
        <f>ROWDATA!C312</f>
        <v>1061.97949219</v>
      </c>
      <c r="C307" s="36">
        <f>ROWDATA!C312</f>
        <v>1061.97949219</v>
      </c>
      <c r="D307" s="36">
        <f>ROWDATA!D312</f>
        <v>0</v>
      </c>
      <c r="E307" s="36">
        <f>ROWDATA!D312</f>
        <v>0</v>
      </c>
      <c r="F307" s="36">
        <f>ROWDATA!E312</f>
        <v>1054.3034668</v>
      </c>
      <c r="G307" s="36">
        <f>ROWDATA!E312</f>
        <v>1054.3034668</v>
      </c>
      <c r="H307" s="36">
        <f>ROWDATA!E312</f>
        <v>1054.3034668</v>
      </c>
      <c r="I307" s="36">
        <f>ROWDATA!F312</f>
        <v>1132.64221191</v>
      </c>
      <c r="J307" s="36">
        <f>ROWDATA!F312</f>
        <v>1132.64221191</v>
      </c>
      <c r="K307" s="36">
        <f>ROWDATA!G312</f>
        <v>1084.74182129</v>
      </c>
      <c r="L307" s="36">
        <f>ROWDATA!H312</f>
        <v>1090.38671875</v>
      </c>
      <c r="M307" s="36">
        <f>ROWDATA!H312</f>
        <v>1090.38671875</v>
      </c>
    </row>
    <row r="308" spans="1:13" x14ac:dyDescent="0.2">
      <c r="A308" s="34">
        <f>ROWDATA!B313</f>
        <v>44077.458333333336</v>
      </c>
      <c r="B308" s="36">
        <f>ROWDATA!C313</f>
        <v>1070.9415283200001</v>
      </c>
      <c r="C308" s="36">
        <f>ROWDATA!C313</f>
        <v>1070.9415283200001</v>
      </c>
      <c r="D308" s="36">
        <f>ROWDATA!D313</f>
        <v>0</v>
      </c>
      <c r="E308" s="36">
        <f>ROWDATA!D313</f>
        <v>0</v>
      </c>
      <c r="F308" s="36">
        <f>ROWDATA!E313</f>
        <v>1056.69628906</v>
      </c>
      <c r="G308" s="36">
        <f>ROWDATA!E313</f>
        <v>1056.69628906</v>
      </c>
      <c r="H308" s="36">
        <f>ROWDATA!E313</f>
        <v>1056.69628906</v>
      </c>
      <c r="I308" s="36">
        <f>ROWDATA!F313</f>
        <v>781.42138671999999</v>
      </c>
      <c r="J308" s="36">
        <f>ROWDATA!F313</f>
        <v>781.42138671999999</v>
      </c>
      <c r="K308" s="36">
        <f>ROWDATA!G313</f>
        <v>1094.24401855</v>
      </c>
      <c r="L308" s="36">
        <f>ROWDATA!H313</f>
        <v>1107.0678710899999</v>
      </c>
      <c r="M308" s="36">
        <f>ROWDATA!H313</f>
        <v>1107.0678710899999</v>
      </c>
    </row>
    <row r="309" spans="1:13" x14ac:dyDescent="0.2">
      <c r="A309" s="34">
        <f>ROWDATA!B314</f>
        <v>44077.459027777775</v>
      </c>
      <c r="B309" s="36">
        <f>ROWDATA!C314</f>
        <v>1085.3515625</v>
      </c>
      <c r="C309" s="36">
        <f>ROWDATA!C314</f>
        <v>1085.3515625</v>
      </c>
      <c r="D309" s="36">
        <f>ROWDATA!D314</f>
        <v>0</v>
      </c>
      <c r="E309" s="36">
        <f>ROWDATA!D314</f>
        <v>0</v>
      </c>
      <c r="F309" s="36">
        <f>ROWDATA!E314</f>
        <v>1069.60339355</v>
      </c>
      <c r="G309" s="36">
        <f>ROWDATA!E314</f>
        <v>1069.60339355</v>
      </c>
      <c r="H309" s="36">
        <f>ROWDATA!E314</f>
        <v>1069.60339355</v>
      </c>
      <c r="I309" s="36">
        <f>ROWDATA!F314</f>
        <v>1150.4865722699999</v>
      </c>
      <c r="J309" s="36">
        <f>ROWDATA!F314</f>
        <v>1150.4865722699999</v>
      </c>
      <c r="K309" s="36">
        <f>ROWDATA!G314</f>
        <v>1101.7901611299999</v>
      </c>
      <c r="L309" s="36">
        <f>ROWDATA!H314</f>
        <v>1106.9346923799999</v>
      </c>
      <c r="M309" s="36">
        <f>ROWDATA!H314</f>
        <v>1106.9346923799999</v>
      </c>
    </row>
    <row r="310" spans="1:13" x14ac:dyDescent="0.2">
      <c r="A310" s="34">
        <f>ROWDATA!B315</f>
        <v>44077.459722222222</v>
      </c>
      <c r="B310" s="36">
        <f>ROWDATA!C315</f>
        <v>1104.1783447299999</v>
      </c>
      <c r="C310" s="36">
        <f>ROWDATA!C315</f>
        <v>1104.1783447299999</v>
      </c>
      <c r="D310" s="36">
        <f>ROWDATA!D315</f>
        <v>0</v>
      </c>
      <c r="E310" s="36">
        <f>ROWDATA!D315</f>
        <v>0</v>
      </c>
      <c r="F310" s="36">
        <f>ROWDATA!E315</f>
        <v>1093.9041748</v>
      </c>
      <c r="G310" s="36">
        <f>ROWDATA!E315</f>
        <v>1093.9041748</v>
      </c>
      <c r="H310" s="36">
        <f>ROWDATA!E315</f>
        <v>1093.9041748</v>
      </c>
      <c r="I310" s="36">
        <f>ROWDATA!F315</f>
        <v>1145.79064941</v>
      </c>
      <c r="J310" s="36">
        <f>ROWDATA!F315</f>
        <v>1145.79064941</v>
      </c>
      <c r="K310" s="36">
        <f>ROWDATA!G315</f>
        <v>1118.3489990200001</v>
      </c>
      <c r="L310" s="36">
        <f>ROWDATA!H315</f>
        <v>1124.1655273399999</v>
      </c>
      <c r="M310" s="36">
        <f>ROWDATA!H315</f>
        <v>1124.1655273399999</v>
      </c>
    </row>
    <row r="311" spans="1:13" x14ac:dyDescent="0.2">
      <c r="A311" s="34">
        <f>ROWDATA!B316</f>
        <v>44077.460416666669</v>
      </c>
      <c r="B311" s="36">
        <f>ROWDATA!C316</f>
        <v>1101.13183594</v>
      </c>
      <c r="C311" s="36">
        <f>ROWDATA!C316</f>
        <v>1101.13183594</v>
      </c>
      <c r="D311" s="36">
        <f>ROWDATA!D316</f>
        <v>0</v>
      </c>
      <c r="E311" s="36">
        <f>ROWDATA!D316</f>
        <v>0</v>
      </c>
      <c r="F311" s="36">
        <f>ROWDATA!E316</f>
        <v>1119.6711425799999</v>
      </c>
      <c r="G311" s="36">
        <f>ROWDATA!E316</f>
        <v>1119.6711425799999</v>
      </c>
      <c r="H311" s="36">
        <f>ROWDATA!E316</f>
        <v>1119.6711425799999</v>
      </c>
      <c r="I311" s="36">
        <f>ROWDATA!F316</f>
        <v>1005.29162598</v>
      </c>
      <c r="J311" s="36">
        <f>ROWDATA!F316</f>
        <v>1005.29162598</v>
      </c>
      <c r="K311" s="36">
        <f>ROWDATA!G316</f>
        <v>1133.5802002</v>
      </c>
      <c r="L311" s="36">
        <f>ROWDATA!H316</f>
        <v>986.12951659999999</v>
      </c>
      <c r="M311" s="36">
        <f>ROWDATA!H316</f>
        <v>986.12951659999999</v>
      </c>
    </row>
    <row r="312" spans="1:13" x14ac:dyDescent="0.2">
      <c r="A312" s="34">
        <f>ROWDATA!B317</f>
        <v>44077.461111111108</v>
      </c>
      <c r="B312" s="36">
        <f>ROWDATA!C317</f>
        <v>1119.6358642600001</v>
      </c>
      <c r="C312" s="36">
        <f>ROWDATA!C317</f>
        <v>1119.6358642600001</v>
      </c>
      <c r="D312" s="36">
        <f>ROWDATA!D317</f>
        <v>0</v>
      </c>
      <c r="E312" s="36">
        <f>ROWDATA!D317</f>
        <v>0</v>
      </c>
      <c r="F312" s="36">
        <f>ROWDATA!E317</f>
        <v>1172.22363281</v>
      </c>
      <c r="G312" s="36">
        <f>ROWDATA!E317</f>
        <v>1172.22363281</v>
      </c>
      <c r="H312" s="36">
        <f>ROWDATA!E317</f>
        <v>1172.22363281</v>
      </c>
      <c r="I312" s="36">
        <f>ROWDATA!F317</f>
        <v>277.55877686000002</v>
      </c>
      <c r="J312" s="36">
        <f>ROWDATA!F317</f>
        <v>277.55877686000002</v>
      </c>
      <c r="K312" s="36">
        <f>ROWDATA!G317</f>
        <v>1153.3703613299999</v>
      </c>
      <c r="L312" s="36">
        <f>ROWDATA!H317</f>
        <v>1033.1876220700001</v>
      </c>
      <c r="M312" s="36">
        <f>ROWDATA!H317</f>
        <v>1033.1876220700001</v>
      </c>
    </row>
    <row r="313" spans="1:13" x14ac:dyDescent="0.2">
      <c r="A313" s="34">
        <f>ROWDATA!B318</f>
        <v>44077.461805555555</v>
      </c>
      <c r="B313" s="36">
        <f>ROWDATA!C318</f>
        <v>1132.06311035</v>
      </c>
      <c r="C313" s="36">
        <f>ROWDATA!C318</f>
        <v>1132.06311035</v>
      </c>
      <c r="D313" s="36">
        <f>ROWDATA!D318</f>
        <v>0</v>
      </c>
      <c r="E313" s="36">
        <f>ROWDATA!D318</f>
        <v>0</v>
      </c>
      <c r="F313" s="36">
        <f>ROWDATA!E318</f>
        <v>1171.34375</v>
      </c>
      <c r="G313" s="36">
        <f>ROWDATA!E318</f>
        <v>1171.34375</v>
      </c>
      <c r="H313" s="36">
        <f>ROWDATA!E318</f>
        <v>1171.34375</v>
      </c>
      <c r="I313" s="36">
        <f>ROWDATA!F318</f>
        <v>836.56475829999999</v>
      </c>
      <c r="J313" s="36">
        <f>ROWDATA!F318</f>
        <v>836.56475829999999</v>
      </c>
      <c r="K313" s="36">
        <f>ROWDATA!G318</f>
        <v>1043.67578125</v>
      </c>
      <c r="L313" s="36">
        <f>ROWDATA!H318</f>
        <v>924.14410399999997</v>
      </c>
      <c r="M313" s="36">
        <f>ROWDATA!H318</f>
        <v>924.14410399999997</v>
      </c>
    </row>
    <row r="314" spans="1:13" x14ac:dyDescent="0.2">
      <c r="A314" s="34">
        <f>ROWDATA!B319</f>
        <v>44077.462500000001</v>
      </c>
      <c r="B314" s="36">
        <f>ROWDATA!C319</f>
        <v>1133.2075195299999</v>
      </c>
      <c r="C314" s="36">
        <f>ROWDATA!C319</f>
        <v>1133.2075195299999</v>
      </c>
      <c r="D314" s="36">
        <f>ROWDATA!D319</f>
        <v>0</v>
      </c>
      <c r="E314" s="36">
        <f>ROWDATA!D319</f>
        <v>0</v>
      </c>
      <c r="F314" s="36">
        <f>ROWDATA!E319</f>
        <v>1084.0541992200001</v>
      </c>
      <c r="G314" s="36">
        <f>ROWDATA!E319</f>
        <v>1084.0541992200001</v>
      </c>
      <c r="H314" s="36">
        <f>ROWDATA!E319</f>
        <v>1084.0541992200001</v>
      </c>
      <c r="I314" s="36">
        <f>ROWDATA!F319</f>
        <v>1104.2071533200001</v>
      </c>
      <c r="J314" s="36">
        <f>ROWDATA!F319</f>
        <v>1104.2071533200001</v>
      </c>
      <c r="K314" s="36">
        <f>ROWDATA!G319</f>
        <v>998.45172118999994</v>
      </c>
      <c r="L314" s="36">
        <f>ROWDATA!H319</f>
        <v>615.15307616999996</v>
      </c>
      <c r="M314" s="36">
        <f>ROWDATA!H319</f>
        <v>615.15307616999996</v>
      </c>
    </row>
    <row r="315" spans="1:13" x14ac:dyDescent="0.2">
      <c r="A315" s="34">
        <f>ROWDATA!B320</f>
        <v>44077.463194444441</v>
      </c>
      <c r="B315" s="36">
        <f>ROWDATA!C320</f>
        <v>1139.9772949200001</v>
      </c>
      <c r="C315" s="36">
        <f>ROWDATA!C320</f>
        <v>1139.9772949200001</v>
      </c>
      <c r="D315" s="36">
        <f>ROWDATA!D320</f>
        <v>0</v>
      </c>
      <c r="E315" s="36">
        <f>ROWDATA!D320</f>
        <v>0</v>
      </c>
      <c r="F315" s="36">
        <f>ROWDATA!E320</f>
        <v>1148.77282715</v>
      </c>
      <c r="G315" s="36">
        <f>ROWDATA!E320</f>
        <v>1148.77282715</v>
      </c>
      <c r="H315" s="36">
        <f>ROWDATA!E320</f>
        <v>1148.77282715</v>
      </c>
      <c r="I315" s="36">
        <f>ROWDATA!F320</f>
        <v>1171.4389648399999</v>
      </c>
      <c r="J315" s="36">
        <f>ROWDATA!F320</f>
        <v>1171.4389648399999</v>
      </c>
      <c r="K315" s="36">
        <f>ROWDATA!G320</f>
        <v>765.64721680000002</v>
      </c>
      <c r="L315" s="36">
        <f>ROWDATA!H320</f>
        <v>1149.7375488299999</v>
      </c>
      <c r="M315" s="36">
        <f>ROWDATA!H320</f>
        <v>1149.7375488299999</v>
      </c>
    </row>
    <row r="316" spans="1:13" x14ac:dyDescent="0.2">
      <c r="A316" s="34">
        <f>ROWDATA!B321</f>
        <v>44077.463888888888</v>
      </c>
      <c r="B316" s="36">
        <f>ROWDATA!C321</f>
        <v>1124.0686035199999</v>
      </c>
      <c r="C316" s="36">
        <f>ROWDATA!C321</f>
        <v>1124.0686035199999</v>
      </c>
      <c r="D316" s="36">
        <f>ROWDATA!D321</f>
        <v>0</v>
      </c>
      <c r="E316" s="36">
        <f>ROWDATA!D321</f>
        <v>0</v>
      </c>
      <c r="F316" s="36">
        <f>ROWDATA!E321</f>
        <v>741.33337401999995</v>
      </c>
      <c r="G316" s="36">
        <f>ROWDATA!E321</f>
        <v>741.33337401999995</v>
      </c>
      <c r="H316" s="36">
        <f>ROWDATA!E321</f>
        <v>741.33337401999995</v>
      </c>
      <c r="I316" s="36">
        <f>ROWDATA!F321</f>
        <v>1155.76501465</v>
      </c>
      <c r="J316" s="36">
        <f>ROWDATA!F321</f>
        <v>1155.76501465</v>
      </c>
      <c r="K316" s="36">
        <f>ROWDATA!G321</f>
        <v>1013.4215698199999</v>
      </c>
      <c r="L316" s="36">
        <f>ROWDATA!H321</f>
        <v>1191.4106445299999</v>
      </c>
      <c r="M316" s="36">
        <f>ROWDATA!H321</f>
        <v>1191.4106445299999</v>
      </c>
    </row>
    <row r="317" spans="1:13" x14ac:dyDescent="0.2">
      <c r="A317" s="34">
        <f>ROWDATA!B322</f>
        <v>44077.464583333334</v>
      </c>
      <c r="B317" s="36">
        <f>ROWDATA!C322</f>
        <v>1112.0925293</v>
      </c>
      <c r="C317" s="36">
        <f>ROWDATA!C322</f>
        <v>1112.0925293</v>
      </c>
      <c r="D317" s="36">
        <f>ROWDATA!D322</f>
        <v>0</v>
      </c>
      <c r="E317" s="36">
        <f>ROWDATA!D322</f>
        <v>0</v>
      </c>
      <c r="F317" s="36">
        <f>ROWDATA!E322</f>
        <v>579.53601074000005</v>
      </c>
      <c r="G317" s="36">
        <f>ROWDATA!E322</f>
        <v>579.53601074000005</v>
      </c>
      <c r="H317" s="36">
        <f>ROWDATA!E322</f>
        <v>579.53601074000005</v>
      </c>
      <c r="I317" s="36">
        <f>ROWDATA!F322</f>
        <v>1143.4913330100001</v>
      </c>
      <c r="J317" s="36">
        <f>ROWDATA!F322</f>
        <v>1143.4913330100001</v>
      </c>
      <c r="K317" s="36">
        <f>ROWDATA!G322</f>
        <v>1117.0561523399999</v>
      </c>
      <c r="L317" s="36">
        <f>ROWDATA!H322</f>
        <v>359.90100097999999</v>
      </c>
      <c r="M317" s="36">
        <f>ROWDATA!H322</f>
        <v>359.90100097999999</v>
      </c>
    </row>
    <row r="318" spans="1:13" x14ac:dyDescent="0.2">
      <c r="A318" s="34">
        <f>ROWDATA!B323</f>
        <v>44077.465277777781</v>
      </c>
      <c r="B318" s="36">
        <f>ROWDATA!C323</f>
        <v>1101.3250732399999</v>
      </c>
      <c r="C318" s="36">
        <f>ROWDATA!C323</f>
        <v>1101.3250732399999</v>
      </c>
      <c r="D318" s="36">
        <f>ROWDATA!D323</f>
        <v>0</v>
      </c>
      <c r="E318" s="36">
        <f>ROWDATA!D323</f>
        <v>0</v>
      </c>
      <c r="F318" s="36">
        <f>ROWDATA!E323</f>
        <v>271.55172728999997</v>
      </c>
      <c r="G318" s="36">
        <f>ROWDATA!E323</f>
        <v>271.55172728999997</v>
      </c>
      <c r="H318" s="36">
        <f>ROWDATA!E323</f>
        <v>271.55172728999997</v>
      </c>
      <c r="I318" s="36">
        <f>ROWDATA!F323</f>
        <v>1141.6291503899999</v>
      </c>
      <c r="J318" s="36">
        <f>ROWDATA!F323</f>
        <v>1141.6291503899999</v>
      </c>
      <c r="K318" s="36">
        <f>ROWDATA!G323</f>
        <v>998.90594481999995</v>
      </c>
      <c r="L318" s="36">
        <f>ROWDATA!H323</f>
        <v>265.53262329</v>
      </c>
      <c r="M318" s="36">
        <f>ROWDATA!H323</f>
        <v>265.53262329</v>
      </c>
    </row>
    <row r="319" spans="1:13" x14ac:dyDescent="0.2">
      <c r="A319" s="34">
        <f>ROWDATA!B324</f>
        <v>44077.46597222222</v>
      </c>
      <c r="B319" s="36">
        <f>ROWDATA!C324</f>
        <v>998.69506836000005</v>
      </c>
      <c r="C319" s="36">
        <f>ROWDATA!C324</f>
        <v>998.69506836000005</v>
      </c>
      <c r="D319" s="36">
        <f>ROWDATA!D324</f>
        <v>0</v>
      </c>
      <c r="E319" s="36">
        <f>ROWDATA!D324</f>
        <v>0</v>
      </c>
      <c r="F319" s="36">
        <f>ROWDATA!E324</f>
        <v>285.80661011000001</v>
      </c>
      <c r="G319" s="36">
        <f>ROWDATA!E324</f>
        <v>285.80661011000001</v>
      </c>
      <c r="H319" s="36">
        <f>ROWDATA!E324</f>
        <v>285.80661011000001</v>
      </c>
      <c r="I319" s="36">
        <f>ROWDATA!F324</f>
        <v>1141.75878906</v>
      </c>
      <c r="J319" s="36">
        <f>ROWDATA!F324</f>
        <v>1141.75878906</v>
      </c>
      <c r="K319" s="36">
        <f>ROWDATA!G324</f>
        <v>653.66625977000001</v>
      </c>
      <c r="L319" s="36">
        <f>ROWDATA!H324</f>
        <v>248.50297545999999</v>
      </c>
      <c r="M319" s="36">
        <f>ROWDATA!H324</f>
        <v>248.50297545999999</v>
      </c>
    </row>
    <row r="320" spans="1:13" x14ac:dyDescent="0.2">
      <c r="A320" s="34">
        <f>ROWDATA!B325</f>
        <v>44077.466666666667</v>
      </c>
      <c r="B320" s="36">
        <f>ROWDATA!C325</f>
        <v>301.24728393999999</v>
      </c>
      <c r="C320" s="36">
        <f>ROWDATA!C325</f>
        <v>301.24728393999999</v>
      </c>
      <c r="D320" s="36">
        <f>ROWDATA!D325</f>
        <v>0</v>
      </c>
      <c r="E320" s="36">
        <f>ROWDATA!D325</f>
        <v>0</v>
      </c>
      <c r="F320" s="36">
        <f>ROWDATA!E325</f>
        <v>775.47351074000005</v>
      </c>
      <c r="G320" s="36">
        <f>ROWDATA!E325</f>
        <v>775.47351074000005</v>
      </c>
      <c r="H320" s="36">
        <f>ROWDATA!E325</f>
        <v>775.47351074000005</v>
      </c>
      <c r="I320" s="36">
        <f>ROWDATA!F325</f>
        <v>1123.8493652300001</v>
      </c>
      <c r="J320" s="36">
        <f>ROWDATA!F325</f>
        <v>1123.8493652300001</v>
      </c>
      <c r="K320" s="36">
        <f>ROWDATA!G325</f>
        <v>898.65594481999995</v>
      </c>
      <c r="L320" s="36">
        <f>ROWDATA!H325</f>
        <v>381.35736084000001</v>
      </c>
      <c r="M320" s="36">
        <f>ROWDATA!H325</f>
        <v>381.35736084000001</v>
      </c>
    </row>
    <row r="321" spans="1:13" x14ac:dyDescent="0.2">
      <c r="A321" s="34">
        <f>ROWDATA!B326</f>
        <v>44077.467361111114</v>
      </c>
      <c r="B321" s="36">
        <f>ROWDATA!C326</f>
        <v>264.69015503000003</v>
      </c>
      <c r="C321" s="36">
        <f>ROWDATA!C326</f>
        <v>264.69015503000003</v>
      </c>
      <c r="D321" s="36">
        <f>ROWDATA!D326</f>
        <v>0</v>
      </c>
      <c r="E321" s="36">
        <f>ROWDATA!D326</f>
        <v>0</v>
      </c>
      <c r="F321" s="36">
        <f>ROWDATA!E326</f>
        <v>652.06665038999995</v>
      </c>
      <c r="G321" s="36">
        <f>ROWDATA!E326</f>
        <v>652.06665038999995</v>
      </c>
      <c r="H321" s="36">
        <f>ROWDATA!E326</f>
        <v>652.06665038999995</v>
      </c>
      <c r="I321" s="36">
        <f>ROWDATA!F326</f>
        <v>406.44067382999998</v>
      </c>
      <c r="J321" s="36">
        <f>ROWDATA!F326</f>
        <v>406.44067382999998</v>
      </c>
      <c r="K321" s="36">
        <f>ROWDATA!G326</f>
        <v>1036.1473388700001</v>
      </c>
      <c r="L321" s="36">
        <f>ROWDATA!H326</f>
        <v>327.76739501999998</v>
      </c>
      <c r="M321" s="36">
        <f>ROWDATA!H326</f>
        <v>327.76739501999998</v>
      </c>
    </row>
    <row r="322" spans="1:13" x14ac:dyDescent="0.2">
      <c r="A322" s="34">
        <f>ROWDATA!B327</f>
        <v>44077.468055555553</v>
      </c>
      <c r="B322" s="36">
        <f>ROWDATA!C327</f>
        <v>250.33799744000001</v>
      </c>
      <c r="C322" s="36">
        <f>ROWDATA!C327</f>
        <v>250.33799744000001</v>
      </c>
      <c r="D322" s="36">
        <f>ROWDATA!D327</f>
        <v>0</v>
      </c>
      <c r="E322" s="36">
        <f>ROWDATA!D327</f>
        <v>0</v>
      </c>
      <c r="F322" s="36">
        <f>ROWDATA!E327</f>
        <v>1063.0574951200001</v>
      </c>
      <c r="G322" s="36">
        <f>ROWDATA!E327</f>
        <v>1063.0574951200001</v>
      </c>
      <c r="H322" s="36">
        <f>ROWDATA!E327</f>
        <v>1063.0574951200001</v>
      </c>
      <c r="I322" s="36">
        <f>ROWDATA!F327</f>
        <v>335.44558716</v>
      </c>
      <c r="J322" s="36">
        <f>ROWDATA!F327</f>
        <v>335.44558716</v>
      </c>
      <c r="K322" s="36">
        <f>ROWDATA!G327</f>
        <v>694.31878661999997</v>
      </c>
      <c r="L322" s="36">
        <f>ROWDATA!H327</f>
        <v>596.10290526999995</v>
      </c>
      <c r="M322" s="36">
        <f>ROWDATA!H327</f>
        <v>596.10290526999995</v>
      </c>
    </row>
    <row r="323" spans="1:13" x14ac:dyDescent="0.2">
      <c r="A323" s="34">
        <f>ROWDATA!B328</f>
        <v>44077.46875</v>
      </c>
      <c r="B323" s="36">
        <f>ROWDATA!C328</f>
        <v>243.03265381</v>
      </c>
      <c r="C323" s="36">
        <f>ROWDATA!C328</f>
        <v>243.03265381</v>
      </c>
      <c r="D323" s="36">
        <f>ROWDATA!D328</f>
        <v>0</v>
      </c>
      <c r="E323" s="36">
        <f>ROWDATA!D328</f>
        <v>0</v>
      </c>
      <c r="F323" s="36">
        <f>ROWDATA!E328</f>
        <v>253.34291077</v>
      </c>
      <c r="G323" s="36">
        <f>ROWDATA!E328</f>
        <v>253.34291077</v>
      </c>
      <c r="H323" s="36">
        <f>ROWDATA!E328</f>
        <v>253.34291077</v>
      </c>
      <c r="I323" s="36">
        <f>ROWDATA!F328</f>
        <v>678.75384521000001</v>
      </c>
      <c r="J323" s="36">
        <f>ROWDATA!F328</f>
        <v>678.75384521000001</v>
      </c>
      <c r="K323" s="36">
        <f>ROWDATA!G328</f>
        <v>791.25689696999996</v>
      </c>
      <c r="L323" s="36">
        <f>ROWDATA!H328</f>
        <v>1109.5151367200001</v>
      </c>
      <c r="M323" s="36">
        <f>ROWDATA!H328</f>
        <v>1109.5151367200001</v>
      </c>
    </row>
    <row r="324" spans="1:13" x14ac:dyDescent="0.2">
      <c r="A324" s="34">
        <f>ROWDATA!B329</f>
        <v>44077.469444444447</v>
      </c>
      <c r="B324" s="36">
        <f>ROWDATA!C329</f>
        <v>235.55007935</v>
      </c>
      <c r="C324" s="36">
        <f>ROWDATA!C329</f>
        <v>235.55007935</v>
      </c>
      <c r="D324" s="36">
        <f>ROWDATA!D329</f>
        <v>0</v>
      </c>
      <c r="E324" s="36">
        <f>ROWDATA!D329</f>
        <v>0</v>
      </c>
      <c r="F324" s="36">
        <f>ROWDATA!E329</f>
        <v>386.22229004000002</v>
      </c>
      <c r="G324" s="36">
        <f>ROWDATA!E329</f>
        <v>386.22229004000002</v>
      </c>
      <c r="H324" s="36">
        <f>ROWDATA!E329</f>
        <v>386.22229004000002</v>
      </c>
      <c r="I324" s="36">
        <f>ROWDATA!F329</f>
        <v>396.06726073999999</v>
      </c>
      <c r="J324" s="36">
        <f>ROWDATA!F329</f>
        <v>396.06726073999999</v>
      </c>
      <c r="K324" s="36">
        <f>ROWDATA!G329</f>
        <v>1116.0957031299999</v>
      </c>
      <c r="L324" s="36">
        <f>ROWDATA!H329</f>
        <v>1105.8024902300001</v>
      </c>
      <c r="M324" s="36">
        <f>ROWDATA!H329</f>
        <v>1105.8024902300001</v>
      </c>
    </row>
    <row r="325" spans="1:13" x14ac:dyDescent="0.2">
      <c r="A325" s="34">
        <f>ROWDATA!B330</f>
        <v>44077.470138888886</v>
      </c>
      <c r="B325" s="36">
        <f>ROWDATA!C330</f>
        <v>243.27464294000001</v>
      </c>
      <c r="C325" s="36">
        <f>ROWDATA!C330</f>
        <v>243.27464294000001</v>
      </c>
      <c r="D325" s="36">
        <f>ROWDATA!D330</f>
        <v>0</v>
      </c>
      <c r="E325" s="36">
        <f>ROWDATA!D330</f>
        <v>0</v>
      </c>
      <c r="F325" s="36">
        <f>ROWDATA!E330</f>
        <v>291.47473144999998</v>
      </c>
      <c r="G325" s="36">
        <f>ROWDATA!E330</f>
        <v>291.47473144999998</v>
      </c>
      <c r="H325" s="36">
        <f>ROWDATA!E330</f>
        <v>291.47473144999998</v>
      </c>
      <c r="I325" s="36">
        <f>ROWDATA!F330</f>
        <v>358.43063353999997</v>
      </c>
      <c r="J325" s="36">
        <f>ROWDATA!F330</f>
        <v>358.43063353999997</v>
      </c>
      <c r="K325" s="36">
        <f>ROWDATA!G330</f>
        <v>1126.8903808600001</v>
      </c>
      <c r="L325" s="36">
        <f>ROWDATA!H330</f>
        <v>715.21942138999998</v>
      </c>
      <c r="M325" s="36">
        <f>ROWDATA!H330</f>
        <v>715.21942138999998</v>
      </c>
    </row>
    <row r="326" spans="1:13" x14ac:dyDescent="0.2">
      <c r="A326" s="34">
        <f>ROWDATA!B331</f>
        <v>44077.470833333333</v>
      </c>
      <c r="B326" s="36">
        <f>ROWDATA!C331</f>
        <v>266.41555785999998</v>
      </c>
      <c r="C326" s="36">
        <f>ROWDATA!C331</f>
        <v>266.41555785999998</v>
      </c>
      <c r="D326" s="36">
        <f>ROWDATA!D331</f>
        <v>0</v>
      </c>
      <c r="E326" s="36">
        <f>ROWDATA!D331</f>
        <v>0</v>
      </c>
      <c r="F326" s="36">
        <f>ROWDATA!E331</f>
        <v>583.96771239999998</v>
      </c>
      <c r="G326" s="36">
        <f>ROWDATA!E331</f>
        <v>583.96771239999998</v>
      </c>
      <c r="H326" s="36">
        <f>ROWDATA!E331</f>
        <v>583.96771239999998</v>
      </c>
      <c r="I326" s="36">
        <f>ROWDATA!F331</f>
        <v>308.24530028999999</v>
      </c>
      <c r="J326" s="36">
        <f>ROWDATA!F331</f>
        <v>308.24530028999999</v>
      </c>
      <c r="K326" s="36">
        <f>ROWDATA!G331</f>
        <v>1143.4666748</v>
      </c>
      <c r="L326" s="36">
        <f>ROWDATA!H331</f>
        <v>1209.2426757799999</v>
      </c>
      <c r="M326" s="36">
        <f>ROWDATA!H331</f>
        <v>1209.2426757799999</v>
      </c>
    </row>
    <row r="327" spans="1:13" x14ac:dyDescent="0.2">
      <c r="A327" s="34">
        <f>ROWDATA!B332</f>
        <v>44077.47152777778</v>
      </c>
      <c r="B327" s="36">
        <f>ROWDATA!C332</f>
        <v>265.01263427999999</v>
      </c>
      <c r="C327" s="36">
        <f>ROWDATA!C332</f>
        <v>265.01263427999999</v>
      </c>
      <c r="D327" s="36">
        <f>ROWDATA!D332</f>
        <v>0</v>
      </c>
      <c r="E327" s="36">
        <f>ROWDATA!D332</f>
        <v>0</v>
      </c>
      <c r="F327" s="36">
        <f>ROWDATA!E332</f>
        <v>1183.2155761700001</v>
      </c>
      <c r="G327" s="36">
        <f>ROWDATA!E332</f>
        <v>1183.2155761700001</v>
      </c>
      <c r="H327" s="36">
        <f>ROWDATA!E332</f>
        <v>1183.2155761700001</v>
      </c>
      <c r="I327" s="36">
        <f>ROWDATA!F332</f>
        <v>283.49200438999998</v>
      </c>
      <c r="J327" s="36">
        <f>ROWDATA!F332</f>
        <v>283.49200438999998</v>
      </c>
      <c r="K327" s="36">
        <f>ROWDATA!G332</f>
        <v>1147.2918701200001</v>
      </c>
      <c r="L327" s="36">
        <f>ROWDATA!H332</f>
        <v>1195.3901367200001</v>
      </c>
      <c r="M327" s="36">
        <f>ROWDATA!H332</f>
        <v>1195.3901367200001</v>
      </c>
    </row>
    <row r="328" spans="1:13" x14ac:dyDescent="0.2">
      <c r="A328" s="34">
        <f>ROWDATA!B333</f>
        <v>44077.472222222219</v>
      </c>
      <c r="B328" s="36">
        <f>ROWDATA!C333</f>
        <v>284.70223999000001</v>
      </c>
      <c r="C328" s="36">
        <f>ROWDATA!C333</f>
        <v>284.70223999000001</v>
      </c>
      <c r="D328" s="36">
        <f>ROWDATA!D333</f>
        <v>0</v>
      </c>
      <c r="E328" s="36">
        <f>ROWDATA!D333</f>
        <v>0</v>
      </c>
      <c r="F328" s="36">
        <f>ROWDATA!E333</f>
        <v>847.14868163999995</v>
      </c>
      <c r="G328" s="36">
        <f>ROWDATA!E333</f>
        <v>847.14868163999995</v>
      </c>
      <c r="H328" s="36">
        <f>ROWDATA!E333</f>
        <v>847.14868163999995</v>
      </c>
      <c r="I328" s="36">
        <f>ROWDATA!F333</f>
        <v>274.41366577000002</v>
      </c>
      <c r="J328" s="36">
        <f>ROWDATA!F333</f>
        <v>274.41366577000002</v>
      </c>
      <c r="K328" s="36">
        <f>ROWDATA!G333</f>
        <v>1153.0034179700001</v>
      </c>
      <c r="L328" s="36">
        <f>ROWDATA!H333</f>
        <v>1189.7788085899999</v>
      </c>
      <c r="M328" s="36">
        <f>ROWDATA!H333</f>
        <v>1189.7788085899999</v>
      </c>
    </row>
    <row r="329" spans="1:13" x14ac:dyDescent="0.2">
      <c r="A329" s="34">
        <f>ROWDATA!B334</f>
        <v>44077.472916666666</v>
      </c>
      <c r="B329" s="36">
        <f>ROWDATA!C334</f>
        <v>316.00216675000001</v>
      </c>
      <c r="C329" s="36">
        <f>ROWDATA!C334</f>
        <v>316.00216675000001</v>
      </c>
      <c r="D329" s="36">
        <f>ROWDATA!D334</f>
        <v>0</v>
      </c>
      <c r="E329" s="36">
        <f>ROWDATA!D334</f>
        <v>0</v>
      </c>
      <c r="F329" s="36">
        <f>ROWDATA!E334</f>
        <v>389.95968628000003</v>
      </c>
      <c r="G329" s="36">
        <f>ROWDATA!E334</f>
        <v>389.95968628000003</v>
      </c>
      <c r="H329" s="36">
        <f>ROWDATA!E334</f>
        <v>389.95968628000003</v>
      </c>
      <c r="I329" s="36">
        <f>ROWDATA!F334</f>
        <v>292.34301757999998</v>
      </c>
      <c r="J329" s="36">
        <f>ROWDATA!F334</f>
        <v>292.34301757999998</v>
      </c>
      <c r="K329" s="36">
        <f>ROWDATA!G334</f>
        <v>1161.9639892600001</v>
      </c>
      <c r="L329" s="36">
        <f>ROWDATA!H334</f>
        <v>1177.10876465</v>
      </c>
      <c r="M329" s="36">
        <f>ROWDATA!H334</f>
        <v>1177.10876465</v>
      </c>
    </row>
    <row r="330" spans="1:13" x14ac:dyDescent="0.2">
      <c r="A330" s="34">
        <f>ROWDATA!B335</f>
        <v>44077.473611111112</v>
      </c>
      <c r="B330" s="36">
        <f>ROWDATA!C335</f>
        <v>512.22338866999996</v>
      </c>
      <c r="C330" s="36">
        <f>ROWDATA!C335</f>
        <v>512.22338866999996</v>
      </c>
      <c r="D330" s="36">
        <f>ROWDATA!D335</f>
        <v>0</v>
      </c>
      <c r="E330" s="36">
        <f>ROWDATA!D335</f>
        <v>0</v>
      </c>
      <c r="F330" s="36">
        <f>ROWDATA!E335</f>
        <v>346.30078125</v>
      </c>
      <c r="G330" s="36">
        <f>ROWDATA!E335</f>
        <v>346.30078125</v>
      </c>
      <c r="H330" s="36">
        <f>ROWDATA!E335</f>
        <v>346.30078125</v>
      </c>
      <c r="I330" s="36">
        <f>ROWDATA!F335</f>
        <v>303.67410278</v>
      </c>
      <c r="J330" s="36">
        <f>ROWDATA!F335</f>
        <v>303.67410278</v>
      </c>
      <c r="K330" s="36">
        <f>ROWDATA!G335</f>
        <v>1174.8370361299999</v>
      </c>
      <c r="L330" s="36">
        <f>ROWDATA!H335</f>
        <v>1199.1193847699999</v>
      </c>
      <c r="M330" s="36">
        <f>ROWDATA!H335</f>
        <v>1199.1193847699999</v>
      </c>
    </row>
    <row r="331" spans="1:13" x14ac:dyDescent="0.2">
      <c r="A331" s="34">
        <f>ROWDATA!B336</f>
        <v>44077.474305555559</v>
      </c>
      <c r="B331" s="36">
        <f>ROWDATA!C336</f>
        <v>395.24142455999998</v>
      </c>
      <c r="C331" s="36">
        <f>ROWDATA!C336</f>
        <v>395.24142455999998</v>
      </c>
      <c r="D331" s="36">
        <f>ROWDATA!D336</f>
        <v>0</v>
      </c>
      <c r="E331" s="36">
        <f>ROWDATA!D336</f>
        <v>0</v>
      </c>
      <c r="F331" s="36">
        <f>ROWDATA!E336</f>
        <v>297.83770751999998</v>
      </c>
      <c r="G331" s="36">
        <f>ROWDATA!E336</f>
        <v>297.83770751999998</v>
      </c>
      <c r="H331" s="36">
        <f>ROWDATA!E336</f>
        <v>297.83770751999998</v>
      </c>
      <c r="I331" s="36">
        <f>ROWDATA!F336</f>
        <v>307.06188965000001</v>
      </c>
      <c r="J331" s="36">
        <f>ROWDATA!F336</f>
        <v>307.06188965000001</v>
      </c>
      <c r="K331" s="36">
        <f>ROWDATA!G336</f>
        <v>1174.6799316399999</v>
      </c>
      <c r="L331" s="36">
        <f>ROWDATA!H336</f>
        <v>1228.93981934</v>
      </c>
      <c r="M331" s="36">
        <f>ROWDATA!H336</f>
        <v>1228.93981934</v>
      </c>
    </row>
    <row r="332" spans="1:13" x14ac:dyDescent="0.2">
      <c r="A332" s="34">
        <f>ROWDATA!B337</f>
        <v>44077.474999999999</v>
      </c>
      <c r="B332" s="36">
        <f>ROWDATA!C337</f>
        <v>460.61038208000002</v>
      </c>
      <c r="C332" s="36">
        <f>ROWDATA!C337</f>
        <v>460.61038208000002</v>
      </c>
      <c r="D332" s="36">
        <f>ROWDATA!D337</f>
        <v>0</v>
      </c>
      <c r="E332" s="36">
        <f>ROWDATA!D337</f>
        <v>0</v>
      </c>
      <c r="F332" s="36">
        <f>ROWDATA!E337</f>
        <v>286.50173949999999</v>
      </c>
      <c r="G332" s="36">
        <f>ROWDATA!E337</f>
        <v>286.50173949999999</v>
      </c>
      <c r="H332" s="36">
        <f>ROWDATA!E337</f>
        <v>286.50173949999999</v>
      </c>
      <c r="I332" s="36">
        <f>ROWDATA!F337</f>
        <v>308.13177489999998</v>
      </c>
      <c r="J332" s="36">
        <f>ROWDATA!F337</f>
        <v>308.13177489999998</v>
      </c>
      <c r="K332" s="36">
        <f>ROWDATA!G337</f>
        <v>1176.9157714800001</v>
      </c>
      <c r="L332" s="36">
        <f>ROWDATA!H337</f>
        <v>336.05014038000002</v>
      </c>
      <c r="M332" s="36">
        <f>ROWDATA!H337</f>
        <v>336.05014038000002</v>
      </c>
    </row>
    <row r="333" spans="1:13" x14ac:dyDescent="0.2">
      <c r="A333" s="34">
        <f>ROWDATA!B338</f>
        <v>44077.475694444445</v>
      </c>
      <c r="B333" s="36">
        <f>ROWDATA!C338</f>
        <v>1112.9466552700001</v>
      </c>
      <c r="C333" s="36">
        <f>ROWDATA!C338</f>
        <v>1112.9466552700001</v>
      </c>
      <c r="D333" s="36">
        <f>ROWDATA!D338</f>
        <v>0</v>
      </c>
      <c r="E333" s="36">
        <f>ROWDATA!D338</f>
        <v>0</v>
      </c>
      <c r="F333" s="36">
        <f>ROWDATA!E338</f>
        <v>283.72177124000001</v>
      </c>
      <c r="G333" s="36">
        <f>ROWDATA!E338</f>
        <v>283.72177124000001</v>
      </c>
      <c r="H333" s="36">
        <f>ROWDATA!E338</f>
        <v>283.72177124000001</v>
      </c>
      <c r="I333" s="36">
        <f>ROWDATA!F338</f>
        <v>304.14410400000003</v>
      </c>
      <c r="J333" s="36">
        <f>ROWDATA!F338</f>
        <v>304.14410400000003</v>
      </c>
      <c r="K333" s="36">
        <f>ROWDATA!G338</f>
        <v>1172.40917969</v>
      </c>
      <c r="L333" s="36">
        <f>ROWDATA!H338</f>
        <v>342.02105712999997</v>
      </c>
      <c r="M333" s="36">
        <f>ROWDATA!H338</f>
        <v>342.02105712999997</v>
      </c>
    </row>
    <row r="334" spans="1:13" x14ac:dyDescent="0.2">
      <c r="A334" s="34">
        <f>ROWDATA!B339</f>
        <v>44077.476388888892</v>
      </c>
      <c r="B334" s="36">
        <f>ROWDATA!C339</f>
        <v>1238.53808594</v>
      </c>
      <c r="C334" s="36">
        <f>ROWDATA!C339</f>
        <v>1238.53808594</v>
      </c>
      <c r="D334" s="36">
        <f>ROWDATA!D339</f>
        <v>0</v>
      </c>
      <c r="E334" s="36">
        <f>ROWDATA!D339</f>
        <v>0</v>
      </c>
      <c r="F334" s="36">
        <f>ROWDATA!E339</f>
        <v>270.11550903</v>
      </c>
      <c r="G334" s="36">
        <f>ROWDATA!E339</f>
        <v>270.11550903</v>
      </c>
      <c r="H334" s="36">
        <f>ROWDATA!E339</f>
        <v>270.11550903</v>
      </c>
      <c r="I334" s="36">
        <f>ROWDATA!F339</f>
        <v>300.69122313999998</v>
      </c>
      <c r="J334" s="36">
        <f>ROWDATA!F339</f>
        <v>300.69122313999998</v>
      </c>
      <c r="K334" s="36">
        <f>ROWDATA!G339</f>
        <v>1167.50097656</v>
      </c>
      <c r="L334" s="36">
        <f>ROWDATA!H339</f>
        <v>620.77667236000002</v>
      </c>
      <c r="M334" s="36">
        <f>ROWDATA!H339</f>
        <v>620.77667236000002</v>
      </c>
    </row>
    <row r="335" spans="1:13" x14ac:dyDescent="0.2">
      <c r="A335" s="34">
        <f>ROWDATA!B340</f>
        <v>44077.477083333331</v>
      </c>
      <c r="B335" s="36">
        <f>ROWDATA!C340</f>
        <v>1212.7661132799999</v>
      </c>
      <c r="C335" s="36">
        <f>ROWDATA!C340</f>
        <v>1212.7661132799999</v>
      </c>
      <c r="D335" s="36">
        <f>ROWDATA!D340</f>
        <v>0</v>
      </c>
      <c r="E335" s="36">
        <f>ROWDATA!D340</f>
        <v>0</v>
      </c>
      <c r="F335" s="36">
        <f>ROWDATA!E340</f>
        <v>268.84881591999999</v>
      </c>
      <c r="G335" s="36">
        <f>ROWDATA!E340</f>
        <v>268.84881591999999</v>
      </c>
      <c r="H335" s="36">
        <f>ROWDATA!E340</f>
        <v>268.84881591999999</v>
      </c>
      <c r="I335" s="36">
        <f>ROWDATA!F340</f>
        <v>287.81997681000001</v>
      </c>
      <c r="J335" s="36">
        <f>ROWDATA!F340</f>
        <v>287.81997681000001</v>
      </c>
      <c r="K335" s="36">
        <f>ROWDATA!G340</f>
        <v>1159.6760253899999</v>
      </c>
      <c r="L335" s="36">
        <f>ROWDATA!H340</f>
        <v>1245.3907470700001</v>
      </c>
      <c r="M335" s="36">
        <f>ROWDATA!H340</f>
        <v>1245.3907470700001</v>
      </c>
    </row>
    <row r="336" spans="1:13" x14ac:dyDescent="0.2">
      <c r="A336" s="34">
        <f>ROWDATA!B341</f>
        <v>44077.477777777778</v>
      </c>
      <c r="B336" s="36">
        <f>ROWDATA!C341</f>
        <v>1202.8054199200001</v>
      </c>
      <c r="C336" s="36">
        <f>ROWDATA!C341</f>
        <v>1202.8054199200001</v>
      </c>
      <c r="D336" s="36">
        <f>ROWDATA!D341</f>
        <v>0</v>
      </c>
      <c r="E336" s="36">
        <f>ROWDATA!D341</f>
        <v>0</v>
      </c>
      <c r="F336" s="36">
        <f>ROWDATA!E341</f>
        <v>264.47824097</v>
      </c>
      <c r="G336" s="36">
        <f>ROWDATA!E341</f>
        <v>264.47824097</v>
      </c>
      <c r="H336" s="36">
        <f>ROWDATA!E341</f>
        <v>264.47824097</v>
      </c>
      <c r="I336" s="36">
        <f>ROWDATA!F341</f>
        <v>271.96612549000002</v>
      </c>
      <c r="J336" s="36">
        <f>ROWDATA!F341</f>
        <v>271.96612549000002</v>
      </c>
      <c r="K336" s="36">
        <f>ROWDATA!G341</f>
        <v>1156.2524414100001</v>
      </c>
      <c r="L336" s="36">
        <f>ROWDATA!H341</f>
        <v>1224.16137695</v>
      </c>
      <c r="M336" s="36">
        <f>ROWDATA!H341</f>
        <v>1224.16137695</v>
      </c>
    </row>
    <row r="337" spans="1:13" x14ac:dyDescent="0.2">
      <c r="A337" s="34">
        <f>ROWDATA!B342</f>
        <v>44077.478472222225</v>
      </c>
      <c r="B337" s="36">
        <f>ROWDATA!C342</f>
        <v>669.95599364999998</v>
      </c>
      <c r="C337" s="36">
        <f>ROWDATA!C342</f>
        <v>669.95599364999998</v>
      </c>
      <c r="D337" s="36">
        <f>ROWDATA!D342</f>
        <v>0</v>
      </c>
      <c r="E337" s="36">
        <f>ROWDATA!D342</f>
        <v>0</v>
      </c>
      <c r="F337" s="36">
        <f>ROWDATA!E342</f>
        <v>265.83740233999998</v>
      </c>
      <c r="G337" s="36">
        <f>ROWDATA!E342</f>
        <v>265.83740233999998</v>
      </c>
      <c r="H337" s="36">
        <f>ROWDATA!E342</f>
        <v>265.83740233999998</v>
      </c>
      <c r="I337" s="36">
        <f>ROWDATA!F342</f>
        <v>270.47442626999998</v>
      </c>
      <c r="J337" s="36">
        <f>ROWDATA!F342</f>
        <v>270.47442626999998</v>
      </c>
      <c r="K337" s="36">
        <f>ROWDATA!G342</f>
        <v>1142.45349121</v>
      </c>
      <c r="L337" s="36">
        <f>ROWDATA!H342</f>
        <v>1195.5067138700001</v>
      </c>
      <c r="M337" s="36">
        <f>ROWDATA!H342</f>
        <v>1195.5067138700001</v>
      </c>
    </row>
    <row r="338" spans="1:13" x14ac:dyDescent="0.2">
      <c r="A338" s="34">
        <f>ROWDATA!B343</f>
        <v>44077.479166666664</v>
      </c>
      <c r="B338" s="36">
        <f>ROWDATA!C343</f>
        <v>637.27545166000004</v>
      </c>
      <c r="C338" s="36">
        <f>ROWDATA!C343</f>
        <v>637.27545166000004</v>
      </c>
      <c r="D338" s="36">
        <f>ROWDATA!D343</f>
        <v>0</v>
      </c>
      <c r="E338" s="36">
        <f>ROWDATA!D343</f>
        <v>0</v>
      </c>
      <c r="F338" s="36">
        <f>ROWDATA!E343</f>
        <v>282.16198730000002</v>
      </c>
      <c r="G338" s="36">
        <f>ROWDATA!E343</f>
        <v>282.16198730000002</v>
      </c>
      <c r="H338" s="36">
        <f>ROWDATA!E343</f>
        <v>282.16198730000002</v>
      </c>
      <c r="I338" s="36">
        <f>ROWDATA!F343</f>
        <v>279.29315186000002</v>
      </c>
      <c r="J338" s="36">
        <f>ROWDATA!F343</f>
        <v>279.29315186000002</v>
      </c>
      <c r="K338" s="36">
        <f>ROWDATA!G343</f>
        <v>1153.82458496</v>
      </c>
      <c r="L338" s="36">
        <f>ROWDATA!H343</f>
        <v>1190.5284423799999</v>
      </c>
      <c r="M338" s="36">
        <f>ROWDATA!H343</f>
        <v>1190.5284423799999</v>
      </c>
    </row>
    <row r="339" spans="1:13" x14ac:dyDescent="0.2">
      <c r="A339" s="34">
        <f>ROWDATA!B344</f>
        <v>44077.479861111111</v>
      </c>
      <c r="B339" s="36">
        <f>ROWDATA!C344</f>
        <v>375.42388915999999</v>
      </c>
      <c r="C339" s="36">
        <f>ROWDATA!C344</f>
        <v>375.42388915999999</v>
      </c>
      <c r="D339" s="36">
        <f>ROWDATA!D344</f>
        <v>0</v>
      </c>
      <c r="E339" s="36">
        <f>ROWDATA!D344</f>
        <v>0</v>
      </c>
      <c r="F339" s="36">
        <f>ROWDATA!E344</f>
        <v>291.96896362000001</v>
      </c>
      <c r="G339" s="36">
        <f>ROWDATA!E344</f>
        <v>291.96896362000001</v>
      </c>
      <c r="H339" s="36">
        <f>ROWDATA!E344</f>
        <v>291.96896362000001</v>
      </c>
      <c r="I339" s="36">
        <f>ROWDATA!F344</f>
        <v>290.89999390000003</v>
      </c>
      <c r="J339" s="36">
        <f>ROWDATA!F344</f>
        <v>290.89999390000003</v>
      </c>
      <c r="K339" s="36">
        <f>ROWDATA!G344</f>
        <v>1159.9729003899999</v>
      </c>
      <c r="L339" s="36">
        <f>ROWDATA!H344</f>
        <v>1222.0800781299999</v>
      </c>
      <c r="M339" s="36">
        <f>ROWDATA!H344</f>
        <v>1222.0800781299999</v>
      </c>
    </row>
    <row r="340" spans="1:13" x14ac:dyDescent="0.2">
      <c r="A340" s="34">
        <f>ROWDATA!B345</f>
        <v>44077.480555555558</v>
      </c>
      <c r="B340" s="36">
        <f>ROWDATA!C345</f>
        <v>341.94815062999999</v>
      </c>
      <c r="C340" s="36">
        <f>ROWDATA!C345</f>
        <v>341.94815062999999</v>
      </c>
      <c r="D340" s="36">
        <f>ROWDATA!D345</f>
        <v>0</v>
      </c>
      <c r="E340" s="36">
        <f>ROWDATA!D345</f>
        <v>0</v>
      </c>
      <c r="F340" s="36">
        <f>ROWDATA!E345</f>
        <v>306.64077759000003</v>
      </c>
      <c r="G340" s="36">
        <f>ROWDATA!E345</f>
        <v>306.64077759000003</v>
      </c>
      <c r="H340" s="36">
        <f>ROWDATA!E345</f>
        <v>306.64077759000003</v>
      </c>
      <c r="I340" s="36">
        <f>ROWDATA!F345</f>
        <v>322.33197021000001</v>
      </c>
      <c r="J340" s="36">
        <f>ROWDATA!F345</f>
        <v>322.33197021000001</v>
      </c>
      <c r="K340" s="36">
        <f>ROWDATA!G345</f>
        <v>1162.9597168</v>
      </c>
      <c r="L340" s="36">
        <f>ROWDATA!H345</f>
        <v>523.74963378999996</v>
      </c>
      <c r="M340" s="36">
        <f>ROWDATA!H345</f>
        <v>523.74963378999996</v>
      </c>
    </row>
    <row r="341" spans="1:13" x14ac:dyDescent="0.2">
      <c r="A341" s="34">
        <f>ROWDATA!B346</f>
        <v>44077.481249999997</v>
      </c>
      <c r="B341" s="36">
        <f>ROWDATA!C346</f>
        <v>360.47604369999999</v>
      </c>
      <c r="C341" s="36">
        <f>ROWDATA!C346</f>
        <v>360.47604369999999</v>
      </c>
      <c r="D341" s="36">
        <f>ROWDATA!D346</f>
        <v>0</v>
      </c>
      <c r="E341" s="36">
        <f>ROWDATA!D346</f>
        <v>0</v>
      </c>
      <c r="F341" s="36">
        <f>ROWDATA!E346</f>
        <v>308.60208130000001</v>
      </c>
      <c r="G341" s="36">
        <f>ROWDATA!E346</f>
        <v>308.60208130000001</v>
      </c>
      <c r="H341" s="36">
        <f>ROWDATA!E346</f>
        <v>308.60208130000001</v>
      </c>
      <c r="I341" s="36">
        <f>ROWDATA!F346</f>
        <v>337.16381835999999</v>
      </c>
      <c r="J341" s="36">
        <f>ROWDATA!F346</f>
        <v>337.16381835999999</v>
      </c>
      <c r="K341" s="36">
        <f>ROWDATA!G346</f>
        <v>1157.5274658200001</v>
      </c>
      <c r="L341" s="36">
        <f>ROWDATA!H346</f>
        <v>560.00006103999999</v>
      </c>
      <c r="M341" s="36">
        <f>ROWDATA!H346</f>
        <v>560.00006103999999</v>
      </c>
    </row>
    <row r="342" spans="1:13" x14ac:dyDescent="0.2">
      <c r="A342" s="34">
        <f>ROWDATA!B347</f>
        <v>44077.481944444444</v>
      </c>
      <c r="B342" s="36">
        <f>ROWDATA!C347</f>
        <v>356.50927733999998</v>
      </c>
      <c r="C342" s="36">
        <f>ROWDATA!C347</f>
        <v>356.50927733999998</v>
      </c>
      <c r="D342" s="36">
        <f>ROWDATA!D347</f>
        <v>0</v>
      </c>
      <c r="E342" s="36">
        <f>ROWDATA!D347</f>
        <v>0</v>
      </c>
      <c r="F342" s="36">
        <f>ROWDATA!E347</f>
        <v>293.21997069999998</v>
      </c>
      <c r="G342" s="36">
        <f>ROWDATA!E347</f>
        <v>293.21997069999998</v>
      </c>
      <c r="H342" s="36">
        <f>ROWDATA!E347</f>
        <v>293.21997069999998</v>
      </c>
      <c r="I342" s="36">
        <f>ROWDATA!F347</f>
        <v>311.00085448999999</v>
      </c>
      <c r="J342" s="36">
        <f>ROWDATA!F347</f>
        <v>311.00085448999999</v>
      </c>
      <c r="K342" s="36">
        <f>ROWDATA!G347</f>
        <v>1151.2741699200001</v>
      </c>
      <c r="L342" s="36">
        <f>ROWDATA!H347</f>
        <v>709.14587401999995</v>
      </c>
      <c r="M342" s="36">
        <f>ROWDATA!H347</f>
        <v>709.14587401999995</v>
      </c>
    </row>
    <row r="343" spans="1:13" x14ac:dyDescent="0.2">
      <c r="A343" s="34">
        <f>ROWDATA!B348</f>
        <v>44077.482638888891</v>
      </c>
      <c r="B343" s="36">
        <f>ROWDATA!C348</f>
        <v>763.88275146000001</v>
      </c>
      <c r="C343" s="36">
        <f>ROWDATA!C348</f>
        <v>763.88275146000001</v>
      </c>
      <c r="D343" s="36">
        <f>ROWDATA!D348</f>
        <v>0</v>
      </c>
      <c r="E343" s="36">
        <f>ROWDATA!D348</f>
        <v>0</v>
      </c>
      <c r="F343" s="36">
        <f>ROWDATA!E348</f>
        <v>272.23144531000003</v>
      </c>
      <c r="G343" s="36">
        <f>ROWDATA!E348</f>
        <v>272.23144531000003</v>
      </c>
      <c r="H343" s="36">
        <f>ROWDATA!E348</f>
        <v>272.23144531000003</v>
      </c>
      <c r="I343" s="36">
        <f>ROWDATA!F348</f>
        <v>279.64987183</v>
      </c>
      <c r="J343" s="36">
        <f>ROWDATA!F348</f>
        <v>279.64987183</v>
      </c>
      <c r="K343" s="36">
        <f>ROWDATA!G348</f>
        <v>1138.2089843799999</v>
      </c>
      <c r="L343" s="36">
        <f>ROWDATA!H348</f>
        <v>526.77722168000003</v>
      </c>
      <c r="M343" s="36">
        <f>ROWDATA!H348</f>
        <v>526.77722168000003</v>
      </c>
    </row>
    <row r="344" spans="1:13" x14ac:dyDescent="0.2">
      <c r="A344" s="34">
        <f>ROWDATA!B349</f>
        <v>44077.48333333333</v>
      </c>
      <c r="B344" s="36">
        <f>ROWDATA!C349</f>
        <v>997.37341308999999</v>
      </c>
      <c r="C344" s="36">
        <f>ROWDATA!C349</f>
        <v>997.37341308999999</v>
      </c>
      <c r="D344" s="36">
        <f>ROWDATA!D349</f>
        <v>0</v>
      </c>
      <c r="E344" s="36">
        <f>ROWDATA!D349</f>
        <v>0</v>
      </c>
      <c r="F344" s="36">
        <f>ROWDATA!E349</f>
        <v>247.56666565</v>
      </c>
      <c r="G344" s="36">
        <f>ROWDATA!E349</f>
        <v>247.56666565</v>
      </c>
      <c r="H344" s="36">
        <f>ROWDATA!E349</f>
        <v>247.56666565</v>
      </c>
      <c r="I344" s="36">
        <f>ROWDATA!F349</f>
        <v>288.71179198999999</v>
      </c>
      <c r="J344" s="36">
        <f>ROWDATA!F349</f>
        <v>288.71179198999999</v>
      </c>
      <c r="K344" s="36">
        <f>ROWDATA!G349</f>
        <v>1123.60668945</v>
      </c>
      <c r="L344" s="36">
        <f>ROWDATA!H349</f>
        <v>233.50247192</v>
      </c>
      <c r="M344" s="36">
        <f>ROWDATA!H349</f>
        <v>233.50247192</v>
      </c>
    </row>
    <row r="345" spans="1:13" x14ac:dyDescent="0.2">
      <c r="A345" s="34">
        <f>ROWDATA!B350</f>
        <v>44077.484027777777</v>
      </c>
      <c r="B345" s="36">
        <f>ROWDATA!C350</f>
        <v>1146.6665039100001</v>
      </c>
      <c r="C345" s="36">
        <f>ROWDATA!C350</f>
        <v>1146.6665039100001</v>
      </c>
      <c r="D345" s="36">
        <f>ROWDATA!D350</f>
        <v>0</v>
      </c>
      <c r="E345" s="36">
        <f>ROWDATA!D350</f>
        <v>0</v>
      </c>
      <c r="F345" s="36">
        <f>ROWDATA!E350</f>
        <v>228.04492188</v>
      </c>
      <c r="G345" s="36">
        <f>ROWDATA!E350</f>
        <v>228.04492188</v>
      </c>
      <c r="H345" s="36">
        <f>ROWDATA!E350</f>
        <v>228.04492188</v>
      </c>
      <c r="I345" s="36">
        <f>ROWDATA!F350</f>
        <v>1224.3526611299999</v>
      </c>
      <c r="J345" s="36">
        <f>ROWDATA!F350</f>
        <v>1224.3526611299999</v>
      </c>
      <c r="K345" s="36">
        <f>ROWDATA!G350</f>
        <v>1125.9819335899999</v>
      </c>
      <c r="L345" s="36">
        <f>ROWDATA!H350</f>
        <v>246.42417907999999</v>
      </c>
      <c r="M345" s="36">
        <f>ROWDATA!H350</f>
        <v>246.42417907999999</v>
      </c>
    </row>
    <row r="346" spans="1:13" x14ac:dyDescent="0.2">
      <c r="A346" s="34">
        <f>ROWDATA!B351</f>
        <v>44077.484722222223</v>
      </c>
      <c r="B346" s="36">
        <f>ROWDATA!C351</f>
        <v>1135.609375</v>
      </c>
      <c r="C346" s="36">
        <f>ROWDATA!C351</f>
        <v>1135.609375</v>
      </c>
      <c r="D346" s="36">
        <f>ROWDATA!D351</f>
        <v>0</v>
      </c>
      <c r="E346" s="36">
        <f>ROWDATA!D351</f>
        <v>0</v>
      </c>
      <c r="F346" s="36">
        <f>ROWDATA!E351</f>
        <v>216.10606383999999</v>
      </c>
      <c r="G346" s="36">
        <f>ROWDATA!E351</f>
        <v>216.10606383999999</v>
      </c>
      <c r="H346" s="36">
        <f>ROWDATA!E351</f>
        <v>216.10606383999999</v>
      </c>
      <c r="I346" s="36">
        <f>ROWDATA!F351</f>
        <v>1209.6997070299999</v>
      </c>
      <c r="J346" s="36">
        <f>ROWDATA!F351</f>
        <v>1209.6997070299999</v>
      </c>
      <c r="K346" s="36">
        <f>ROWDATA!G351</f>
        <v>1120.6369628899999</v>
      </c>
      <c r="L346" s="36">
        <f>ROWDATA!H351</f>
        <v>206.64533997000001</v>
      </c>
      <c r="M346" s="36">
        <f>ROWDATA!H351</f>
        <v>206.64533997000001</v>
      </c>
    </row>
    <row r="347" spans="1:13" x14ac:dyDescent="0.2">
      <c r="A347" s="34">
        <f>ROWDATA!B352</f>
        <v>44077.48541666667</v>
      </c>
      <c r="B347" s="36">
        <f>ROWDATA!C352</f>
        <v>1166.6368408200001</v>
      </c>
      <c r="C347" s="36">
        <f>ROWDATA!C352</f>
        <v>1166.6368408200001</v>
      </c>
      <c r="D347" s="36">
        <f>ROWDATA!D352</f>
        <v>0</v>
      </c>
      <c r="E347" s="36">
        <f>ROWDATA!D352</f>
        <v>0</v>
      </c>
      <c r="F347" s="36">
        <f>ROWDATA!E352</f>
        <v>226.59301758000001</v>
      </c>
      <c r="G347" s="36">
        <f>ROWDATA!E352</f>
        <v>226.59301758000001</v>
      </c>
      <c r="H347" s="36">
        <f>ROWDATA!E352</f>
        <v>226.59301758000001</v>
      </c>
      <c r="I347" s="36">
        <f>ROWDATA!F352</f>
        <v>249.54576111</v>
      </c>
      <c r="J347" s="36">
        <f>ROWDATA!F352</f>
        <v>249.54576111</v>
      </c>
      <c r="K347" s="36">
        <f>ROWDATA!G352</f>
        <v>1139.90332031</v>
      </c>
      <c r="L347" s="36">
        <f>ROWDATA!H352</f>
        <v>204.96575927999999</v>
      </c>
      <c r="M347" s="36">
        <f>ROWDATA!H352</f>
        <v>204.96575927999999</v>
      </c>
    </row>
    <row r="348" spans="1:13" x14ac:dyDescent="0.2">
      <c r="A348" s="34">
        <f>ROWDATA!B353</f>
        <v>44077.486111111109</v>
      </c>
      <c r="B348" s="36">
        <f>ROWDATA!C353</f>
        <v>1173.0678710899999</v>
      </c>
      <c r="C348" s="36">
        <f>ROWDATA!C353</f>
        <v>1173.0678710899999</v>
      </c>
      <c r="D348" s="36">
        <f>ROWDATA!D353</f>
        <v>0</v>
      </c>
      <c r="E348" s="36">
        <f>ROWDATA!D353</f>
        <v>0</v>
      </c>
      <c r="F348" s="36">
        <f>ROWDATA!E353</f>
        <v>243.95259093999999</v>
      </c>
      <c r="G348" s="36">
        <f>ROWDATA!E353</f>
        <v>243.95259093999999</v>
      </c>
      <c r="H348" s="36">
        <f>ROWDATA!E353</f>
        <v>243.95259093999999</v>
      </c>
      <c r="I348" s="36">
        <f>ROWDATA!F353</f>
        <v>297.07641602000001</v>
      </c>
      <c r="J348" s="36">
        <f>ROWDATA!F353</f>
        <v>297.07641602000001</v>
      </c>
      <c r="K348" s="36">
        <f>ROWDATA!G353</f>
        <v>775.18542479999996</v>
      </c>
      <c r="L348" s="36">
        <f>ROWDATA!H353</f>
        <v>218.00343323000001</v>
      </c>
      <c r="M348" s="36">
        <f>ROWDATA!H353</f>
        <v>218.00343323000001</v>
      </c>
    </row>
    <row r="349" spans="1:13" x14ac:dyDescent="0.2">
      <c r="A349" s="34">
        <f>ROWDATA!B354</f>
        <v>44077.486805555556</v>
      </c>
      <c r="B349" s="36">
        <f>ROWDATA!C354</f>
        <v>1186.4780273399999</v>
      </c>
      <c r="C349" s="36">
        <f>ROWDATA!C354</f>
        <v>1186.4780273399999</v>
      </c>
      <c r="D349" s="36">
        <f>ROWDATA!D354</f>
        <v>0</v>
      </c>
      <c r="E349" s="36">
        <f>ROWDATA!D354</f>
        <v>0</v>
      </c>
      <c r="F349" s="36">
        <f>ROWDATA!E354</f>
        <v>259.65963744999999</v>
      </c>
      <c r="G349" s="36">
        <f>ROWDATA!E354</f>
        <v>259.65963744999999</v>
      </c>
      <c r="H349" s="36">
        <f>ROWDATA!E354</f>
        <v>259.65963744999999</v>
      </c>
      <c r="I349" s="36">
        <f>ROWDATA!F354</f>
        <v>927.06341553000004</v>
      </c>
      <c r="J349" s="36">
        <f>ROWDATA!F354</f>
        <v>927.06341553000004</v>
      </c>
      <c r="K349" s="36">
        <f>ROWDATA!G354</f>
        <v>290.84197998000002</v>
      </c>
      <c r="L349" s="36">
        <f>ROWDATA!H354</f>
        <v>233.203125</v>
      </c>
      <c r="M349" s="36">
        <f>ROWDATA!H354</f>
        <v>233.203125</v>
      </c>
    </row>
    <row r="350" spans="1:13" x14ac:dyDescent="0.2">
      <c r="A350" s="34">
        <f>ROWDATA!B355</f>
        <v>44077.487500000003</v>
      </c>
      <c r="B350" s="36">
        <f>ROWDATA!C355</f>
        <v>1212.5404052700001</v>
      </c>
      <c r="C350" s="36">
        <f>ROWDATA!C355</f>
        <v>1212.5404052700001</v>
      </c>
      <c r="D350" s="36">
        <f>ROWDATA!D355</f>
        <v>0</v>
      </c>
      <c r="E350" s="36">
        <f>ROWDATA!D355</f>
        <v>0</v>
      </c>
      <c r="F350" s="36">
        <f>ROWDATA!E355</f>
        <v>273.96102904999998</v>
      </c>
      <c r="G350" s="36">
        <f>ROWDATA!E355</f>
        <v>273.96102904999998</v>
      </c>
      <c r="H350" s="36">
        <f>ROWDATA!E355</f>
        <v>273.96102904999998</v>
      </c>
      <c r="I350" s="36">
        <f>ROWDATA!F355</f>
        <v>1156.9635009799999</v>
      </c>
      <c r="J350" s="36">
        <f>ROWDATA!F355</f>
        <v>1156.9635009799999</v>
      </c>
      <c r="K350" s="36">
        <f>ROWDATA!G355</f>
        <v>474.50497437000001</v>
      </c>
      <c r="L350" s="36">
        <f>ROWDATA!H355</f>
        <v>251.01429748999999</v>
      </c>
      <c r="M350" s="36">
        <f>ROWDATA!H355</f>
        <v>251.01429748999999</v>
      </c>
    </row>
    <row r="351" spans="1:13" x14ac:dyDescent="0.2">
      <c r="A351" s="34">
        <f>ROWDATA!B356</f>
        <v>44077.488194444442</v>
      </c>
      <c r="B351" s="36">
        <f>ROWDATA!C356</f>
        <v>1214.26501465</v>
      </c>
      <c r="C351" s="36">
        <f>ROWDATA!C356</f>
        <v>1214.26501465</v>
      </c>
      <c r="D351" s="36">
        <f>ROWDATA!D356</f>
        <v>0</v>
      </c>
      <c r="E351" s="36">
        <f>ROWDATA!D356</f>
        <v>0</v>
      </c>
      <c r="F351" s="36">
        <f>ROWDATA!E356</f>
        <v>285.09634398999998</v>
      </c>
      <c r="G351" s="36">
        <f>ROWDATA!E356</f>
        <v>285.09634398999998</v>
      </c>
      <c r="H351" s="36">
        <f>ROWDATA!E356</f>
        <v>285.09634398999998</v>
      </c>
      <c r="I351" s="36">
        <f>ROWDATA!F356</f>
        <v>1135.2655029299999</v>
      </c>
      <c r="J351" s="36">
        <f>ROWDATA!F356</f>
        <v>1135.2655029299999</v>
      </c>
      <c r="K351" s="36">
        <f>ROWDATA!G356</f>
        <v>1183.2387695299999</v>
      </c>
      <c r="L351" s="36">
        <f>ROWDATA!H356</f>
        <v>277.64004517000001</v>
      </c>
      <c r="M351" s="36">
        <f>ROWDATA!H356</f>
        <v>277.64004517000001</v>
      </c>
    </row>
    <row r="352" spans="1:13" x14ac:dyDescent="0.2">
      <c r="A352" s="34">
        <f>ROWDATA!B357</f>
        <v>44077.488888888889</v>
      </c>
      <c r="B352" s="36">
        <f>ROWDATA!C357</f>
        <v>308.16540527000001</v>
      </c>
      <c r="C352" s="36">
        <f>ROWDATA!C357</f>
        <v>308.16540527000001</v>
      </c>
      <c r="D352" s="36">
        <f>ROWDATA!D357</f>
        <v>0</v>
      </c>
      <c r="E352" s="36">
        <f>ROWDATA!D357</f>
        <v>0</v>
      </c>
      <c r="F352" s="36">
        <f>ROWDATA!E357</f>
        <v>290.90341187000001</v>
      </c>
      <c r="G352" s="36">
        <f>ROWDATA!E357</f>
        <v>290.90341187000001</v>
      </c>
      <c r="H352" s="36">
        <f>ROWDATA!E357</f>
        <v>290.90341187000001</v>
      </c>
      <c r="I352" s="36">
        <f>ROWDATA!F357</f>
        <v>367.94503784</v>
      </c>
      <c r="J352" s="36">
        <f>ROWDATA!F357</f>
        <v>367.94503784</v>
      </c>
      <c r="K352" s="36">
        <f>ROWDATA!G357</f>
        <v>1193.35217285</v>
      </c>
      <c r="L352" s="36">
        <f>ROWDATA!H357</f>
        <v>381.00836182</v>
      </c>
      <c r="M352" s="36">
        <f>ROWDATA!H357</f>
        <v>381.00836182</v>
      </c>
    </row>
    <row r="353" spans="1:13" x14ac:dyDescent="0.2">
      <c r="A353" s="34">
        <f>ROWDATA!B358</f>
        <v>44077.489583333336</v>
      </c>
      <c r="B353" s="36">
        <f>ROWDATA!C358</f>
        <v>294.05548096000001</v>
      </c>
      <c r="C353" s="36">
        <f>ROWDATA!C358</f>
        <v>294.05548096000001</v>
      </c>
      <c r="D353" s="36">
        <f>ROWDATA!D358</f>
        <v>0</v>
      </c>
      <c r="E353" s="36">
        <f>ROWDATA!D358</f>
        <v>0</v>
      </c>
      <c r="F353" s="36">
        <f>ROWDATA!E358</f>
        <v>286.59448242000002</v>
      </c>
      <c r="G353" s="36">
        <f>ROWDATA!E358</f>
        <v>286.59448242000002</v>
      </c>
      <c r="H353" s="36">
        <f>ROWDATA!E358</f>
        <v>286.59448242000002</v>
      </c>
      <c r="I353" s="36">
        <f>ROWDATA!F358</f>
        <v>825.85723876999998</v>
      </c>
      <c r="J353" s="36">
        <f>ROWDATA!F358</f>
        <v>825.85723876999998</v>
      </c>
      <c r="K353" s="36">
        <f>ROWDATA!G358</f>
        <v>1201.2120361299999</v>
      </c>
      <c r="L353" s="36">
        <f>ROWDATA!H358</f>
        <v>1227.5579834</v>
      </c>
      <c r="M353" s="36">
        <f>ROWDATA!H358</f>
        <v>1227.5579834</v>
      </c>
    </row>
    <row r="354" spans="1:13" x14ac:dyDescent="0.2">
      <c r="A354" s="34">
        <f>ROWDATA!B359</f>
        <v>44077.490277777775</v>
      </c>
      <c r="B354" s="36">
        <f>ROWDATA!C359</f>
        <v>358.96011353</v>
      </c>
      <c r="C354" s="36">
        <f>ROWDATA!C359</f>
        <v>358.96011353</v>
      </c>
      <c r="D354" s="36">
        <f>ROWDATA!D359</f>
        <v>0</v>
      </c>
      <c r="E354" s="36">
        <f>ROWDATA!D359</f>
        <v>0</v>
      </c>
      <c r="F354" s="36">
        <f>ROWDATA!E359</f>
        <v>285.49786376999998</v>
      </c>
      <c r="G354" s="36">
        <f>ROWDATA!E359</f>
        <v>285.49786376999998</v>
      </c>
      <c r="H354" s="36">
        <f>ROWDATA!E359</f>
        <v>285.49786376999998</v>
      </c>
      <c r="I354" s="36">
        <f>ROWDATA!F359</f>
        <v>878.42199706999997</v>
      </c>
      <c r="J354" s="36">
        <f>ROWDATA!F359</f>
        <v>878.42199706999997</v>
      </c>
      <c r="K354" s="36">
        <f>ROWDATA!G359</f>
        <v>670.83905029000005</v>
      </c>
      <c r="L354" s="36">
        <f>ROWDATA!H359</f>
        <v>1175.36035156</v>
      </c>
      <c r="M354" s="36">
        <f>ROWDATA!H359</f>
        <v>1175.36035156</v>
      </c>
    </row>
    <row r="355" spans="1:13" x14ac:dyDescent="0.2">
      <c r="A355" s="34">
        <f>ROWDATA!B360</f>
        <v>44077.490972222222</v>
      </c>
      <c r="B355" s="36">
        <f>ROWDATA!C360</f>
        <v>382.71243285999998</v>
      </c>
      <c r="C355" s="36">
        <f>ROWDATA!C360</f>
        <v>382.71243285999998</v>
      </c>
      <c r="D355" s="36">
        <f>ROWDATA!D360</f>
        <v>0</v>
      </c>
      <c r="E355" s="36">
        <f>ROWDATA!D360</f>
        <v>0</v>
      </c>
      <c r="F355" s="36">
        <f>ROWDATA!E360</f>
        <v>269.46661376999998</v>
      </c>
      <c r="G355" s="36">
        <f>ROWDATA!E360</f>
        <v>269.46661376999998</v>
      </c>
      <c r="H355" s="36">
        <f>ROWDATA!E360</f>
        <v>269.46661376999998</v>
      </c>
      <c r="I355" s="36">
        <f>ROWDATA!F360</f>
        <v>540.14605713000003</v>
      </c>
      <c r="J355" s="36">
        <f>ROWDATA!F360</f>
        <v>540.14605713000003</v>
      </c>
      <c r="K355" s="36">
        <f>ROWDATA!G360</f>
        <v>971.93505859000004</v>
      </c>
      <c r="L355" s="36">
        <f>ROWDATA!H360</f>
        <v>1156.06408691</v>
      </c>
      <c r="M355" s="36">
        <f>ROWDATA!H360</f>
        <v>1156.06408691</v>
      </c>
    </row>
    <row r="356" spans="1:13" x14ac:dyDescent="0.2">
      <c r="A356" s="34">
        <f>ROWDATA!B361</f>
        <v>44077.491666666669</v>
      </c>
      <c r="B356" s="36">
        <f>ROWDATA!C361</f>
        <v>389.46878052</v>
      </c>
      <c r="C356" s="36">
        <f>ROWDATA!C361</f>
        <v>389.46878052</v>
      </c>
      <c r="D356" s="36">
        <f>ROWDATA!D361</f>
        <v>0</v>
      </c>
      <c r="E356" s="36">
        <f>ROWDATA!D361</f>
        <v>0</v>
      </c>
      <c r="F356" s="36">
        <f>ROWDATA!E361</f>
        <v>269.57476807</v>
      </c>
      <c r="G356" s="36">
        <f>ROWDATA!E361</f>
        <v>269.57476807</v>
      </c>
      <c r="H356" s="36">
        <f>ROWDATA!E361</f>
        <v>269.57476807</v>
      </c>
      <c r="I356" s="36">
        <f>ROWDATA!F361</f>
        <v>1042.6052246100001</v>
      </c>
      <c r="J356" s="36">
        <f>ROWDATA!F361</f>
        <v>1042.6052246100001</v>
      </c>
      <c r="K356" s="36">
        <f>ROWDATA!G361</f>
        <v>1109.7026367200001</v>
      </c>
      <c r="L356" s="36">
        <f>ROWDATA!H361</f>
        <v>1138.5332031299999</v>
      </c>
      <c r="M356" s="36">
        <f>ROWDATA!H361</f>
        <v>1138.5332031299999</v>
      </c>
    </row>
    <row r="357" spans="1:13" x14ac:dyDescent="0.2">
      <c r="A357" s="34">
        <f>ROWDATA!B362</f>
        <v>44077.492361111108</v>
      </c>
      <c r="B357" s="36">
        <f>ROWDATA!C362</f>
        <v>360.50827026000002</v>
      </c>
      <c r="C357" s="36">
        <f>ROWDATA!C362</f>
        <v>360.50827026000002</v>
      </c>
      <c r="D357" s="36">
        <f>ROWDATA!D362</f>
        <v>0</v>
      </c>
      <c r="E357" s="36">
        <f>ROWDATA!D362</f>
        <v>0</v>
      </c>
      <c r="F357" s="36">
        <f>ROWDATA!E362</f>
        <v>680.32464600000003</v>
      </c>
      <c r="G357" s="36">
        <f>ROWDATA!E362</f>
        <v>680.32464600000003</v>
      </c>
      <c r="H357" s="36">
        <f>ROWDATA!E362</f>
        <v>680.32464600000003</v>
      </c>
      <c r="I357" s="36">
        <f>ROWDATA!F362</f>
        <v>422.2918396</v>
      </c>
      <c r="J357" s="36">
        <f>ROWDATA!F362</f>
        <v>422.2918396</v>
      </c>
      <c r="K357" s="36">
        <f>ROWDATA!G362</f>
        <v>1123.30957031</v>
      </c>
      <c r="L357" s="36">
        <f>ROWDATA!H362</f>
        <v>1136.8183593799999</v>
      </c>
      <c r="M357" s="36">
        <f>ROWDATA!H362</f>
        <v>1136.8183593799999</v>
      </c>
    </row>
    <row r="358" spans="1:13" x14ac:dyDescent="0.2">
      <c r="A358" s="34">
        <f>ROWDATA!B363</f>
        <v>44077.493055555555</v>
      </c>
      <c r="B358" s="36">
        <f>ROWDATA!C363</f>
        <v>1188.3958740200001</v>
      </c>
      <c r="C358" s="36">
        <f>ROWDATA!C363</f>
        <v>1188.3958740200001</v>
      </c>
      <c r="D358" s="36">
        <f>ROWDATA!D363</f>
        <v>0</v>
      </c>
      <c r="E358" s="36">
        <f>ROWDATA!D363</f>
        <v>0</v>
      </c>
      <c r="F358" s="36">
        <f>ROWDATA!E363</f>
        <v>1164.9829101600001</v>
      </c>
      <c r="G358" s="36">
        <f>ROWDATA!E363</f>
        <v>1164.9829101600001</v>
      </c>
      <c r="H358" s="36">
        <f>ROWDATA!E363</f>
        <v>1164.9829101600001</v>
      </c>
      <c r="I358" s="36">
        <f>ROWDATA!F363</f>
        <v>391.49636841</v>
      </c>
      <c r="J358" s="36">
        <f>ROWDATA!F363</f>
        <v>391.49636841</v>
      </c>
      <c r="K358" s="36">
        <f>ROWDATA!G363</f>
        <v>1120.3925781299999</v>
      </c>
      <c r="L358" s="36">
        <f>ROWDATA!H363</f>
        <v>1145.6420898399999</v>
      </c>
      <c r="M358" s="36">
        <f>ROWDATA!H363</f>
        <v>1145.6420898399999</v>
      </c>
    </row>
    <row r="359" spans="1:13" x14ac:dyDescent="0.2">
      <c r="A359" s="34">
        <f>ROWDATA!B364</f>
        <v>44077.493750000001</v>
      </c>
      <c r="B359" s="36">
        <f>ROWDATA!C364</f>
        <v>1121.7957763700001</v>
      </c>
      <c r="C359" s="36">
        <f>ROWDATA!C364</f>
        <v>1121.7957763700001</v>
      </c>
      <c r="D359" s="36">
        <f>ROWDATA!D364</f>
        <v>0</v>
      </c>
      <c r="E359" s="36">
        <f>ROWDATA!D364</f>
        <v>0</v>
      </c>
      <c r="F359" s="36">
        <f>ROWDATA!E364</f>
        <v>1162.2042236299999</v>
      </c>
      <c r="G359" s="36">
        <f>ROWDATA!E364</f>
        <v>1162.2042236299999</v>
      </c>
      <c r="H359" s="36">
        <f>ROWDATA!E364</f>
        <v>1162.2042236299999</v>
      </c>
      <c r="I359" s="36">
        <f>ROWDATA!F364</f>
        <v>462.59957886000001</v>
      </c>
      <c r="J359" s="36">
        <f>ROWDATA!F364</f>
        <v>462.59957886000001</v>
      </c>
      <c r="K359" s="36">
        <f>ROWDATA!G364</f>
        <v>1106.0695800799999</v>
      </c>
      <c r="L359" s="36">
        <f>ROWDATA!H364</f>
        <v>1139.0991210899999</v>
      </c>
      <c r="M359" s="36">
        <f>ROWDATA!H364</f>
        <v>1139.0991210899999</v>
      </c>
    </row>
    <row r="360" spans="1:13" x14ac:dyDescent="0.2">
      <c r="A360" s="34">
        <f>ROWDATA!B365</f>
        <v>44077.494444444441</v>
      </c>
      <c r="B360" s="36">
        <f>ROWDATA!C365</f>
        <v>1167.36206055</v>
      </c>
      <c r="C360" s="36">
        <f>ROWDATA!C365</f>
        <v>1167.36206055</v>
      </c>
      <c r="D360" s="36">
        <f>ROWDATA!D365</f>
        <v>0</v>
      </c>
      <c r="E360" s="36">
        <f>ROWDATA!D365</f>
        <v>0</v>
      </c>
      <c r="F360" s="36">
        <f>ROWDATA!E365</f>
        <v>1134.4919433600001</v>
      </c>
      <c r="G360" s="36">
        <f>ROWDATA!E365</f>
        <v>1134.4919433600001</v>
      </c>
      <c r="H360" s="36">
        <f>ROWDATA!E365</f>
        <v>1134.4919433600001</v>
      </c>
      <c r="I360" s="36">
        <f>ROWDATA!F365</f>
        <v>620.63348388999998</v>
      </c>
      <c r="J360" s="36">
        <f>ROWDATA!F365</f>
        <v>620.63348388999998</v>
      </c>
      <c r="K360" s="36">
        <f>ROWDATA!G365</f>
        <v>1094.1391601600001</v>
      </c>
      <c r="L360" s="36">
        <f>ROWDATA!H365</f>
        <v>1139.265625</v>
      </c>
      <c r="M360" s="36">
        <f>ROWDATA!H365</f>
        <v>1139.265625</v>
      </c>
    </row>
    <row r="361" spans="1:13" x14ac:dyDescent="0.2">
      <c r="A361" s="34">
        <f>ROWDATA!B366</f>
        <v>44077.495138888888</v>
      </c>
      <c r="B361" s="36">
        <f>ROWDATA!C366</f>
        <v>454.77349853999999</v>
      </c>
      <c r="C361" s="36">
        <f>ROWDATA!C366</f>
        <v>454.77349853999999</v>
      </c>
      <c r="D361" s="36">
        <f>ROWDATA!D366</f>
        <v>0</v>
      </c>
      <c r="E361" s="36">
        <f>ROWDATA!D366</f>
        <v>0</v>
      </c>
      <c r="F361" s="36">
        <f>ROWDATA!E366</f>
        <v>1132.22265625</v>
      </c>
      <c r="G361" s="36">
        <f>ROWDATA!E366</f>
        <v>1132.22265625</v>
      </c>
      <c r="H361" s="36">
        <f>ROWDATA!E366</f>
        <v>1132.22265625</v>
      </c>
      <c r="I361" s="36">
        <f>ROWDATA!F366</f>
        <v>595.27435303000004</v>
      </c>
      <c r="J361" s="36">
        <f>ROWDATA!F366</f>
        <v>595.27435303000004</v>
      </c>
      <c r="K361" s="36">
        <f>ROWDATA!G366</f>
        <v>1089.2310791</v>
      </c>
      <c r="L361" s="36">
        <f>ROWDATA!H366</f>
        <v>1083.7443847699999</v>
      </c>
      <c r="M361" s="36">
        <f>ROWDATA!H366</f>
        <v>1083.7443847699999</v>
      </c>
    </row>
    <row r="362" spans="1:13" x14ac:dyDescent="0.2">
      <c r="A362" s="34">
        <f>ROWDATA!B367</f>
        <v>44077.495833333334</v>
      </c>
      <c r="B362" s="36">
        <f>ROWDATA!C367</f>
        <v>353.13897704999999</v>
      </c>
      <c r="C362" s="36">
        <f>ROWDATA!C367</f>
        <v>353.13897704999999</v>
      </c>
      <c r="D362" s="36">
        <f>ROWDATA!D367</f>
        <v>0</v>
      </c>
      <c r="E362" s="36">
        <f>ROWDATA!D367</f>
        <v>0</v>
      </c>
      <c r="F362" s="36">
        <f>ROWDATA!E367</f>
        <v>1133.2725830100001</v>
      </c>
      <c r="G362" s="36">
        <f>ROWDATA!E367</f>
        <v>1133.2725830100001</v>
      </c>
      <c r="H362" s="36">
        <f>ROWDATA!E367</f>
        <v>1133.2725830100001</v>
      </c>
      <c r="I362" s="36">
        <f>ROWDATA!F367</f>
        <v>1152.68847656</v>
      </c>
      <c r="J362" s="36">
        <f>ROWDATA!F367</f>
        <v>1152.68847656</v>
      </c>
      <c r="K362" s="36">
        <f>ROWDATA!G367</f>
        <v>1088.5148925799999</v>
      </c>
      <c r="L362" s="36">
        <f>ROWDATA!H367</f>
        <v>1097.4620361299999</v>
      </c>
      <c r="M362" s="36">
        <f>ROWDATA!H367</f>
        <v>1097.4620361299999</v>
      </c>
    </row>
    <row r="363" spans="1:13" x14ac:dyDescent="0.2">
      <c r="A363" s="34">
        <f>ROWDATA!B368</f>
        <v>44077.496527777781</v>
      </c>
      <c r="B363" s="36">
        <f>ROWDATA!C368</f>
        <v>797.49615478999999</v>
      </c>
      <c r="C363" s="36">
        <f>ROWDATA!C368</f>
        <v>797.49615478999999</v>
      </c>
      <c r="D363" s="36">
        <f>ROWDATA!D368</f>
        <v>0</v>
      </c>
      <c r="E363" s="36">
        <f>ROWDATA!D368</f>
        <v>0</v>
      </c>
      <c r="F363" s="36">
        <f>ROWDATA!E368</f>
        <v>1129.3513183600001</v>
      </c>
      <c r="G363" s="36">
        <f>ROWDATA!E368</f>
        <v>1129.3513183600001</v>
      </c>
      <c r="H363" s="36">
        <f>ROWDATA!E368</f>
        <v>1129.3513183600001</v>
      </c>
      <c r="I363" s="36">
        <f>ROWDATA!F368</f>
        <v>1134.4073486299999</v>
      </c>
      <c r="J363" s="36">
        <f>ROWDATA!F368</f>
        <v>1134.4073486299999</v>
      </c>
      <c r="K363" s="36">
        <f>ROWDATA!G368</f>
        <v>1082.4012451200001</v>
      </c>
      <c r="L363" s="36">
        <f>ROWDATA!H368</f>
        <v>1097.2956543</v>
      </c>
      <c r="M363" s="36">
        <f>ROWDATA!H368</f>
        <v>1097.2956543</v>
      </c>
    </row>
    <row r="364" spans="1:13" x14ac:dyDescent="0.2">
      <c r="A364" s="34">
        <f>ROWDATA!B369</f>
        <v>44077.49722222222</v>
      </c>
      <c r="B364" s="36">
        <f>ROWDATA!C369</f>
        <v>867.76757812999995</v>
      </c>
      <c r="C364" s="36">
        <f>ROWDATA!C369</f>
        <v>867.76757812999995</v>
      </c>
      <c r="D364" s="36">
        <f>ROWDATA!D369</f>
        <v>0</v>
      </c>
      <c r="E364" s="36">
        <f>ROWDATA!D369</f>
        <v>0</v>
      </c>
      <c r="F364" s="36">
        <f>ROWDATA!E369</f>
        <v>1124.7042236299999</v>
      </c>
      <c r="G364" s="36">
        <f>ROWDATA!E369</f>
        <v>1124.7042236299999</v>
      </c>
      <c r="H364" s="36">
        <f>ROWDATA!E369</f>
        <v>1124.7042236299999</v>
      </c>
      <c r="I364" s="36">
        <f>ROWDATA!F369</f>
        <v>1070.4916992200001</v>
      </c>
      <c r="J364" s="36">
        <f>ROWDATA!F369</f>
        <v>1070.4916992200001</v>
      </c>
      <c r="K364" s="36">
        <f>ROWDATA!G369</f>
        <v>1075.4666748</v>
      </c>
      <c r="L364" s="36">
        <f>ROWDATA!H369</f>
        <v>1094.1325683600001</v>
      </c>
      <c r="M364" s="36">
        <f>ROWDATA!H369</f>
        <v>1094.1325683600001</v>
      </c>
    </row>
    <row r="365" spans="1:13" x14ac:dyDescent="0.2">
      <c r="A365" s="34">
        <f>ROWDATA!B370</f>
        <v>44077.497916666667</v>
      </c>
      <c r="B365" s="36">
        <f>ROWDATA!C370</f>
        <v>353.04223632999998</v>
      </c>
      <c r="C365" s="36">
        <f>ROWDATA!C370</f>
        <v>353.04223632999998</v>
      </c>
      <c r="D365" s="36">
        <f>ROWDATA!D370</f>
        <v>0</v>
      </c>
      <c r="E365" s="36">
        <f>ROWDATA!D370</f>
        <v>0</v>
      </c>
      <c r="F365" s="36">
        <f>ROWDATA!E370</f>
        <v>1114.8543701200001</v>
      </c>
      <c r="G365" s="36">
        <f>ROWDATA!E370</f>
        <v>1114.8543701200001</v>
      </c>
      <c r="H365" s="36">
        <f>ROWDATA!E370</f>
        <v>1114.8543701200001</v>
      </c>
      <c r="I365" s="36">
        <f>ROWDATA!F370</f>
        <v>1086.29724121</v>
      </c>
      <c r="J365" s="36">
        <f>ROWDATA!F370</f>
        <v>1086.29724121</v>
      </c>
      <c r="K365" s="36">
        <f>ROWDATA!G370</f>
        <v>1071.8685302700001</v>
      </c>
      <c r="L365" s="36">
        <f>ROWDATA!H370</f>
        <v>1089.4877929700001</v>
      </c>
      <c r="M365" s="36">
        <f>ROWDATA!H370</f>
        <v>1089.4877929700001</v>
      </c>
    </row>
    <row r="366" spans="1:13" x14ac:dyDescent="0.2">
      <c r="A366" s="34">
        <f>ROWDATA!B371</f>
        <v>44077.498611111114</v>
      </c>
      <c r="B366" s="36">
        <f>ROWDATA!C371</f>
        <v>905.86053466999999</v>
      </c>
      <c r="C366" s="36">
        <f>ROWDATA!C371</f>
        <v>905.86053466999999</v>
      </c>
      <c r="D366" s="36">
        <f>ROWDATA!D371</f>
        <v>0</v>
      </c>
      <c r="E366" s="36">
        <f>ROWDATA!D371</f>
        <v>0</v>
      </c>
      <c r="F366" s="36">
        <f>ROWDATA!E371</f>
        <v>1091.2641601600001</v>
      </c>
      <c r="G366" s="36">
        <f>ROWDATA!E371</f>
        <v>1091.2641601600001</v>
      </c>
      <c r="H366" s="36">
        <f>ROWDATA!E371</f>
        <v>1091.2641601600001</v>
      </c>
      <c r="I366" s="36">
        <f>ROWDATA!F371</f>
        <v>1113.8424072299999</v>
      </c>
      <c r="J366" s="36">
        <f>ROWDATA!F371</f>
        <v>1113.8424072299999</v>
      </c>
      <c r="K366" s="36">
        <f>ROWDATA!G371</f>
        <v>1067.8334960899999</v>
      </c>
      <c r="L366" s="36">
        <f>ROWDATA!H371</f>
        <v>1082.9620361299999</v>
      </c>
      <c r="M366" s="36">
        <f>ROWDATA!H371</f>
        <v>1082.9620361299999</v>
      </c>
    </row>
    <row r="367" spans="1:13" x14ac:dyDescent="0.2">
      <c r="A367" s="34">
        <f>ROWDATA!B372</f>
        <v>44077.499305555553</v>
      </c>
      <c r="B367" s="36">
        <f>ROWDATA!C372</f>
        <v>1151.6146240200001</v>
      </c>
      <c r="C367" s="36">
        <f>ROWDATA!C372</f>
        <v>1151.6146240200001</v>
      </c>
      <c r="D367" s="36">
        <f>ROWDATA!D372</f>
        <v>0</v>
      </c>
      <c r="E367" s="36">
        <f>ROWDATA!D372</f>
        <v>0</v>
      </c>
      <c r="F367" s="36">
        <f>ROWDATA!E372</f>
        <v>1092.0206298799999</v>
      </c>
      <c r="G367" s="36">
        <f>ROWDATA!E372</f>
        <v>1092.0206298799999</v>
      </c>
      <c r="H367" s="36">
        <f>ROWDATA!E372</f>
        <v>1092.0206298799999</v>
      </c>
      <c r="I367" s="36">
        <f>ROWDATA!F372</f>
        <v>1114.5546875</v>
      </c>
      <c r="J367" s="36">
        <f>ROWDATA!F372</f>
        <v>1114.5546875</v>
      </c>
      <c r="K367" s="36">
        <f>ROWDATA!G372</f>
        <v>1067.7285156299999</v>
      </c>
      <c r="L367" s="36">
        <f>ROWDATA!H372</f>
        <v>1080.7811279299999</v>
      </c>
      <c r="M367" s="36">
        <f>ROWDATA!H372</f>
        <v>1080.7811279299999</v>
      </c>
    </row>
    <row r="368" spans="1:13" x14ac:dyDescent="0.2">
      <c r="A368" s="34">
        <f>ROWDATA!B373</f>
        <v>44077.5</v>
      </c>
      <c r="B368" s="36">
        <f>ROWDATA!C373</f>
        <v>1155.20910645</v>
      </c>
      <c r="C368" s="36">
        <f>ROWDATA!C373</f>
        <v>1155.20910645</v>
      </c>
      <c r="D368" s="36">
        <f>ROWDATA!D373</f>
        <v>0</v>
      </c>
      <c r="E368" s="36">
        <f>ROWDATA!D373</f>
        <v>0</v>
      </c>
      <c r="F368" s="36">
        <f>ROWDATA!E373</f>
        <v>1100.8977050799999</v>
      </c>
      <c r="G368" s="36">
        <f>ROWDATA!E373</f>
        <v>1100.8977050799999</v>
      </c>
      <c r="H368" s="36">
        <f>ROWDATA!E373</f>
        <v>1100.8977050799999</v>
      </c>
      <c r="I368" s="36">
        <f>ROWDATA!F373</f>
        <v>1131.12011719</v>
      </c>
      <c r="J368" s="36">
        <f>ROWDATA!F373</f>
        <v>1131.12011719</v>
      </c>
      <c r="K368" s="36">
        <f>ROWDATA!G373</f>
        <v>1060.9161377</v>
      </c>
      <c r="L368" s="36">
        <f>ROWDATA!H373</f>
        <v>1079.9987793</v>
      </c>
      <c r="M368" s="36">
        <f>ROWDATA!H373</f>
        <v>1079.9987793</v>
      </c>
    </row>
    <row r="369" spans="1:13" x14ac:dyDescent="0.2">
      <c r="A369" s="34">
        <f>ROWDATA!B374</f>
        <v>44077.500694444447</v>
      </c>
      <c r="B369" s="36">
        <f>ROWDATA!C374</f>
        <v>1136.43127441</v>
      </c>
      <c r="C369" s="36">
        <f>ROWDATA!C374</f>
        <v>1136.43127441</v>
      </c>
      <c r="D369" s="36">
        <f>ROWDATA!D374</f>
        <v>0</v>
      </c>
      <c r="E369" s="36">
        <f>ROWDATA!D374</f>
        <v>0</v>
      </c>
      <c r="F369" s="36">
        <f>ROWDATA!E374</f>
        <v>1113.3413085899999</v>
      </c>
      <c r="G369" s="36">
        <f>ROWDATA!E374</f>
        <v>1113.3413085899999</v>
      </c>
      <c r="H369" s="36">
        <f>ROWDATA!E374</f>
        <v>1113.3413085899999</v>
      </c>
      <c r="I369" s="36">
        <f>ROWDATA!F374</f>
        <v>1155.1336669899999</v>
      </c>
      <c r="J369" s="36">
        <f>ROWDATA!F374</f>
        <v>1155.1336669899999</v>
      </c>
      <c r="K369" s="36">
        <f>ROWDATA!G374</f>
        <v>1060.82910156</v>
      </c>
      <c r="L369" s="36">
        <f>ROWDATA!H374</f>
        <v>1085.2094726600001</v>
      </c>
      <c r="M369" s="36">
        <f>ROWDATA!H374</f>
        <v>1085.2094726600001</v>
      </c>
    </row>
    <row r="370" spans="1:13" x14ac:dyDescent="0.2">
      <c r="A370" s="34">
        <f>ROWDATA!B375</f>
        <v>44077.501388888886</v>
      </c>
      <c r="B370" s="36">
        <f>ROWDATA!C375</f>
        <v>432.10266113</v>
      </c>
      <c r="C370" s="36">
        <f>ROWDATA!C375</f>
        <v>432.10266113</v>
      </c>
      <c r="D370" s="36">
        <f>ROWDATA!D375</f>
        <v>0</v>
      </c>
      <c r="E370" s="36">
        <f>ROWDATA!D375</f>
        <v>0</v>
      </c>
      <c r="F370" s="36">
        <f>ROWDATA!E375</f>
        <v>1113.40332031</v>
      </c>
      <c r="G370" s="36">
        <f>ROWDATA!E375</f>
        <v>1113.40332031</v>
      </c>
      <c r="H370" s="36">
        <f>ROWDATA!E375</f>
        <v>1113.40332031</v>
      </c>
      <c r="I370" s="36">
        <f>ROWDATA!F375</f>
        <v>1130.6990966799999</v>
      </c>
      <c r="J370" s="36">
        <f>ROWDATA!F375</f>
        <v>1130.6990966799999</v>
      </c>
      <c r="K370" s="36">
        <f>ROWDATA!G375</f>
        <v>1059.69348145</v>
      </c>
      <c r="L370" s="36">
        <f>ROWDATA!H375</f>
        <v>1087.0572509799999</v>
      </c>
      <c r="M370" s="36">
        <f>ROWDATA!H375</f>
        <v>1087.0572509799999</v>
      </c>
    </row>
    <row r="371" spans="1:13" x14ac:dyDescent="0.2">
      <c r="A371" s="34">
        <f>ROWDATA!B376</f>
        <v>44077.502083333333</v>
      </c>
      <c r="B371" s="36">
        <f>ROWDATA!C376</f>
        <v>298.92517090000001</v>
      </c>
      <c r="C371" s="36">
        <f>ROWDATA!C376</f>
        <v>298.92517090000001</v>
      </c>
      <c r="D371" s="36">
        <f>ROWDATA!D376</f>
        <v>0</v>
      </c>
      <c r="E371" s="36">
        <f>ROWDATA!D376</f>
        <v>0</v>
      </c>
      <c r="F371" s="36">
        <f>ROWDATA!E376</f>
        <v>1137.6262207</v>
      </c>
      <c r="G371" s="36">
        <f>ROWDATA!E376</f>
        <v>1137.6262207</v>
      </c>
      <c r="H371" s="36">
        <f>ROWDATA!E376</f>
        <v>1137.6262207</v>
      </c>
      <c r="I371" s="36">
        <f>ROWDATA!F376</f>
        <v>1153.59533691</v>
      </c>
      <c r="J371" s="36">
        <f>ROWDATA!F376</f>
        <v>1153.59533691</v>
      </c>
      <c r="K371" s="36">
        <f>ROWDATA!G376</f>
        <v>1061.0212402300001</v>
      </c>
      <c r="L371" s="36">
        <f>ROWDATA!H376</f>
        <v>1087.8897705100001</v>
      </c>
      <c r="M371" s="36">
        <f>ROWDATA!H376</f>
        <v>1087.8897705100001</v>
      </c>
    </row>
    <row r="372" spans="1:13" x14ac:dyDescent="0.2">
      <c r="A372" s="34">
        <f>ROWDATA!B377</f>
        <v>44077.50277777778</v>
      </c>
      <c r="B372" s="36">
        <f>ROWDATA!C377</f>
        <v>282.71887206999997</v>
      </c>
      <c r="C372" s="36">
        <f>ROWDATA!C377</f>
        <v>282.71887206999997</v>
      </c>
      <c r="D372" s="36">
        <f>ROWDATA!D377</f>
        <v>0</v>
      </c>
      <c r="E372" s="36">
        <f>ROWDATA!D377</f>
        <v>0</v>
      </c>
      <c r="F372" s="36">
        <f>ROWDATA!E377</f>
        <v>1127.1895752</v>
      </c>
      <c r="G372" s="36">
        <f>ROWDATA!E377</f>
        <v>1127.1895752</v>
      </c>
      <c r="H372" s="36">
        <f>ROWDATA!E377</f>
        <v>1127.1895752</v>
      </c>
      <c r="I372" s="36">
        <f>ROWDATA!F377</f>
        <v>1142.5360107399999</v>
      </c>
      <c r="J372" s="36">
        <f>ROWDATA!F377</f>
        <v>1142.5360107399999</v>
      </c>
      <c r="K372" s="36">
        <f>ROWDATA!G377</f>
        <v>1063.5014648399999</v>
      </c>
      <c r="L372" s="36">
        <f>ROWDATA!H377</f>
        <v>1092.7507324200001</v>
      </c>
      <c r="M372" s="36">
        <f>ROWDATA!H377</f>
        <v>1092.7507324200001</v>
      </c>
    </row>
    <row r="373" spans="1:13" x14ac:dyDescent="0.2">
      <c r="A373" s="34">
        <f>ROWDATA!B378</f>
        <v>44077.503472222219</v>
      </c>
      <c r="B373" s="36">
        <f>ROWDATA!C378</f>
        <v>335.06256103999999</v>
      </c>
      <c r="C373" s="36">
        <f>ROWDATA!C378</f>
        <v>335.06256103999999</v>
      </c>
      <c r="D373" s="36">
        <f>ROWDATA!D378</f>
        <v>0</v>
      </c>
      <c r="E373" s="36">
        <f>ROWDATA!D378</f>
        <v>0</v>
      </c>
      <c r="F373" s="36">
        <f>ROWDATA!E378</f>
        <v>1138.3361816399999</v>
      </c>
      <c r="G373" s="36">
        <f>ROWDATA!E378</f>
        <v>1138.3361816399999</v>
      </c>
      <c r="H373" s="36">
        <f>ROWDATA!E378</f>
        <v>1138.3361816399999</v>
      </c>
      <c r="I373" s="36">
        <f>ROWDATA!F378</f>
        <v>261.88247681000001</v>
      </c>
      <c r="J373" s="36">
        <f>ROWDATA!F378</f>
        <v>261.88247681000001</v>
      </c>
      <c r="K373" s="36">
        <f>ROWDATA!G378</f>
        <v>1063.90332031</v>
      </c>
      <c r="L373" s="36">
        <f>ROWDATA!H378</f>
        <v>1097.4620361299999</v>
      </c>
      <c r="M373" s="36">
        <f>ROWDATA!H378</f>
        <v>1097.4620361299999</v>
      </c>
    </row>
    <row r="374" spans="1:13" x14ac:dyDescent="0.2">
      <c r="A374" s="34">
        <f>ROWDATA!B379</f>
        <v>44077.504166666666</v>
      </c>
      <c r="B374" s="36">
        <f>ROWDATA!C379</f>
        <v>645.15942383000004</v>
      </c>
      <c r="C374" s="36">
        <f>ROWDATA!C379</f>
        <v>645.15942383000004</v>
      </c>
      <c r="D374" s="36">
        <f>ROWDATA!D379</f>
        <v>0</v>
      </c>
      <c r="E374" s="36">
        <f>ROWDATA!D379</f>
        <v>0</v>
      </c>
      <c r="F374" s="36">
        <f>ROWDATA!E379</f>
        <v>1100.63549805</v>
      </c>
      <c r="G374" s="36">
        <f>ROWDATA!E379</f>
        <v>1100.63549805</v>
      </c>
      <c r="H374" s="36">
        <f>ROWDATA!E379</f>
        <v>1100.63549805</v>
      </c>
      <c r="I374" s="36">
        <f>ROWDATA!F379</f>
        <v>252.77185059000001</v>
      </c>
      <c r="J374" s="36">
        <f>ROWDATA!F379</f>
        <v>252.77185059000001</v>
      </c>
      <c r="K374" s="36">
        <f>ROWDATA!G379</f>
        <v>1063.2221679700001</v>
      </c>
      <c r="L374" s="36">
        <f>ROWDATA!H379</f>
        <v>1094.58203125</v>
      </c>
      <c r="M374" s="36">
        <f>ROWDATA!H379</f>
        <v>1094.58203125</v>
      </c>
    </row>
    <row r="375" spans="1:13" x14ac:dyDescent="0.2">
      <c r="A375" s="34">
        <f>ROWDATA!B380</f>
        <v>44077.504861111112</v>
      </c>
      <c r="B375" s="36">
        <f>ROWDATA!C380</f>
        <v>923.72167968999997</v>
      </c>
      <c r="C375" s="36">
        <f>ROWDATA!C380</f>
        <v>923.72167968999997</v>
      </c>
      <c r="D375" s="36">
        <f>ROWDATA!D380</f>
        <v>0</v>
      </c>
      <c r="E375" s="36">
        <f>ROWDATA!D380</f>
        <v>0</v>
      </c>
      <c r="F375" s="36">
        <f>ROWDATA!E380</f>
        <v>1095.61779785</v>
      </c>
      <c r="G375" s="36">
        <f>ROWDATA!E380</f>
        <v>1095.61779785</v>
      </c>
      <c r="H375" s="36">
        <f>ROWDATA!E380</f>
        <v>1095.61779785</v>
      </c>
      <c r="I375" s="36">
        <f>ROWDATA!F380</f>
        <v>314.58340454</v>
      </c>
      <c r="J375" s="36">
        <f>ROWDATA!F380</f>
        <v>314.58340454</v>
      </c>
      <c r="K375" s="36">
        <f>ROWDATA!G380</f>
        <v>1064.0604248</v>
      </c>
      <c r="L375" s="36">
        <f>ROWDATA!H380</f>
        <v>1099.34338379</v>
      </c>
      <c r="M375" s="36">
        <f>ROWDATA!H380</f>
        <v>1099.34338379</v>
      </c>
    </row>
    <row r="376" spans="1:13" x14ac:dyDescent="0.2">
      <c r="A376" s="34">
        <f>ROWDATA!B381</f>
        <v>44077.505555555559</v>
      </c>
      <c r="B376" s="36">
        <f>ROWDATA!C381</f>
        <v>1095.8610839800001</v>
      </c>
      <c r="C376" s="36">
        <f>ROWDATA!C381</f>
        <v>1095.8610839800001</v>
      </c>
      <c r="D376" s="36">
        <f>ROWDATA!D381</f>
        <v>0</v>
      </c>
      <c r="E376" s="36">
        <f>ROWDATA!D381</f>
        <v>0</v>
      </c>
      <c r="F376" s="36">
        <f>ROWDATA!E381</f>
        <v>1072.98474121</v>
      </c>
      <c r="G376" s="36">
        <f>ROWDATA!E381</f>
        <v>1072.98474121</v>
      </c>
      <c r="H376" s="36">
        <f>ROWDATA!E381</f>
        <v>1072.98474121</v>
      </c>
      <c r="I376" s="36">
        <f>ROWDATA!F381</f>
        <v>1155.3442382799999</v>
      </c>
      <c r="J376" s="36">
        <f>ROWDATA!F381</f>
        <v>1155.3442382799999</v>
      </c>
      <c r="K376" s="36">
        <f>ROWDATA!G381</f>
        <v>1064.0604248</v>
      </c>
      <c r="L376" s="36">
        <f>ROWDATA!H381</f>
        <v>1100.4752197299999</v>
      </c>
      <c r="M376" s="36">
        <f>ROWDATA!H381</f>
        <v>1100.4752197299999</v>
      </c>
    </row>
    <row r="377" spans="1:13" x14ac:dyDescent="0.2">
      <c r="A377" s="34">
        <f>ROWDATA!B382</f>
        <v>44077.506249999999</v>
      </c>
      <c r="B377" s="36">
        <f>ROWDATA!C382</f>
        <v>1080.3709716799999</v>
      </c>
      <c r="C377" s="36">
        <f>ROWDATA!C382</f>
        <v>1080.3709716799999</v>
      </c>
      <c r="D377" s="36">
        <f>ROWDATA!D382</f>
        <v>0</v>
      </c>
      <c r="E377" s="36">
        <f>ROWDATA!D382</f>
        <v>0</v>
      </c>
      <c r="F377" s="36">
        <f>ROWDATA!E382</f>
        <v>1068.0903320299999</v>
      </c>
      <c r="G377" s="36">
        <f>ROWDATA!E382</f>
        <v>1068.0903320299999</v>
      </c>
      <c r="H377" s="36">
        <f>ROWDATA!E382</f>
        <v>1068.0903320299999</v>
      </c>
      <c r="I377" s="36">
        <f>ROWDATA!F382</f>
        <v>1132.1241455100001</v>
      </c>
      <c r="J377" s="36">
        <f>ROWDATA!F382</f>
        <v>1132.1241455100001</v>
      </c>
      <c r="K377" s="36">
        <f>ROWDATA!G382</f>
        <v>1064.60192871</v>
      </c>
      <c r="L377" s="36">
        <f>ROWDATA!H382</f>
        <v>1094.08239746</v>
      </c>
      <c r="M377" s="36">
        <f>ROWDATA!H382</f>
        <v>1094.08239746</v>
      </c>
    </row>
    <row r="378" spans="1:13" x14ac:dyDescent="0.2">
      <c r="A378" s="34">
        <f>ROWDATA!B383</f>
        <v>44077.506944444445</v>
      </c>
      <c r="B378" s="36">
        <f>ROWDATA!C383</f>
        <v>1068.3944091799999</v>
      </c>
      <c r="C378" s="36">
        <f>ROWDATA!C383</f>
        <v>1068.3944091799999</v>
      </c>
      <c r="D378" s="36">
        <f>ROWDATA!D383</f>
        <v>0</v>
      </c>
      <c r="E378" s="36">
        <f>ROWDATA!D383</f>
        <v>0</v>
      </c>
      <c r="F378" s="36">
        <f>ROWDATA!E383</f>
        <v>1056.18688965</v>
      </c>
      <c r="G378" s="36">
        <f>ROWDATA!E383</f>
        <v>1056.18688965</v>
      </c>
      <c r="H378" s="36">
        <f>ROWDATA!E383</f>
        <v>1056.18688965</v>
      </c>
      <c r="I378" s="36">
        <f>ROWDATA!F383</f>
        <v>1101.14685059</v>
      </c>
      <c r="J378" s="36">
        <f>ROWDATA!F383</f>
        <v>1101.14685059</v>
      </c>
      <c r="K378" s="36">
        <f>ROWDATA!G383</f>
        <v>1065.8071289100001</v>
      </c>
      <c r="L378" s="36">
        <f>ROWDATA!H383</f>
        <v>1080.29846191</v>
      </c>
      <c r="M378" s="36">
        <f>ROWDATA!H383</f>
        <v>1080.29846191</v>
      </c>
    </row>
    <row r="379" spans="1:13" x14ac:dyDescent="0.2">
      <c r="A379" s="34">
        <f>ROWDATA!B384</f>
        <v>44077.507638888892</v>
      </c>
      <c r="B379" s="36">
        <f>ROWDATA!C384</f>
        <v>1071.29626465</v>
      </c>
      <c r="C379" s="36">
        <f>ROWDATA!C384</f>
        <v>1071.29626465</v>
      </c>
      <c r="D379" s="36">
        <f>ROWDATA!D384</f>
        <v>0</v>
      </c>
      <c r="E379" s="36">
        <f>ROWDATA!D384</f>
        <v>0</v>
      </c>
      <c r="F379" s="36">
        <f>ROWDATA!E384</f>
        <v>1054.56604004</v>
      </c>
      <c r="G379" s="36">
        <f>ROWDATA!E384</f>
        <v>1054.56604004</v>
      </c>
      <c r="H379" s="36">
        <f>ROWDATA!E384</f>
        <v>1054.56604004</v>
      </c>
      <c r="I379" s="36">
        <f>ROWDATA!F384</f>
        <v>1088.20800781</v>
      </c>
      <c r="J379" s="36">
        <f>ROWDATA!F384</f>
        <v>1088.20800781</v>
      </c>
      <c r="K379" s="36">
        <f>ROWDATA!G384</f>
        <v>1072.3223877</v>
      </c>
      <c r="L379" s="36">
        <f>ROWDATA!H384</f>
        <v>1077.7513427700001</v>
      </c>
      <c r="M379" s="36">
        <f>ROWDATA!H384</f>
        <v>1077.7513427700001</v>
      </c>
    </row>
    <row r="380" spans="1:13" x14ac:dyDescent="0.2">
      <c r="A380" s="34">
        <f>ROWDATA!B385</f>
        <v>44077.508333333331</v>
      </c>
      <c r="B380" s="36">
        <f>ROWDATA!C385</f>
        <v>1069.9739990200001</v>
      </c>
      <c r="C380" s="36">
        <f>ROWDATA!C385</f>
        <v>1069.9739990200001</v>
      </c>
      <c r="D380" s="36">
        <f>ROWDATA!D385</f>
        <v>0</v>
      </c>
      <c r="E380" s="36">
        <f>ROWDATA!D385</f>
        <v>0</v>
      </c>
      <c r="F380" s="36">
        <f>ROWDATA!E385</f>
        <v>1056.74279785</v>
      </c>
      <c r="G380" s="36">
        <f>ROWDATA!E385</f>
        <v>1056.74279785</v>
      </c>
      <c r="H380" s="36">
        <f>ROWDATA!E385</f>
        <v>1056.74279785</v>
      </c>
      <c r="I380" s="36">
        <f>ROWDATA!F385</f>
        <v>1086.91247559</v>
      </c>
      <c r="J380" s="36">
        <f>ROWDATA!F385</f>
        <v>1086.91247559</v>
      </c>
      <c r="K380" s="36">
        <f>ROWDATA!G385</f>
        <v>1074.5407714800001</v>
      </c>
      <c r="L380" s="36">
        <f>ROWDATA!H385</f>
        <v>1079.86560059</v>
      </c>
      <c r="M380" s="36">
        <f>ROWDATA!H385</f>
        <v>1079.86560059</v>
      </c>
    </row>
    <row r="381" spans="1:13" x14ac:dyDescent="0.2">
      <c r="A381" s="34">
        <f>ROWDATA!B386</f>
        <v>44077.509027777778</v>
      </c>
      <c r="B381" s="36">
        <f>ROWDATA!C386</f>
        <v>1075.6320800799999</v>
      </c>
      <c r="C381" s="36">
        <f>ROWDATA!C386</f>
        <v>1075.6320800799999</v>
      </c>
      <c r="D381" s="36">
        <f>ROWDATA!D386</f>
        <v>0</v>
      </c>
      <c r="E381" s="36">
        <f>ROWDATA!D386</f>
        <v>0</v>
      </c>
      <c r="F381" s="36">
        <f>ROWDATA!E386</f>
        <v>1062.9337158200001</v>
      </c>
      <c r="G381" s="36">
        <f>ROWDATA!E386</f>
        <v>1062.9337158200001</v>
      </c>
      <c r="H381" s="36">
        <f>ROWDATA!E386</f>
        <v>1062.9337158200001</v>
      </c>
      <c r="I381" s="36">
        <f>ROWDATA!F386</f>
        <v>1055.49609375</v>
      </c>
      <c r="J381" s="36">
        <f>ROWDATA!F386</f>
        <v>1055.49609375</v>
      </c>
      <c r="K381" s="36">
        <f>ROWDATA!G386</f>
        <v>1073.7022705100001</v>
      </c>
      <c r="L381" s="36">
        <f>ROWDATA!H386</f>
        <v>1083.4114990200001</v>
      </c>
      <c r="M381" s="36">
        <f>ROWDATA!H386</f>
        <v>1083.4114990200001</v>
      </c>
    </row>
    <row r="382" spans="1:13" x14ac:dyDescent="0.2">
      <c r="A382" s="34">
        <f>ROWDATA!B387</f>
        <v>44077.509722222225</v>
      </c>
      <c r="B382" s="36">
        <f>ROWDATA!C387</f>
        <v>1077.93688965</v>
      </c>
      <c r="C382" s="36">
        <f>ROWDATA!C387</f>
        <v>1077.93688965</v>
      </c>
      <c r="D382" s="36">
        <f>ROWDATA!D387</f>
        <v>0</v>
      </c>
      <c r="E382" s="36">
        <f>ROWDATA!D387</f>
        <v>0</v>
      </c>
      <c r="F382" s="36">
        <f>ROWDATA!E387</f>
        <v>1064.0454101600001</v>
      </c>
      <c r="G382" s="36">
        <f>ROWDATA!E387</f>
        <v>1064.0454101600001</v>
      </c>
      <c r="H382" s="36">
        <f>ROWDATA!E387</f>
        <v>1064.0454101600001</v>
      </c>
      <c r="I382" s="36">
        <f>ROWDATA!F387</f>
        <v>495.95288085999999</v>
      </c>
      <c r="J382" s="36">
        <f>ROWDATA!F387</f>
        <v>495.95288085999999</v>
      </c>
      <c r="K382" s="36">
        <f>ROWDATA!G387</f>
        <v>1074.6284179700001</v>
      </c>
      <c r="L382" s="36">
        <f>ROWDATA!H387</f>
        <v>1087.0073242200001</v>
      </c>
      <c r="M382" s="36">
        <f>ROWDATA!H387</f>
        <v>1087.0073242200001</v>
      </c>
    </row>
    <row r="383" spans="1:13" x14ac:dyDescent="0.2">
      <c r="A383" s="34">
        <f>ROWDATA!B388</f>
        <v>44077.510416666664</v>
      </c>
      <c r="B383" s="36">
        <f>ROWDATA!C388</f>
        <v>1076.0993652300001</v>
      </c>
      <c r="C383" s="36">
        <f>ROWDATA!C388</f>
        <v>1076.0993652300001</v>
      </c>
      <c r="D383" s="36">
        <f>ROWDATA!D388</f>
        <v>0</v>
      </c>
      <c r="E383" s="36">
        <f>ROWDATA!D388</f>
        <v>0</v>
      </c>
      <c r="F383" s="36">
        <f>ROWDATA!E388</f>
        <v>1064.2614746100001</v>
      </c>
      <c r="G383" s="36">
        <f>ROWDATA!E388</f>
        <v>1064.2614746100001</v>
      </c>
      <c r="H383" s="36">
        <f>ROWDATA!E388</f>
        <v>1064.2614746100001</v>
      </c>
      <c r="I383" s="36">
        <f>ROWDATA!F388</f>
        <v>1040.92089844</v>
      </c>
      <c r="J383" s="36">
        <f>ROWDATA!F388</f>
        <v>1040.92089844</v>
      </c>
      <c r="K383" s="36">
        <f>ROWDATA!G388</f>
        <v>1078.8378906299999</v>
      </c>
      <c r="L383" s="36">
        <f>ROWDATA!H388</f>
        <v>1087.7064209</v>
      </c>
      <c r="M383" s="36">
        <f>ROWDATA!H388</f>
        <v>1087.7064209</v>
      </c>
    </row>
    <row r="384" spans="1:13" x14ac:dyDescent="0.2">
      <c r="A384" s="34">
        <f>ROWDATA!B389</f>
        <v>44077.511111111111</v>
      </c>
      <c r="B384" s="36">
        <f>ROWDATA!C389</f>
        <v>1065.7670898399999</v>
      </c>
      <c r="C384" s="36">
        <f>ROWDATA!C389</f>
        <v>1065.7670898399999</v>
      </c>
      <c r="D384" s="36">
        <f>ROWDATA!D389</f>
        <v>0</v>
      </c>
      <c r="E384" s="36">
        <f>ROWDATA!D389</f>
        <v>0</v>
      </c>
      <c r="F384" s="36">
        <f>ROWDATA!E389</f>
        <v>1061.328125</v>
      </c>
      <c r="G384" s="36">
        <f>ROWDATA!E389</f>
        <v>1061.328125</v>
      </c>
      <c r="H384" s="36">
        <f>ROWDATA!E389</f>
        <v>1061.328125</v>
      </c>
      <c r="I384" s="36">
        <f>ROWDATA!F389</f>
        <v>1082.62109375</v>
      </c>
      <c r="J384" s="36">
        <f>ROWDATA!F389</f>
        <v>1082.62109375</v>
      </c>
      <c r="K384" s="36">
        <f>ROWDATA!G389</f>
        <v>1077.6499023399999</v>
      </c>
      <c r="L384" s="36">
        <f>ROWDATA!H389</f>
        <v>1081.7635498</v>
      </c>
      <c r="M384" s="36">
        <f>ROWDATA!H389</f>
        <v>1081.7635498</v>
      </c>
    </row>
    <row r="385" spans="1:13" x14ac:dyDescent="0.2">
      <c r="A385" s="34">
        <f>ROWDATA!B390</f>
        <v>44077.511805555558</v>
      </c>
      <c r="B385" s="36">
        <f>ROWDATA!C390</f>
        <v>1056.27307129</v>
      </c>
      <c r="C385" s="36">
        <f>ROWDATA!C390</f>
        <v>1056.27307129</v>
      </c>
      <c r="D385" s="36">
        <f>ROWDATA!D390</f>
        <v>0</v>
      </c>
      <c r="E385" s="36">
        <f>ROWDATA!D390</f>
        <v>0</v>
      </c>
      <c r="F385" s="36">
        <f>ROWDATA!E390</f>
        <v>1051.1072998</v>
      </c>
      <c r="G385" s="36">
        <f>ROWDATA!E390</f>
        <v>1051.1072998</v>
      </c>
      <c r="H385" s="36">
        <f>ROWDATA!E390</f>
        <v>1051.1072998</v>
      </c>
      <c r="I385" s="36">
        <f>ROWDATA!F390</f>
        <v>1073.18005371</v>
      </c>
      <c r="J385" s="36">
        <f>ROWDATA!F390</f>
        <v>1073.18005371</v>
      </c>
      <c r="K385" s="36">
        <f>ROWDATA!G390</f>
        <v>1078.5234375</v>
      </c>
      <c r="L385" s="36">
        <f>ROWDATA!H390</f>
        <v>1075.7371826200001</v>
      </c>
      <c r="M385" s="36">
        <f>ROWDATA!H390</f>
        <v>1075.7371826200001</v>
      </c>
    </row>
    <row r="386" spans="1:13" x14ac:dyDescent="0.2">
      <c r="A386" s="34">
        <f>ROWDATA!B391</f>
        <v>44077.512499999997</v>
      </c>
      <c r="B386" s="36">
        <f>ROWDATA!C391</f>
        <v>1054.4517822299999</v>
      </c>
      <c r="C386" s="36">
        <f>ROWDATA!C391</f>
        <v>1054.4517822299999</v>
      </c>
      <c r="D386" s="36">
        <f>ROWDATA!D391</f>
        <v>0</v>
      </c>
      <c r="E386" s="36">
        <f>ROWDATA!D391</f>
        <v>0</v>
      </c>
      <c r="F386" s="36">
        <f>ROWDATA!E391</f>
        <v>1058.3328857399999</v>
      </c>
      <c r="G386" s="36">
        <f>ROWDATA!E391</f>
        <v>1058.3328857399999</v>
      </c>
      <c r="H386" s="36">
        <f>ROWDATA!E391</f>
        <v>1058.3328857399999</v>
      </c>
      <c r="I386" s="36">
        <f>ROWDATA!F391</f>
        <v>1074.42700195</v>
      </c>
      <c r="J386" s="36">
        <f>ROWDATA!F391</f>
        <v>1074.42700195</v>
      </c>
      <c r="K386" s="36">
        <f>ROWDATA!G391</f>
        <v>1087.5715332</v>
      </c>
      <c r="L386" s="36">
        <f>ROWDATA!H391</f>
        <v>1074.8049316399999</v>
      </c>
      <c r="M386" s="36">
        <f>ROWDATA!H391</f>
        <v>1074.8049316399999</v>
      </c>
    </row>
    <row r="387" spans="1:13" x14ac:dyDescent="0.2">
      <c r="A387" s="34">
        <f>ROWDATA!B392</f>
        <v>44077.513194444444</v>
      </c>
      <c r="B387" s="36">
        <f>ROWDATA!C392</f>
        <v>1059.9965820299999</v>
      </c>
      <c r="C387" s="36">
        <f>ROWDATA!C392</f>
        <v>1059.9965820299999</v>
      </c>
      <c r="D387" s="36">
        <f>ROWDATA!D392</f>
        <v>0</v>
      </c>
      <c r="E387" s="36">
        <f>ROWDATA!D392</f>
        <v>0</v>
      </c>
      <c r="F387" s="36">
        <f>ROWDATA!E392</f>
        <v>1058.54919434</v>
      </c>
      <c r="G387" s="36">
        <f>ROWDATA!E392</f>
        <v>1058.54919434</v>
      </c>
      <c r="H387" s="36">
        <f>ROWDATA!E392</f>
        <v>1058.54919434</v>
      </c>
      <c r="I387" s="36">
        <f>ROWDATA!F392</f>
        <v>1075.4473877</v>
      </c>
      <c r="J387" s="36">
        <f>ROWDATA!F392</f>
        <v>1075.4473877</v>
      </c>
      <c r="K387" s="36">
        <f>ROWDATA!G392</f>
        <v>1093.37072754</v>
      </c>
      <c r="L387" s="36">
        <f>ROWDATA!H392</f>
        <v>1078.13439941</v>
      </c>
      <c r="M387" s="36">
        <f>ROWDATA!H392</f>
        <v>1078.13439941</v>
      </c>
    </row>
    <row r="388" spans="1:13" x14ac:dyDescent="0.2">
      <c r="A388" s="34">
        <f>ROWDATA!B393</f>
        <v>44077.513888888891</v>
      </c>
      <c r="B388" s="36">
        <f>ROWDATA!C393</f>
        <v>1071.6184082</v>
      </c>
      <c r="C388" s="36">
        <f>ROWDATA!C393</f>
        <v>1071.6184082</v>
      </c>
      <c r="D388" s="36">
        <f>ROWDATA!D393</f>
        <v>0</v>
      </c>
      <c r="E388" s="36">
        <f>ROWDATA!D393</f>
        <v>0</v>
      </c>
      <c r="F388" s="36">
        <f>ROWDATA!E393</f>
        <v>1059.9387207</v>
      </c>
      <c r="G388" s="36">
        <f>ROWDATA!E393</f>
        <v>1059.9387207</v>
      </c>
      <c r="H388" s="36">
        <f>ROWDATA!E393</f>
        <v>1059.9387207</v>
      </c>
      <c r="I388" s="36">
        <f>ROWDATA!F393</f>
        <v>1074.4108886700001</v>
      </c>
      <c r="J388" s="36">
        <f>ROWDATA!F393</f>
        <v>1074.4108886700001</v>
      </c>
      <c r="K388" s="36">
        <f>ROWDATA!G393</f>
        <v>1106.4887695299999</v>
      </c>
      <c r="L388" s="36">
        <f>ROWDATA!H393</f>
        <v>1079.2663574200001</v>
      </c>
      <c r="M388" s="36">
        <f>ROWDATA!H393</f>
        <v>1079.2663574200001</v>
      </c>
    </row>
    <row r="389" spans="1:13" x14ac:dyDescent="0.2">
      <c r="A389" s="34">
        <f>ROWDATA!B394</f>
        <v>44077.51458333333</v>
      </c>
      <c r="B389" s="36">
        <f>ROWDATA!C394</f>
        <v>1071.18322754</v>
      </c>
      <c r="C389" s="36">
        <f>ROWDATA!C394</f>
        <v>1071.18322754</v>
      </c>
      <c r="D389" s="36">
        <f>ROWDATA!D394</f>
        <v>0</v>
      </c>
      <c r="E389" s="36">
        <f>ROWDATA!D394</f>
        <v>0</v>
      </c>
      <c r="F389" s="36">
        <f>ROWDATA!E394</f>
        <v>1060.9885253899999</v>
      </c>
      <c r="G389" s="36">
        <f>ROWDATA!E394</f>
        <v>1060.9885253899999</v>
      </c>
      <c r="H389" s="36">
        <f>ROWDATA!E394</f>
        <v>1060.9885253899999</v>
      </c>
      <c r="I389" s="36">
        <f>ROWDATA!F394</f>
        <v>1070.4272460899999</v>
      </c>
      <c r="J389" s="36">
        <f>ROWDATA!F394</f>
        <v>1070.4272460899999</v>
      </c>
      <c r="K389" s="36">
        <f>ROWDATA!G394</f>
        <v>1113.75512695</v>
      </c>
      <c r="L389" s="36">
        <f>ROWDATA!H394</f>
        <v>1076.51953125</v>
      </c>
      <c r="M389" s="36">
        <f>ROWDATA!H394</f>
        <v>1076.51953125</v>
      </c>
    </row>
    <row r="390" spans="1:13" x14ac:dyDescent="0.2">
      <c r="A390" s="34">
        <f>ROWDATA!B395</f>
        <v>44077.515277777777</v>
      </c>
      <c r="B390" s="36">
        <f>ROWDATA!C395</f>
        <v>1077.9528808600001</v>
      </c>
      <c r="C390" s="36">
        <f>ROWDATA!C395</f>
        <v>1077.9528808600001</v>
      </c>
      <c r="D390" s="36">
        <f>ROWDATA!D395</f>
        <v>0</v>
      </c>
      <c r="E390" s="36">
        <f>ROWDATA!D395</f>
        <v>0</v>
      </c>
      <c r="F390" s="36">
        <f>ROWDATA!E395</f>
        <v>1059.9694824200001</v>
      </c>
      <c r="G390" s="36">
        <f>ROWDATA!E395</f>
        <v>1059.9694824200001</v>
      </c>
      <c r="H390" s="36">
        <f>ROWDATA!E395</f>
        <v>1059.9694824200001</v>
      </c>
      <c r="I390" s="36">
        <f>ROWDATA!F395</f>
        <v>1064.2084960899999</v>
      </c>
      <c r="J390" s="36">
        <f>ROWDATA!F395</f>
        <v>1064.2084960899999</v>
      </c>
      <c r="K390" s="36">
        <f>ROWDATA!G395</f>
        <v>1099.2746582</v>
      </c>
      <c r="L390" s="36">
        <f>ROWDATA!H395</f>
        <v>1071.2923584</v>
      </c>
      <c r="M390" s="36">
        <f>ROWDATA!H395</f>
        <v>1071.2923584</v>
      </c>
    </row>
    <row r="391" spans="1:13" x14ac:dyDescent="0.2">
      <c r="A391" s="34">
        <f>ROWDATA!B396</f>
        <v>44077.515972222223</v>
      </c>
      <c r="B391" s="36">
        <f>ROWDATA!C396</f>
        <v>1099.76171875</v>
      </c>
      <c r="C391" s="36">
        <f>ROWDATA!C396</f>
        <v>1099.76171875</v>
      </c>
      <c r="D391" s="36">
        <f>ROWDATA!D396</f>
        <v>0</v>
      </c>
      <c r="E391" s="36">
        <f>ROWDATA!D396</f>
        <v>0</v>
      </c>
      <c r="F391" s="36">
        <f>ROWDATA!E396</f>
        <v>1070.86950684</v>
      </c>
      <c r="G391" s="36">
        <f>ROWDATA!E396</f>
        <v>1070.86950684</v>
      </c>
      <c r="H391" s="36">
        <f>ROWDATA!E396</f>
        <v>1070.86950684</v>
      </c>
      <c r="I391" s="36">
        <f>ROWDATA!F396</f>
        <v>1072.7751464800001</v>
      </c>
      <c r="J391" s="36">
        <f>ROWDATA!F396</f>
        <v>1072.7751464800001</v>
      </c>
      <c r="K391" s="36">
        <f>ROWDATA!G396</f>
        <v>1112.7943115200001</v>
      </c>
      <c r="L391" s="36">
        <f>ROWDATA!H396</f>
        <v>1074.2553710899999</v>
      </c>
      <c r="M391" s="36">
        <f>ROWDATA!H396</f>
        <v>1074.2553710899999</v>
      </c>
    </row>
    <row r="392" spans="1:13" x14ac:dyDescent="0.2">
      <c r="A392" s="34">
        <f>ROWDATA!B397</f>
        <v>44077.51666666667</v>
      </c>
      <c r="B392" s="36">
        <f>ROWDATA!C397</f>
        <v>1113.7525634799999</v>
      </c>
      <c r="C392" s="36">
        <f>ROWDATA!C397</f>
        <v>1113.7525634799999</v>
      </c>
      <c r="D392" s="36">
        <f>ROWDATA!D397</f>
        <v>0</v>
      </c>
      <c r="E392" s="36">
        <f>ROWDATA!D397</f>
        <v>0</v>
      </c>
      <c r="F392" s="36">
        <f>ROWDATA!E397</f>
        <v>1075.7017822299999</v>
      </c>
      <c r="G392" s="36">
        <f>ROWDATA!E397</f>
        <v>1075.7017822299999</v>
      </c>
      <c r="H392" s="36">
        <f>ROWDATA!E397</f>
        <v>1075.7017822299999</v>
      </c>
      <c r="I392" s="36">
        <f>ROWDATA!F397</f>
        <v>1084.0299072299999</v>
      </c>
      <c r="J392" s="36">
        <f>ROWDATA!F397</f>
        <v>1084.0299072299999</v>
      </c>
      <c r="K392" s="36">
        <f>ROWDATA!G397</f>
        <v>1117.3009033200001</v>
      </c>
      <c r="L392" s="36">
        <f>ROWDATA!H397</f>
        <v>1075.8367919899999</v>
      </c>
      <c r="M392" s="36">
        <f>ROWDATA!H397</f>
        <v>1075.8367919899999</v>
      </c>
    </row>
    <row r="393" spans="1:13" x14ac:dyDescent="0.2">
      <c r="A393" s="34">
        <f>ROWDATA!B398</f>
        <v>44077.517361111109</v>
      </c>
      <c r="B393" s="36">
        <f>ROWDATA!C398</f>
        <v>1114.8969726600001</v>
      </c>
      <c r="C393" s="36">
        <f>ROWDATA!C398</f>
        <v>1114.8969726600001</v>
      </c>
      <c r="D393" s="36">
        <f>ROWDATA!D398</f>
        <v>0</v>
      </c>
      <c r="E393" s="36">
        <f>ROWDATA!D398</f>
        <v>0</v>
      </c>
      <c r="F393" s="36">
        <f>ROWDATA!E398</f>
        <v>1085.62890625</v>
      </c>
      <c r="G393" s="36">
        <f>ROWDATA!E398</f>
        <v>1085.62890625</v>
      </c>
      <c r="H393" s="36">
        <f>ROWDATA!E398</f>
        <v>1085.62890625</v>
      </c>
      <c r="I393" s="36">
        <f>ROWDATA!F398</f>
        <v>1093.6002197299999</v>
      </c>
      <c r="J393" s="36">
        <f>ROWDATA!F398</f>
        <v>1093.6002197299999</v>
      </c>
      <c r="K393" s="36">
        <f>ROWDATA!G398</f>
        <v>1145.61486816</v>
      </c>
      <c r="L393" s="36">
        <f>ROWDATA!H398</f>
        <v>1085.02612305</v>
      </c>
      <c r="M393" s="36">
        <f>ROWDATA!H398</f>
        <v>1085.02612305</v>
      </c>
    </row>
    <row r="394" spans="1:13" x14ac:dyDescent="0.2">
      <c r="A394" s="34">
        <f>ROWDATA!B399</f>
        <v>44077.518055555556</v>
      </c>
      <c r="B394" s="36">
        <f>ROWDATA!C399</f>
        <v>1096.4252929700001</v>
      </c>
      <c r="C394" s="36">
        <f>ROWDATA!C399</f>
        <v>1096.4252929700001</v>
      </c>
      <c r="D394" s="36">
        <f>ROWDATA!D399</f>
        <v>0</v>
      </c>
      <c r="E394" s="36">
        <f>ROWDATA!D399</f>
        <v>0</v>
      </c>
      <c r="F394" s="36">
        <f>ROWDATA!E399</f>
        <v>1088.2072753899999</v>
      </c>
      <c r="G394" s="36">
        <f>ROWDATA!E399</f>
        <v>1088.2072753899999</v>
      </c>
      <c r="H394" s="36">
        <f>ROWDATA!E399</f>
        <v>1088.2072753899999</v>
      </c>
      <c r="I394" s="36">
        <f>ROWDATA!F399</f>
        <v>1091.4628906299999</v>
      </c>
      <c r="J394" s="36">
        <f>ROWDATA!F399</f>
        <v>1091.4628906299999</v>
      </c>
      <c r="K394" s="36">
        <f>ROWDATA!G399</f>
        <v>1161.17810059</v>
      </c>
      <c r="L394" s="36">
        <f>ROWDATA!H399</f>
        <v>1083.9442138700001</v>
      </c>
      <c r="M394" s="36">
        <f>ROWDATA!H399</f>
        <v>1083.9442138700001</v>
      </c>
    </row>
    <row r="395" spans="1:13" x14ac:dyDescent="0.2">
      <c r="A395" s="34">
        <f>ROWDATA!B400</f>
        <v>44077.518750000003</v>
      </c>
      <c r="B395" s="36">
        <f>ROWDATA!C400</f>
        <v>1096.1350097699999</v>
      </c>
      <c r="C395" s="36">
        <f>ROWDATA!C400</f>
        <v>1096.1350097699999</v>
      </c>
      <c r="D395" s="36">
        <f>ROWDATA!D400</f>
        <v>0</v>
      </c>
      <c r="E395" s="36">
        <f>ROWDATA!D400</f>
        <v>0</v>
      </c>
      <c r="F395" s="36">
        <f>ROWDATA!E400</f>
        <v>1090.4768066399999</v>
      </c>
      <c r="G395" s="36">
        <f>ROWDATA!E400</f>
        <v>1090.4768066399999</v>
      </c>
      <c r="H395" s="36">
        <f>ROWDATA!E400</f>
        <v>1090.4768066399999</v>
      </c>
      <c r="I395" s="36">
        <f>ROWDATA!F400</f>
        <v>1088.0135498</v>
      </c>
      <c r="J395" s="36">
        <f>ROWDATA!F400</f>
        <v>1088.0135498</v>
      </c>
      <c r="K395" s="36">
        <f>ROWDATA!G400</f>
        <v>871.35217284999999</v>
      </c>
      <c r="L395" s="36">
        <f>ROWDATA!H400</f>
        <v>1084.99316406</v>
      </c>
      <c r="M395" s="36">
        <f>ROWDATA!H400</f>
        <v>1084.99316406</v>
      </c>
    </row>
    <row r="396" spans="1:13" x14ac:dyDescent="0.2">
      <c r="A396" s="34">
        <f>ROWDATA!B401</f>
        <v>44077.519444444442</v>
      </c>
      <c r="B396" s="36">
        <f>ROWDATA!C401</f>
        <v>1114.171875</v>
      </c>
      <c r="C396" s="36">
        <f>ROWDATA!C401</f>
        <v>1114.171875</v>
      </c>
      <c r="D396" s="36">
        <f>ROWDATA!D401</f>
        <v>0</v>
      </c>
      <c r="E396" s="36">
        <f>ROWDATA!D401</f>
        <v>0</v>
      </c>
      <c r="F396" s="36">
        <f>ROWDATA!E401</f>
        <v>1097.64025879</v>
      </c>
      <c r="G396" s="36">
        <f>ROWDATA!E401</f>
        <v>1097.64025879</v>
      </c>
      <c r="H396" s="36">
        <f>ROWDATA!E401</f>
        <v>1097.64025879</v>
      </c>
      <c r="I396" s="36">
        <f>ROWDATA!F401</f>
        <v>1098.29650879</v>
      </c>
      <c r="J396" s="36">
        <f>ROWDATA!F401</f>
        <v>1098.29650879</v>
      </c>
      <c r="K396" s="36">
        <f>ROWDATA!G401</f>
        <v>380.52606200999998</v>
      </c>
      <c r="L396" s="36">
        <f>ROWDATA!H401</f>
        <v>1094.4654541</v>
      </c>
      <c r="M396" s="36">
        <f>ROWDATA!H401</f>
        <v>1094.4654541</v>
      </c>
    </row>
    <row r="397" spans="1:13" x14ac:dyDescent="0.2">
      <c r="A397" s="34">
        <f>ROWDATA!B402</f>
        <v>44077.520138888889</v>
      </c>
      <c r="B397" s="36">
        <f>ROWDATA!C402</f>
        <v>1123.5850830100001</v>
      </c>
      <c r="C397" s="36">
        <f>ROWDATA!C402</f>
        <v>1123.5850830100001</v>
      </c>
      <c r="D397" s="36">
        <f>ROWDATA!D402</f>
        <v>0</v>
      </c>
      <c r="E397" s="36">
        <f>ROWDATA!D402</f>
        <v>0</v>
      </c>
      <c r="F397" s="36">
        <f>ROWDATA!E402</f>
        <v>1102.9666748</v>
      </c>
      <c r="G397" s="36">
        <f>ROWDATA!E402</f>
        <v>1102.9666748</v>
      </c>
      <c r="H397" s="36">
        <f>ROWDATA!E402</f>
        <v>1102.9666748</v>
      </c>
      <c r="I397" s="36">
        <f>ROWDATA!F402</f>
        <v>1105.55114746</v>
      </c>
      <c r="J397" s="36">
        <f>ROWDATA!F402</f>
        <v>1105.55114746</v>
      </c>
      <c r="K397" s="36">
        <f>ROWDATA!G402</f>
        <v>274.88980103</v>
      </c>
      <c r="L397" s="36">
        <f>ROWDATA!H402</f>
        <v>1094.94824219</v>
      </c>
      <c r="M397" s="36">
        <f>ROWDATA!H402</f>
        <v>1094.94824219</v>
      </c>
    </row>
    <row r="398" spans="1:13" x14ac:dyDescent="0.2">
      <c r="A398" s="34">
        <f>ROWDATA!B403</f>
        <v>44077.520833333336</v>
      </c>
      <c r="B398" s="36">
        <f>ROWDATA!C403</f>
        <v>1128.7106933600001</v>
      </c>
      <c r="C398" s="36">
        <f>ROWDATA!C403</f>
        <v>1128.7106933600001</v>
      </c>
      <c r="D398" s="36">
        <f>ROWDATA!D403</f>
        <v>0</v>
      </c>
      <c r="E398" s="36">
        <f>ROWDATA!D403</f>
        <v>0</v>
      </c>
      <c r="F398" s="36">
        <f>ROWDATA!E403</f>
        <v>1115.9659423799999</v>
      </c>
      <c r="G398" s="36">
        <f>ROWDATA!E403</f>
        <v>1115.9659423799999</v>
      </c>
      <c r="H398" s="36">
        <f>ROWDATA!E403</f>
        <v>1115.9659423799999</v>
      </c>
      <c r="I398" s="36">
        <f>ROWDATA!F403</f>
        <v>1110.0206298799999</v>
      </c>
      <c r="J398" s="36">
        <f>ROWDATA!F403</f>
        <v>1110.0206298799999</v>
      </c>
      <c r="K398" s="36">
        <f>ROWDATA!G403</f>
        <v>245.57075499999999</v>
      </c>
      <c r="L398" s="36">
        <f>ROWDATA!H403</f>
        <v>1080.09863281</v>
      </c>
      <c r="M398" s="36">
        <f>ROWDATA!H403</f>
        <v>1080.09863281</v>
      </c>
    </row>
    <row r="399" spans="1:13" x14ac:dyDescent="0.2">
      <c r="A399" s="34">
        <f>ROWDATA!B404</f>
        <v>44077.521527777775</v>
      </c>
      <c r="B399" s="36">
        <f>ROWDATA!C404</f>
        <v>1114.7198486299999</v>
      </c>
      <c r="C399" s="36">
        <f>ROWDATA!C404</f>
        <v>1114.7198486299999</v>
      </c>
      <c r="D399" s="36">
        <f>ROWDATA!D404</f>
        <v>0</v>
      </c>
      <c r="E399" s="36">
        <f>ROWDATA!D404</f>
        <v>0</v>
      </c>
      <c r="F399" s="36">
        <f>ROWDATA!E404</f>
        <v>1099.90979004</v>
      </c>
      <c r="G399" s="36">
        <f>ROWDATA!E404</f>
        <v>1099.90979004</v>
      </c>
      <c r="H399" s="36">
        <f>ROWDATA!E404</f>
        <v>1099.90979004</v>
      </c>
      <c r="I399" s="36">
        <f>ROWDATA!F404</f>
        <v>1106.71716309</v>
      </c>
      <c r="J399" s="36">
        <f>ROWDATA!F404</f>
        <v>1106.71716309</v>
      </c>
      <c r="K399" s="36">
        <f>ROWDATA!G404</f>
        <v>347.46914672999998</v>
      </c>
      <c r="L399" s="36">
        <f>ROWDATA!H404</f>
        <v>1097.62854004</v>
      </c>
      <c r="M399" s="36">
        <f>ROWDATA!H404</f>
        <v>1097.62854004</v>
      </c>
    </row>
    <row r="400" spans="1:13" x14ac:dyDescent="0.2">
      <c r="A400" s="34">
        <f>ROWDATA!B405</f>
        <v>44077.522222222222</v>
      </c>
      <c r="B400" s="36">
        <f>ROWDATA!C405</f>
        <v>1097.5856933600001</v>
      </c>
      <c r="C400" s="36">
        <f>ROWDATA!C405</f>
        <v>1097.5856933600001</v>
      </c>
      <c r="D400" s="36">
        <f>ROWDATA!D405</f>
        <v>0</v>
      </c>
      <c r="E400" s="36">
        <f>ROWDATA!D405</f>
        <v>0</v>
      </c>
      <c r="F400" s="36">
        <f>ROWDATA!E405</f>
        <v>1016.78637695</v>
      </c>
      <c r="G400" s="36">
        <f>ROWDATA!E405</f>
        <v>1016.78637695</v>
      </c>
      <c r="H400" s="36">
        <f>ROWDATA!E405</f>
        <v>1016.78637695</v>
      </c>
      <c r="I400" s="36">
        <f>ROWDATA!F405</f>
        <v>1095.39782715</v>
      </c>
      <c r="J400" s="36">
        <f>ROWDATA!F405</f>
        <v>1095.39782715</v>
      </c>
      <c r="K400" s="36">
        <f>ROWDATA!G405</f>
        <v>406.36648559999998</v>
      </c>
      <c r="L400" s="36">
        <f>ROWDATA!H405</f>
        <v>1103.5217285199999</v>
      </c>
      <c r="M400" s="36">
        <f>ROWDATA!H405</f>
        <v>1103.5217285199999</v>
      </c>
    </row>
    <row r="401" spans="1:13" x14ac:dyDescent="0.2">
      <c r="A401" s="34">
        <f>ROWDATA!B406</f>
        <v>44077.522916666669</v>
      </c>
      <c r="B401" s="36">
        <f>ROWDATA!C406</f>
        <v>1094.6843261700001</v>
      </c>
      <c r="C401" s="36">
        <f>ROWDATA!C406</f>
        <v>1094.6843261700001</v>
      </c>
      <c r="D401" s="36">
        <f>ROWDATA!D406</f>
        <v>0</v>
      </c>
      <c r="E401" s="36">
        <f>ROWDATA!D406</f>
        <v>0</v>
      </c>
      <c r="F401" s="36">
        <f>ROWDATA!E406</f>
        <v>1102.7814941399999</v>
      </c>
      <c r="G401" s="36">
        <f>ROWDATA!E406</f>
        <v>1102.7814941399999</v>
      </c>
      <c r="H401" s="36">
        <f>ROWDATA!E406</f>
        <v>1102.7814941399999</v>
      </c>
      <c r="I401" s="36">
        <f>ROWDATA!F406</f>
        <v>1091.28479004</v>
      </c>
      <c r="J401" s="36">
        <f>ROWDATA!F406</f>
        <v>1091.28479004</v>
      </c>
      <c r="K401" s="36">
        <f>ROWDATA!G406</f>
        <v>300.10229492000002</v>
      </c>
      <c r="L401" s="36">
        <f>ROWDATA!H406</f>
        <v>1107.3841552700001</v>
      </c>
      <c r="M401" s="36">
        <f>ROWDATA!H406</f>
        <v>1107.3841552700001</v>
      </c>
    </row>
    <row r="402" spans="1:13" x14ac:dyDescent="0.2">
      <c r="A402" s="34">
        <f>ROWDATA!B407</f>
        <v>44077.523611111108</v>
      </c>
      <c r="B402" s="36">
        <f>ROWDATA!C407</f>
        <v>1094.99060059</v>
      </c>
      <c r="C402" s="36">
        <f>ROWDATA!C407</f>
        <v>1094.99060059</v>
      </c>
      <c r="D402" s="36">
        <f>ROWDATA!D407</f>
        <v>0</v>
      </c>
      <c r="E402" s="36">
        <f>ROWDATA!D407</f>
        <v>0</v>
      </c>
      <c r="F402" s="36">
        <f>ROWDATA!E407</f>
        <v>1092.2213134799999</v>
      </c>
      <c r="G402" s="36">
        <f>ROWDATA!E407</f>
        <v>1092.2213134799999</v>
      </c>
      <c r="H402" s="36">
        <f>ROWDATA!E407</f>
        <v>1092.2213134799999</v>
      </c>
      <c r="I402" s="36">
        <f>ROWDATA!F407</f>
        <v>1082.8155517600001</v>
      </c>
      <c r="J402" s="36">
        <f>ROWDATA!F407</f>
        <v>1082.8155517600001</v>
      </c>
      <c r="K402" s="36">
        <f>ROWDATA!G407</f>
        <v>250.76031494</v>
      </c>
      <c r="L402" s="36">
        <f>ROWDATA!H407</f>
        <v>1105.9193115200001</v>
      </c>
      <c r="M402" s="36">
        <f>ROWDATA!H407</f>
        <v>1105.9193115200001</v>
      </c>
    </row>
    <row r="403" spans="1:13" x14ac:dyDescent="0.2">
      <c r="A403" s="34">
        <f>ROWDATA!B408</f>
        <v>44077.524305555555</v>
      </c>
      <c r="B403" s="36">
        <f>ROWDATA!C408</f>
        <v>1097.4084472699999</v>
      </c>
      <c r="C403" s="36">
        <f>ROWDATA!C408</f>
        <v>1097.4084472699999</v>
      </c>
      <c r="D403" s="36">
        <f>ROWDATA!D408</f>
        <v>0</v>
      </c>
      <c r="E403" s="36">
        <f>ROWDATA!D408</f>
        <v>0</v>
      </c>
      <c r="F403" s="36">
        <f>ROWDATA!E408</f>
        <v>1081.3524169899999</v>
      </c>
      <c r="G403" s="36">
        <f>ROWDATA!E408</f>
        <v>1081.3524169899999</v>
      </c>
      <c r="H403" s="36">
        <f>ROWDATA!E408</f>
        <v>1081.3524169899999</v>
      </c>
      <c r="I403" s="36">
        <f>ROWDATA!F408</f>
        <v>1072.45129395</v>
      </c>
      <c r="J403" s="36">
        <f>ROWDATA!F408</f>
        <v>1072.45129395</v>
      </c>
      <c r="K403" s="36">
        <f>ROWDATA!G408</f>
        <v>219.5365448</v>
      </c>
      <c r="L403" s="36">
        <f>ROWDATA!H408</f>
        <v>1099.87597656</v>
      </c>
      <c r="M403" s="36">
        <f>ROWDATA!H408</f>
        <v>1099.87597656</v>
      </c>
    </row>
    <row r="404" spans="1:13" x14ac:dyDescent="0.2">
      <c r="A404" s="34">
        <f>ROWDATA!B409</f>
        <v>44077.525000000001</v>
      </c>
      <c r="B404" s="36">
        <f>ROWDATA!C409</f>
        <v>1095.9737548799999</v>
      </c>
      <c r="C404" s="36">
        <f>ROWDATA!C409</f>
        <v>1095.9737548799999</v>
      </c>
      <c r="D404" s="36">
        <f>ROWDATA!D409</f>
        <v>0</v>
      </c>
      <c r="E404" s="36">
        <f>ROWDATA!D409</f>
        <v>0</v>
      </c>
      <c r="F404" s="36">
        <f>ROWDATA!E409</f>
        <v>1074.6829834</v>
      </c>
      <c r="G404" s="36">
        <f>ROWDATA!E409</f>
        <v>1074.6829834</v>
      </c>
      <c r="H404" s="36">
        <f>ROWDATA!E409</f>
        <v>1074.6829834</v>
      </c>
      <c r="I404" s="36">
        <f>ROWDATA!F409</f>
        <v>1072.4835205100001</v>
      </c>
      <c r="J404" s="36">
        <f>ROWDATA!F409</f>
        <v>1072.4835205100001</v>
      </c>
      <c r="K404" s="36">
        <f>ROWDATA!G409</f>
        <v>214.05018616000001</v>
      </c>
      <c r="L404" s="36">
        <f>ROWDATA!H409</f>
        <v>1094.8817138700001</v>
      </c>
      <c r="M404" s="36">
        <f>ROWDATA!H409</f>
        <v>1094.8817138700001</v>
      </c>
    </row>
    <row r="405" spans="1:13" x14ac:dyDescent="0.2">
      <c r="A405" s="34">
        <f>ROWDATA!B410</f>
        <v>44077.525694444441</v>
      </c>
      <c r="B405" s="36">
        <f>ROWDATA!C410</f>
        <v>1110.5451660199999</v>
      </c>
      <c r="C405" s="36">
        <f>ROWDATA!C410</f>
        <v>1110.5451660199999</v>
      </c>
      <c r="D405" s="36">
        <f>ROWDATA!D410</f>
        <v>0</v>
      </c>
      <c r="E405" s="36">
        <f>ROWDATA!D410</f>
        <v>0</v>
      </c>
      <c r="F405" s="36">
        <f>ROWDATA!E410</f>
        <v>1089.6275634799999</v>
      </c>
      <c r="G405" s="36">
        <f>ROWDATA!E410</f>
        <v>1089.6275634799999</v>
      </c>
      <c r="H405" s="36">
        <f>ROWDATA!E410</f>
        <v>1089.6275634799999</v>
      </c>
      <c r="I405" s="36">
        <f>ROWDATA!F410</f>
        <v>1062.4108886700001</v>
      </c>
      <c r="J405" s="36">
        <f>ROWDATA!F410</f>
        <v>1062.4108886700001</v>
      </c>
      <c r="K405" s="36">
        <f>ROWDATA!G410</f>
        <v>228.22073363999999</v>
      </c>
      <c r="L405" s="36">
        <f>ROWDATA!H410</f>
        <v>1092.11816406</v>
      </c>
      <c r="M405" s="36">
        <f>ROWDATA!H410</f>
        <v>1092.11816406</v>
      </c>
    </row>
    <row r="406" spans="1:13" x14ac:dyDescent="0.2">
      <c r="A406" s="34">
        <f>ROWDATA!B411</f>
        <v>44077.526388888888</v>
      </c>
      <c r="B406" s="36">
        <f>ROWDATA!C411</f>
        <v>916.62872314000003</v>
      </c>
      <c r="C406" s="36">
        <f>ROWDATA!C411</f>
        <v>916.62872314000003</v>
      </c>
      <c r="D406" s="36">
        <f>ROWDATA!D411</f>
        <v>0</v>
      </c>
      <c r="E406" s="36">
        <f>ROWDATA!D411</f>
        <v>0</v>
      </c>
      <c r="F406" s="36">
        <f>ROWDATA!E411</f>
        <v>1116.3671875</v>
      </c>
      <c r="G406" s="36">
        <f>ROWDATA!E411</f>
        <v>1116.3671875</v>
      </c>
      <c r="H406" s="36">
        <f>ROWDATA!E411</f>
        <v>1116.3671875</v>
      </c>
      <c r="I406" s="36">
        <f>ROWDATA!F411</f>
        <v>1071.75512695</v>
      </c>
      <c r="J406" s="36">
        <f>ROWDATA!F411</f>
        <v>1071.75512695</v>
      </c>
      <c r="K406" s="36">
        <f>ROWDATA!G411</f>
        <v>235.20968628</v>
      </c>
      <c r="L406" s="36">
        <f>ROWDATA!H411</f>
        <v>1090.2202148399999</v>
      </c>
      <c r="M406" s="36">
        <f>ROWDATA!H411</f>
        <v>1090.2202148399999</v>
      </c>
    </row>
    <row r="407" spans="1:13" x14ac:dyDescent="0.2">
      <c r="A407" s="34">
        <f>ROWDATA!B412</f>
        <v>44077.527083333334</v>
      </c>
      <c r="B407" s="36">
        <f>ROWDATA!C412</f>
        <v>1099.4232177700001</v>
      </c>
      <c r="C407" s="36">
        <f>ROWDATA!C412</f>
        <v>1099.4232177700001</v>
      </c>
      <c r="D407" s="36">
        <f>ROWDATA!D412</f>
        <v>0</v>
      </c>
      <c r="E407" s="36">
        <f>ROWDATA!D412</f>
        <v>0</v>
      </c>
      <c r="F407" s="36">
        <f>ROWDATA!E412</f>
        <v>1101.4689941399999</v>
      </c>
      <c r="G407" s="36">
        <f>ROWDATA!E412</f>
        <v>1101.4689941399999</v>
      </c>
      <c r="H407" s="36">
        <f>ROWDATA!E412</f>
        <v>1101.4689941399999</v>
      </c>
      <c r="I407" s="36">
        <f>ROWDATA!F412</f>
        <v>1078.31347656</v>
      </c>
      <c r="J407" s="36">
        <f>ROWDATA!F412</f>
        <v>1078.31347656</v>
      </c>
      <c r="K407" s="36">
        <f>ROWDATA!G412</f>
        <v>295.94396972999999</v>
      </c>
      <c r="L407" s="36">
        <f>ROWDATA!H412</f>
        <v>1094.16564941</v>
      </c>
      <c r="M407" s="36">
        <f>ROWDATA!H412</f>
        <v>1094.16564941</v>
      </c>
    </row>
    <row r="408" spans="1:13" x14ac:dyDescent="0.2">
      <c r="A408" s="34">
        <f>ROWDATA!B413</f>
        <v>44077.527777777781</v>
      </c>
      <c r="B408" s="36">
        <f>ROWDATA!C413</f>
        <v>1109.5780029299999</v>
      </c>
      <c r="C408" s="36">
        <f>ROWDATA!C413</f>
        <v>1109.5780029299999</v>
      </c>
      <c r="D408" s="36">
        <f>ROWDATA!D413</f>
        <v>0</v>
      </c>
      <c r="E408" s="36">
        <f>ROWDATA!D413</f>
        <v>0</v>
      </c>
      <c r="F408" s="36">
        <f>ROWDATA!E413</f>
        <v>1070.71484375</v>
      </c>
      <c r="G408" s="36">
        <f>ROWDATA!E413</f>
        <v>1070.71484375</v>
      </c>
      <c r="H408" s="36">
        <f>ROWDATA!E413</f>
        <v>1070.71484375</v>
      </c>
      <c r="I408" s="36">
        <f>ROWDATA!F413</f>
        <v>1080.9857177700001</v>
      </c>
      <c r="J408" s="36">
        <f>ROWDATA!F413</f>
        <v>1080.9857177700001</v>
      </c>
      <c r="K408" s="36">
        <f>ROWDATA!G413</f>
        <v>232.29177856000001</v>
      </c>
      <c r="L408" s="36">
        <f>ROWDATA!H413</f>
        <v>1085.60900879</v>
      </c>
      <c r="M408" s="36">
        <f>ROWDATA!H413</f>
        <v>1085.60900879</v>
      </c>
    </row>
    <row r="409" spans="1:13" x14ac:dyDescent="0.2">
      <c r="A409" s="34">
        <f>ROWDATA!B414</f>
        <v>44077.52847222222</v>
      </c>
      <c r="B409" s="36">
        <f>ROWDATA!C414</f>
        <v>1119.4909668</v>
      </c>
      <c r="C409" s="36">
        <f>ROWDATA!C414</f>
        <v>1119.4909668</v>
      </c>
      <c r="D409" s="36">
        <f>ROWDATA!D414</f>
        <v>0</v>
      </c>
      <c r="E409" s="36">
        <f>ROWDATA!D414</f>
        <v>0</v>
      </c>
      <c r="F409" s="36">
        <f>ROWDATA!E414</f>
        <v>1074.4666748</v>
      </c>
      <c r="G409" s="36">
        <f>ROWDATA!E414</f>
        <v>1074.4666748</v>
      </c>
      <c r="H409" s="36">
        <f>ROWDATA!E414</f>
        <v>1074.4666748</v>
      </c>
      <c r="I409" s="36">
        <f>ROWDATA!F414</f>
        <v>1088.0944824200001</v>
      </c>
      <c r="J409" s="36">
        <f>ROWDATA!F414</f>
        <v>1088.0944824200001</v>
      </c>
      <c r="K409" s="36">
        <f>ROWDATA!G414</f>
        <v>267.41143799000002</v>
      </c>
      <c r="L409" s="36">
        <f>ROWDATA!H414</f>
        <v>1072.10778809</v>
      </c>
      <c r="M409" s="36">
        <f>ROWDATA!H414</f>
        <v>1072.10778809</v>
      </c>
    </row>
    <row r="410" spans="1:13" x14ac:dyDescent="0.2">
      <c r="A410" s="34">
        <f>ROWDATA!B415</f>
        <v>44077.529166666667</v>
      </c>
      <c r="B410" s="36">
        <f>ROWDATA!C415</f>
        <v>1126.80859375</v>
      </c>
      <c r="C410" s="36">
        <f>ROWDATA!C415</f>
        <v>1126.80859375</v>
      </c>
      <c r="D410" s="36">
        <f>ROWDATA!D415</f>
        <v>0</v>
      </c>
      <c r="E410" s="36">
        <f>ROWDATA!D415</f>
        <v>0</v>
      </c>
      <c r="F410" s="36">
        <f>ROWDATA!E415</f>
        <v>1070.42150879</v>
      </c>
      <c r="G410" s="36">
        <f>ROWDATA!E415</f>
        <v>1070.42150879</v>
      </c>
      <c r="H410" s="36">
        <f>ROWDATA!E415</f>
        <v>1070.42150879</v>
      </c>
      <c r="I410" s="36">
        <f>ROWDATA!F415</f>
        <v>1077.60119629</v>
      </c>
      <c r="J410" s="36">
        <f>ROWDATA!F415</f>
        <v>1077.60119629</v>
      </c>
      <c r="K410" s="36">
        <f>ROWDATA!G415</f>
        <v>329.80514526000002</v>
      </c>
      <c r="L410" s="36">
        <f>ROWDATA!H415</f>
        <v>405.95843506</v>
      </c>
      <c r="M410" s="36">
        <f>ROWDATA!H415</f>
        <v>405.95843506</v>
      </c>
    </row>
    <row r="411" spans="1:13" x14ac:dyDescent="0.2">
      <c r="A411" s="34">
        <f>ROWDATA!B416</f>
        <v>44077.529861111114</v>
      </c>
      <c r="B411" s="36">
        <f>ROWDATA!C416</f>
        <v>1034.30285645</v>
      </c>
      <c r="C411" s="36">
        <f>ROWDATA!C416</f>
        <v>1034.30285645</v>
      </c>
      <c r="D411" s="36">
        <f>ROWDATA!D416</f>
        <v>0</v>
      </c>
      <c r="E411" s="36">
        <f>ROWDATA!D416</f>
        <v>0</v>
      </c>
      <c r="F411" s="36">
        <f>ROWDATA!E416</f>
        <v>1073.4630127</v>
      </c>
      <c r="G411" s="36">
        <f>ROWDATA!E416</f>
        <v>1073.4630127</v>
      </c>
      <c r="H411" s="36">
        <f>ROWDATA!E416</f>
        <v>1073.4630127</v>
      </c>
      <c r="I411" s="36">
        <f>ROWDATA!F416</f>
        <v>1080.0788574200001</v>
      </c>
      <c r="J411" s="36">
        <f>ROWDATA!F416</f>
        <v>1080.0788574200001</v>
      </c>
      <c r="K411" s="36">
        <f>ROWDATA!G416</f>
        <v>1154.15625</v>
      </c>
      <c r="L411" s="36">
        <f>ROWDATA!H416</f>
        <v>320.44927978999999</v>
      </c>
      <c r="M411" s="36">
        <f>ROWDATA!H416</f>
        <v>320.44927978999999</v>
      </c>
    </row>
    <row r="412" spans="1:13" x14ac:dyDescent="0.2">
      <c r="A412" s="34">
        <f>ROWDATA!B417</f>
        <v>44077.530555555553</v>
      </c>
      <c r="B412" s="36">
        <f>ROWDATA!C417</f>
        <v>452.87088012999999</v>
      </c>
      <c r="C412" s="36">
        <f>ROWDATA!C417</f>
        <v>452.87088012999999</v>
      </c>
      <c r="D412" s="36">
        <f>ROWDATA!D417</f>
        <v>0</v>
      </c>
      <c r="E412" s="36">
        <f>ROWDATA!D417</f>
        <v>0</v>
      </c>
      <c r="F412" s="36">
        <f>ROWDATA!E417</f>
        <v>1079.0366210899999</v>
      </c>
      <c r="G412" s="36">
        <f>ROWDATA!E417</f>
        <v>1079.0366210899999</v>
      </c>
      <c r="H412" s="36">
        <f>ROWDATA!E417</f>
        <v>1079.0366210899999</v>
      </c>
      <c r="I412" s="36">
        <f>ROWDATA!F417</f>
        <v>1096.66113281</v>
      </c>
      <c r="J412" s="36">
        <f>ROWDATA!F417</f>
        <v>1096.66113281</v>
      </c>
      <c r="K412" s="36">
        <f>ROWDATA!G417</f>
        <v>1139.5189209</v>
      </c>
      <c r="L412" s="36">
        <f>ROWDATA!H417</f>
        <v>447.47674561000002</v>
      </c>
      <c r="M412" s="36">
        <f>ROWDATA!H417</f>
        <v>447.47674561000002</v>
      </c>
    </row>
    <row r="413" spans="1:13" x14ac:dyDescent="0.2">
      <c r="A413" s="34">
        <f>ROWDATA!B418</f>
        <v>44077.53125</v>
      </c>
      <c r="B413" s="36">
        <f>ROWDATA!C418</f>
        <v>235.55007935</v>
      </c>
      <c r="C413" s="36">
        <f>ROWDATA!C418</f>
        <v>235.55007935</v>
      </c>
      <c r="D413" s="36">
        <f>ROWDATA!D418</f>
        <v>0</v>
      </c>
      <c r="E413" s="36">
        <f>ROWDATA!D418</f>
        <v>0</v>
      </c>
      <c r="F413" s="36">
        <f>ROWDATA!E418</f>
        <v>1081.6920166</v>
      </c>
      <c r="G413" s="36">
        <f>ROWDATA!E418</f>
        <v>1081.6920166</v>
      </c>
      <c r="H413" s="36">
        <f>ROWDATA!E418</f>
        <v>1081.6920166</v>
      </c>
      <c r="I413" s="36">
        <f>ROWDATA!F418</f>
        <v>1111.2188720700001</v>
      </c>
      <c r="J413" s="36">
        <f>ROWDATA!F418</f>
        <v>1111.2188720700001</v>
      </c>
      <c r="K413" s="36">
        <f>ROWDATA!G418</f>
        <v>1148.5145263700001</v>
      </c>
      <c r="L413" s="36">
        <f>ROWDATA!H418</f>
        <v>288.50015259000003</v>
      </c>
      <c r="M413" s="36">
        <f>ROWDATA!H418</f>
        <v>288.50015259000003</v>
      </c>
    </row>
    <row r="414" spans="1:13" x14ac:dyDescent="0.2">
      <c r="A414" s="34">
        <f>ROWDATA!B419</f>
        <v>44077.531944444447</v>
      </c>
      <c r="B414" s="36">
        <f>ROWDATA!C419</f>
        <v>195.26635741999999</v>
      </c>
      <c r="C414" s="36">
        <f>ROWDATA!C419</f>
        <v>195.26635741999999</v>
      </c>
      <c r="D414" s="36">
        <f>ROWDATA!D419</f>
        <v>0</v>
      </c>
      <c r="E414" s="36">
        <f>ROWDATA!D419</f>
        <v>0</v>
      </c>
      <c r="F414" s="36">
        <f>ROWDATA!E419</f>
        <v>1080.6574707</v>
      </c>
      <c r="G414" s="36">
        <f>ROWDATA!E419</f>
        <v>1080.6574707</v>
      </c>
      <c r="H414" s="36">
        <f>ROWDATA!E419</f>
        <v>1080.6574707</v>
      </c>
      <c r="I414" s="36">
        <f>ROWDATA!F419</f>
        <v>1099.6569824200001</v>
      </c>
      <c r="J414" s="36">
        <f>ROWDATA!F419</f>
        <v>1099.6569824200001</v>
      </c>
      <c r="K414" s="36">
        <f>ROWDATA!G419</f>
        <v>555.95440673999997</v>
      </c>
      <c r="L414" s="36">
        <f>ROWDATA!H419</f>
        <v>239.93835448999999</v>
      </c>
      <c r="M414" s="36">
        <f>ROWDATA!H419</f>
        <v>239.93835448999999</v>
      </c>
    </row>
    <row r="415" spans="1:13" x14ac:dyDescent="0.2">
      <c r="A415" s="34">
        <f>ROWDATA!B420</f>
        <v>44077.532638888886</v>
      </c>
      <c r="B415" s="36">
        <f>ROWDATA!C420</f>
        <v>195.28260803000001</v>
      </c>
      <c r="C415" s="36">
        <f>ROWDATA!C420</f>
        <v>195.28260803000001</v>
      </c>
      <c r="D415" s="36">
        <f>ROWDATA!D420</f>
        <v>0</v>
      </c>
      <c r="E415" s="36">
        <f>ROWDATA!D420</f>
        <v>0</v>
      </c>
      <c r="F415" s="36">
        <f>ROWDATA!E420</f>
        <v>1082.9581298799999</v>
      </c>
      <c r="G415" s="36">
        <f>ROWDATA!E420</f>
        <v>1082.9581298799999</v>
      </c>
      <c r="H415" s="36">
        <f>ROWDATA!E420</f>
        <v>1082.9581298799999</v>
      </c>
      <c r="I415" s="36">
        <f>ROWDATA!F420</f>
        <v>1102.4099121100001</v>
      </c>
      <c r="J415" s="36">
        <f>ROWDATA!F420</f>
        <v>1102.4099121100001</v>
      </c>
      <c r="K415" s="36">
        <f>ROWDATA!G420</f>
        <v>330.78341675000001</v>
      </c>
      <c r="L415" s="36">
        <f>ROWDATA!H420</f>
        <v>241.00259399000001</v>
      </c>
      <c r="M415" s="36">
        <f>ROWDATA!H420</f>
        <v>241.00259399000001</v>
      </c>
    </row>
    <row r="416" spans="1:13" x14ac:dyDescent="0.2">
      <c r="A416" s="34">
        <f>ROWDATA!B421</f>
        <v>44077.533333333333</v>
      </c>
      <c r="B416" s="36">
        <f>ROWDATA!C421</f>
        <v>218.69828795999999</v>
      </c>
      <c r="C416" s="36">
        <f>ROWDATA!C421</f>
        <v>218.69828795999999</v>
      </c>
      <c r="D416" s="36">
        <f>ROWDATA!D421</f>
        <v>0</v>
      </c>
      <c r="E416" s="36">
        <f>ROWDATA!D421</f>
        <v>0</v>
      </c>
      <c r="F416" s="36">
        <f>ROWDATA!E421</f>
        <v>1088.6704101600001</v>
      </c>
      <c r="G416" s="36">
        <f>ROWDATA!E421</f>
        <v>1088.6704101600001</v>
      </c>
      <c r="H416" s="36">
        <f>ROWDATA!E421</f>
        <v>1088.6704101600001</v>
      </c>
      <c r="I416" s="36">
        <f>ROWDATA!F421</f>
        <v>1108.6766357399999</v>
      </c>
      <c r="J416" s="36">
        <f>ROWDATA!F421</f>
        <v>1108.6766357399999</v>
      </c>
      <c r="K416" s="36">
        <f>ROWDATA!G421</f>
        <v>811.74835204999999</v>
      </c>
      <c r="L416" s="36">
        <f>ROWDATA!H421</f>
        <v>267.66134643999999</v>
      </c>
      <c r="M416" s="36">
        <f>ROWDATA!H421</f>
        <v>267.66134643999999</v>
      </c>
    </row>
    <row r="417" spans="1:13" x14ac:dyDescent="0.2">
      <c r="A417" s="34">
        <f>ROWDATA!B422</f>
        <v>44077.53402777778</v>
      </c>
      <c r="B417" s="36">
        <f>ROWDATA!C422</f>
        <v>228.7449646</v>
      </c>
      <c r="C417" s="36">
        <f>ROWDATA!C422</f>
        <v>228.7449646</v>
      </c>
      <c r="D417" s="36">
        <f>ROWDATA!D422</f>
        <v>0</v>
      </c>
      <c r="E417" s="36">
        <f>ROWDATA!D422</f>
        <v>0</v>
      </c>
      <c r="F417" s="36">
        <f>ROWDATA!E422</f>
        <v>1090.6463623</v>
      </c>
      <c r="G417" s="36">
        <f>ROWDATA!E422</f>
        <v>1090.6463623</v>
      </c>
      <c r="H417" s="36">
        <f>ROWDATA!E422</f>
        <v>1090.6463623</v>
      </c>
      <c r="I417" s="36">
        <f>ROWDATA!F422</f>
        <v>1114.3767089800001</v>
      </c>
      <c r="J417" s="36">
        <f>ROWDATA!F422</f>
        <v>1114.3767089800001</v>
      </c>
      <c r="K417" s="36">
        <f>ROWDATA!G422</f>
        <v>1141.0736084</v>
      </c>
      <c r="L417" s="36">
        <f>ROWDATA!H422</f>
        <v>378.49649047999998</v>
      </c>
      <c r="M417" s="36">
        <f>ROWDATA!H422</f>
        <v>378.49649047999998</v>
      </c>
    </row>
    <row r="418" spans="1:13" x14ac:dyDescent="0.2">
      <c r="A418" s="34">
        <f>ROWDATA!B423</f>
        <v>44077.534722222219</v>
      </c>
      <c r="B418" s="36">
        <f>ROWDATA!C423</f>
        <v>261.28762817</v>
      </c>
      <c r="C418" s="36">
        <f>ROWDATA!C423</f>
        <v>261.28762817</v>
      </c>
      <c r="D418" s="36">
        <f>ROWDATA!D423</f>
        <v>0</v>
      </c>
      <c r="E418" s="36">
        <f>ROWDATA!D423</f>
        <v>0</v>
      </c>
      <c r="F418" s="36">
        <f>ROWDATA!E423</f>
        <v>1088.22265625</v>
      </c>
      <c r="G418" s="36">
        <f>ROWDATA!E423</f>
        <v>1088.22265625</v>
      </c>
      <c r="H418" s="36">
        <f>ROWDATA!E423</f>
        <v>1088.22265625</v>
      </c>
      <c r="I418" s="36">
        <f>ROWDATA!F423</f>
        <v>1125.01525879</v>
      </c>
      <c r="J418" s="36">
        <f>ROWDATA!F423</f>
        <v>1125.01525879</v>
      </c>
      <c r="K418" s="36">
        <f>ROWDATA!G423</f>
        <v>752.38775635000002</v>
      </c>
      <c r="L418" s="36">
        <f>ROWDATA!H423</f>
        <v>441.08914184999998</v>
      </c>
      <c r="M418" s="36">
        <f>ROWDATA!H423</f>
        <v>441.08914184999998</v>
      </c>
    </row>
    <row r="419" spans="1:13" x14ac:dyDescent="0.2">
      <c r="A419" s="34">
        <f>ROWDATA!B424</f>
        <v>44077.535416666666</v>
      </c>
      <c r="B419" s="36">
        <f>ROWDATA!C424</f>
        <v>726.54486083999996</v>
      </c>
      <c r="C419" s="36">
        <f>ROWDATA!C424</f>
        <v>726.54486083999996</v>
      </c>
      <c r="D419" s="36">
        <f>ROWDATA!D424</f>
        <v>0</v>
      </c>
      <c r="E419" s="36">
        <f>ROWDATA!D424</f>
        <v>0</v>
      </c>
      <c r="F419" s="36">
        <f>ROWDATA!E424</f>
        <v>1052.2807617200001</v>
      </c>
      <c r="G419" s="36">
        <f>ROWDATA!E424</f>
        <v>1052.2807617200001</v>
      </c>
      <c r="H419" s="36">
        <f>ROWDATA!E424</f>
        <v>1052.2807617200001</v>
      </c>
      <c r="I419" s="36">
        <f>ROWDATA!F424</f>
        <v>1119.0078125</v>
      </c>
      <c r="J419" s="36">
        <f>ROWDATA!F424</f>
        <v>1119.0078125</v>
      </c>
      <c r="K419" s="36">
        <f>ROWDATA!G424</f>
        <v>249.11805724999999</v>
      </c>
      <c r="L419" s="36">
        <f>ROWDATA!H424</f>
        <v>507.01376342999998</v>
      </c>
      <c r="M419" s="36">
        <f>ROWDATA!H424</f>
        <v>507.01376342999998</v>
      </c>
    </row>
    <row r="420" spans="1:13" x14ac:dyDescent="0.2">
      <c r="A420" s="34">
        <f>ROWDATA!B425</f>
        <v>44077.536111111112</v>
      </c>
      <c r="B420" s="36">
        <f>ROWDATA!C425</f>
        <v>1085.9317627</v>
      </c>
      <c r="C420" s="36">
        <f>ROWDATA!C425</f>
        <v>1085.9317627</v>
      </c>
      <c r="D420" s="36">
        <f>ROWDATA!D425</f>
        <v>0</v>
      </c>
      <c r="E420" s="36">
        <f>ROWDATA!D425</f>
        <v>0</v>
      </c>
      <c r="F420" s="36">
        <f>ROWDATA!E425</f>
        <v>1054.2725830100001</v>
      </c>
      <c r="G420" s="36">
        <f>ROWDATA!E425</f>
        <v>1054.2725830100001</v>
      </c>
      <c r="H420" s="36">
        <f>ROWDATA!E425</f>
        <v>1054.2725830100001</v>
      </c>
      <c r="I420" s="36">
        <f>ROWDATA!F425</f>
        <v>1116.54650879</v>
      </c>
      <c r="J420" s="36">
        <f>ROWDATA!F425</f>
        <v>1116.54650879</v>
      </c>
      <c r="K420" s="36">
        <f>ROWDATA!G425</f>
        <v>300.15496825999998</v>
      </c>
      <c r="L420" s="36">
        <f>ROWDATA!H425</f>
        <v>887.51110840000001</v>
      </c>
      <c r="M420" s="36">
        <f>ROWDATA!H425</f>
        <v>887.51110840000001</v>
      </c>
    </row>
    <row r="421" spans="1:13" x14ac:dyDescent="0.2">
      <c r="A421" s="34">
        <f>ROWDATA!B426</f>
        <v>44077.536805555559</v>
      </c>
      <c r="B421" s="36">
        <f>ROWDATA!C426</f>
        <v>1085.6738281299999</v>
      </c>
      <c r="C421" s="36">
        <f>ROWDATA!C426</f>
        <v>1085.6738281299999</v>
      </c>
      <c r="D421" s="36">
        <f>ROWDATA!D426</f>
        <v>0</v>
      </c>
      <c r="E421" s="36">
        <f>ROWDATA!D426</f>
        <v>0</v>
      </c>
      <c r="F421" s="36">
        <f>ROWDATA!E426</f>
        <v>1081.5375976600001</v>
      </c>
      <c r="G421" s="36">
        <f>ROWDATA!E426</f>
        <v>1081.5375976600001</v>
      </c>
      <c r="H421" s="36">
        <f>ROWDATA!E426</f>
        <v>1081.5375976600001</v>
      </c>
      <c r="I421" s="36">
        <f>ROWDATA!F426</f>
        <v>730.63208008000004</v>
      </c>
      <c r="J421" s="36">
        <f>ROWDATA!F426</f>
        <v>730.63208008000004</v>
      </c>
      <c r="K421" s="36">
        <f>ROWDATA!G426</f>
        <v>1008.89746094</v>
      </c>
      <c r="L421" s="36">
        <f>ROWDATA!H426</f>
        <v>1016.47479248</v>
      </c>
      <c r="M421" s="36">
        <f>ROWDATA!H426</f>
        <v>1016.47479248</v>
      </c>
    </row>
    <row r="422" spans="1:13" x14ac:dyDescent="0.2">
      <c r="A422" s="34">
        <f>ROWDATA!B427</f>
        <v>44077.537499999999</v>
      </c>
      <c r="B422" s="36">
        <f>ROWDATA!C427</f>
        <v>1083.4494628899999</v>
      </c>
      <c r="C422" s="36">
        <f>ROWDATA!C427</f>
        <v>1083.4494628899999</v>
      </c>
      <c r="D422" s="36">
        <f>ROWDATA!D427</f>
        <v>0</v>
      </c>
      <c r="E422" s="36">
        <f>ROWDATA!D427</f>
        <v>0</v>
      </c>
      <c r="F422" s="36">
        <f>ROWDATA!E427</f>
        <v>615.97906493999994</v>
      </c>
      <c r="G422" s="36">
        <f>ROWDATA!E427</f>
        <v>615.97906493999994</v>
      </c>
      <c r="H422" s="36">
        <f>ROWDATA!E427</f>
        <v>615.97906493999994</v>
      </c>
      <c r="I422" s="36">
        <f>ROWDATA!F427</f>
        <v>272.72799683</v>
      </c>
      <c r="J422" s="36">
        <f>ROWDATA!F427</f>
        <v>272.72799683</v>
      </c>
      <c r="K422" s="36">
        <f>ROWDATA!G427</f>
        <v>1080.2352294899999</v>
      </c>
      <c r="L422" s="36">
        <f>ROWDATA!H427</f>
        <v>1082.6788330100001</v>
      </c>
      <c r="M422" s="36">
        <f>ROWDATA!H427</f>
        <v>1082.6788330100001</v>
      </c>
    </row>
    <row r="423" spans="1:13" x14ac:dyDescent="0.2">
      <c r="A423" s="34">
        <f>ROWDATA!B428</f>
        <v>44077.538194444445</v>
      </c>
      <c r="B423" s="36">
        <f>ROWDATA!C428</f>
        <v>1065.47717285</v>
      </c>
      <c r="C423" s="36">
        <f>ROWDATA!C428</f>
        <v>1065.47717285</v>
      </c>
      <c r="D423" s="36">
        <f>ROWDATA!D428</f>
        <v>0</v>
      </c>
      <c r="E423" s="36">
        <f>ROWDATA!D428</f>
        <v>0</v>
      </c>
      <c r="F423" s="36">
        <f>ROWDATA!E428</f>
        <v>288.91104125999999</v>
      </c>
      <c r="G423" s="36">
        <f>ROWDATA!E428</f>
        <v>288.91104125999999</v>
      </c>
      <c r="H423" s="36">
        <f>ROWDATA!E428</f>
        <v>288.91104125999999</v>
      </c>
      <c r="I423" s="36">
        <f>ROWDATA!F428</f>
        <v>234.19335938</v>
      </c>
      <c r="J423" s="36">
        <f>ROWDATA!F428</f>
        <v>234.19335938</v>
      </c>
      <c r="K423" s="36">
        <f>ROWDATA!G428</f>
        <v>1078.7329101600001</v>
      </c>
      <c r="L423" s="36">
        <f>ROWDATA!H428</f>
        <v>1096.7463378899999</v>
      </c>
      <c r="M423" s="36">
        <f>ROWDATA!H428</f>
        <v>1096.7463378899999</v>
      </c>
    </row>
    <row r="424" spans="1:13" x14ac:dyDescent="0.2">
      <c r="A424" s="34">
        <f>ROWDATA!B429</f>
        <v>44077.538888888892</v>
      </c>
      <c r="B424" s="36">
        <f>ROWDATA!C429</f>
        <v>1074.1652832</v>
      </c>
      <c r="C424" s="36">
        <f>ROWDATA!C429</f>
        <v>1074.1652832</v>
      </c>
      <c r="D424" s="36">
        <f>ROWDATA!D429</f>
        <v>0</v>
      </c>
      <c r="E424" s="36">
        <f>ROWDATA!D429</f>
        <v>0</v>
      </c>
      <c r="F424" s="36">
        <f>ROWDATA!E429</f>
        <v>629.67602538999995</v>
      </c>
      <c r="G424" s="36">
        <f>ROWDATA!E429</f>
        <v>629.67602538999995</v>
      </c>
      <c r="H424" s="36">
        <f>ROWDATA!E429</f>
        <v>629.67602538999995</v>
      </c>
      <c r="I424" s="36">
        <f>ROWDATA!F429</f>
        <v>280.39559937000001</v>
      </c>
      <c r="J424" s="36">
        <f>ROWDATA!F429</f>
        <v>280.39559937000001</v>
      </c>
      <c r="K424" s="36">
        <f>ROWDATA!G429</f>
        <v>1071.79870605</v>
      </c>
      <c r="L424" s="36">
        <f>ROWDATA!H429</f>
        <v>805.57916260000002</v>
      </c>
      <c r="M424" s="36">
        <f>ROWDATA!H429</f>
        <v>805.57916260000002</v>
      </c>
    </row>
    <row r="425" spans="1:13" x14ac:dyDescent="0.2">
      <c r="A425" s="34">
        <f>ROWDATA!B430</f>
        <v>44077.539583333331</v>
      </c>
      <c r="B425" s="36">
        <f>ROWDATA!C430</f>
        <v>1066.36364746</v>
      </c>
      <c r="C425" s="36">
        <f>ROWDATA!C430</f>
        <v>1066.36364746</v>
      </c>
      <c r="D425" s="36">
        <f>ROWDATA!D430</f>
        <v>0</v>
      </c>
      <c r="E425" s="36">
        <f>ROWDATA!D430</f>
        <v>0</v>
      </c>
      <c r="F425" s="36">
        <f>ROWDATA!E430</f>
        <v>961.11157227000001</v>
      </c>
      <c r="G425" s="36">
        <f>ROWDATA!E430</f>
        <v>961.11157227000001</v>
      </c>
      <c r="H425" s="36">
        <f>ROWDATA!E430</f>
        <v>961.11157227000001</v>
      </c>
      <c r="I425" s="36">
        <f>ROWDATA!F430</f>
        <v>600.73516845999995</v>
      </c>
      <c r="J425" s="36">
        <f>ROWDATA!F430</f>
        <v>600.73516845999995</v>
      </c>
      <c r="K425" s="36">
        <f>ROWDATA!G430</f>
        <v>1053.99902344</v>
      </c>
      <c r="L425" s="36">
        <f>ROWDATA!H430</f>
        <v>1053.0303955100001</v>
      </c>
      <c r="M425" s="36">
        <f>ROWDATA!H430</f>
        <v>1053.0303955100001</v>
      </c>
    </row>
    <row r="426" spans="1:13" x14ac:dyDescent="0.2">
      <c r="A426" s="34">
        <f>ROWDATA!B431</f>
        <v>44077.540277777778</v>
      </c>
      <c r="B426" s="36">
        <f>ROWDATA!C431</f>
        <v>1043.2811279299999</v>
      </c>
      <c r="C426" s="36">
        <f>ROWDATA!C431</f>
        <v>1043.2811279299999</v>
      </c>
      <c r="D426" s="36">
        <f>ROWDATA!D431</f>
        <v>0</v>
      </c>
      <c r="E426" s="36">
        <f>ROWDATA!D431</f>
        <v>0</v>
      </c>
      <c r="F426" s="36">
        <f>ROWDATA!E431</f>
        <v>1003.4467163100001</v>
      </c>
      <c r="G426" s="36">
        <f>ROWDATA!E431</f>
        <v>1003.4467163100001</v>
      </c>
      <c r="H426" s="36">
        <f>ROWDATA!E431</f>
        <v>1003.4467163100001</v>
      </c>
      <c r="I426" s="36">
        <f>ROWDATA!F431</f>
        <v>1079.7061767600001</v>
      </c>
      <c r="J426" s="36">
        <f>ROWDATA!F431</f>
        <v>1079.7061767600001</v>
      </c>
      <c r="K426" s="36">
        <f>ROWDATA!G431</f>
        <v>1043.72814941</v>
      </c>
      <c r="L426" s="36">
        <f>ROWDATA!H431</f>
        <v>1020.55303955</v>
      </c>
      <c r="M426" s="36">
        <f>ROWDATA!H431</f>
        <v>1020.55303955</v>
      </c>
    </row>
    <row r="427" spans="1:13" x14ac:dyDescent="0.2">
      <c r="A427" s="34">
        <f>ROWDATA!B432</f>
        <v>44077.540972222225</v>
      </c>
      <c r="B427" s="36">
        <f>ROWDATA!C432</f>
        <v>1036.6239013700001</v>
      </c>
      <c r="C427" s="36">
        <f>ROWDATA!C432</f>
        <v>1036.6239013700001</v>
      </c>
      <c r="D427" s="36">
        <f>ROWDATA!D432</f>
        <v>0</v>
      </c>
      <c r="E427" s="36">
        <f>ROWDATA!D432</f>
        <v>0</v>
      </c>
      <c r="F427" s="36">
        <f>ROWDATA!E432</f>
        <v>1009.22119141</v>
      </c>
      <c r="G427" s="36">
        <f>ROWDATA!E432</f>
        <v>1009.22119141</v>
      </c>
      <c r="H427" s="36">
        <f>ROWDATA!E432</f>
        <v>1009.22119141</v>
      </c>
      <c r="I427" s="36">
        <f>ROWDATA!F432</f>
        <v>1060.0952148399999</v>
      </c>
      <c r="J427" s="36">
        <f>ROWDATA!F432</f>
        <v>1060.0952148399999</v>
      </c>
      <c r="K427" s="36">
        <f>ROWDATA!G432</f>
        <v>1041.1951904299999</v>
      </c>
      <c r="L427" s="36">
        <f>ROWDATA!H432</f>
        <v>1015.24298096</v>
      </c>
      <c r="M427" s="36">
        <f>ROWDATA!H432</f>
        <v>1015.24298096</v>
      </c>
    </row>
    <row r="428" spans="1:13" x14ac:dyDescent="0.2">
      <c r="A428" s="34">
        <f>ROWDATA!B433</f>
        <v>44077.541666666664</v>
      </c>
      <c r="B428" s="36">
        <f>ROWDATA!C433</f>
        <v>1002.75726318</v>
      </c>
      <c r="C428" s="36">
        <f>ROWDATA!C433</f>
        <v>1002.75726318</v>
      </c>
      <c r="D428" s="36">
        <f>ROWDATA!D433</f>
        <v>0</v>
      </c>
      <c r="E428" s="36">
        <f>ROWDATA!D433</f>
        <v>0</v>
      </c>
      <c r="F428" s="36">
        <f>ROWDATA!E433</f>
        <v>1023.6875</v>
      </c>
      <c r="G428" s="36">
        <f>ROWDATA!E433</f>
        <v>1023.6875</v>
      </c>
      <c r="H428" s="36">
        <f>ROWDATA!E433</f>
        <v>1023.6875</v>
      </c>
      <c r="I428" s="36">
        <f>ROWDATA!F433</f>
        <v>1059.0100097699999</v>
      </c>
      <c r="J428" s="36">
        <f>ROWDATA!F433</f>
        <v>1059.0100097699999</v>
      </c>
      <c r="K428" s="36">
        <f>ROWDATA!G433</f>
        <v>1037.92907715</v>
      </c>
      <c r="L428" s="36">
        <f>ROWDATA!H433</f>
        <v>1005.08892822</v>
      </c>
      <c r="M428" s="36">
        <f>ROWDATA!H433</f>
        <v>1005.08892822</v>
      </c>
    </row>
    <row r="429" spans="1:13" x14ac:dyDescent="0.2">
      <c r="A429" s="34">
        <f>ROWDATA!B434</f>
        <v>44077.542361111111</v>
      </c>
      <c r="B429" s="36">
        <f>ROWDATA!C434</f>
        <v>1026.3559570299999</v>
      </c>
      <c r="C429" s="36">
        <f>ROWDATA!C434</f>
        <v>1026.3559570299999</v>
      </c>
      <c r="D429" s="36">
        <f>ROWDATA!D434</f>
        <v>0</v>
      </c>
      <c r="E429" s="36">
        <f>ROWDATA!D434</f>
        <v>0</v>
      </c>
      <c r="F429" s="36">
        <f>ROWDATA!E434</f>
        <v>982.63439941000001</v>
      </c>
      <c r="G429" s="36">
        <f>ROWDATA!E434</f>
        <v>982.63439941000001</v>
      </c>
      <c r="H429" s="36">
        <f>ROWDATA!E434</f>
        <v>982.63439941000001</v>
      </c>
      <c r="I429" s="36">
        <f>ROWDATA!F434</f>
        <v>1049.24487305</v>
      </c>
      <c r="J429" s="36">
        <f>ROWDATA!F434</f>
        <v>1049.24487305</v>
      </c>
      <c r="K429" s="36">
        <f>ROWDATA!G434</f>
        <v>1034.5749511700001</v>
      </c>
      <c r="L429" s="36">
        <f>ROWDATA!H434</f>
        <v>996.18334961000005</v>
      </c>
      <c r="M429" s="36">
        <f>ROWDATA!H434</f>
        <v>996.18334961000005</v>
      </c>
    </row>
    <row r="430" spans="1:13" x14ac:dyDescent="0.2">
      <c r="A430" s="34">
        <f>ROWDATA!B435</f>
        <v>44077.543055555558</v>
      </c>
      <c r="B430" s="36">
        <f>ROWDATA!C435</f>
        <v>1029.7731933600001</v>
      </c>
      <c r="C430" s="36">
        <f>ROWDATA!C435</f>
        <v>1029.7731933600001</v>
      </c>
      <c r="D430" s="36">
        <f>ROWDATA!D435</f>
        <v>0</v>
      </c>
      <c r="E430" s="36">
        <f>ROWDATA!D435</f>
        <v>0</v>
      </c>
      <c r="F430" s="36">
        <f>ROWDATA!E435</f>
        <v>994.80059814000003</v>
      </c>
      <c r="G430" s="36">
        <f>ROWDATA!E435</f>
        <v>994.80059814000003</v>
      </c>
      <c r="H430" s="36">
        <f>ROWDATA!E435</f>
        <v>994.80059814000003</v>
      </c>
      <c r="I430" s="36">
        <f>ROWDATA!F435</f>
        <v>1042.4754638700001</v>
      </c>
      <c r="J430" s="36">
        <f>ROWDATA!F435</f>
        <v>1042.4754638700001</v>
      </c>
      <c r="K430" s="36">
        <f>ROWDATA!G435</f>
        <v>1032.0422363299999</v>
      </c>
      <c r="L430" s="36">
        <f>ROWDATA!H435</f>
        <v>991.55578613</v>
      </c>
      <c r="M430" s="36">
        <f>ROWDATA!H435</f>
        <v>991.55578613</v>
      </c>
    </row>
    <row r="431" spans="1:13" x14ac:dyDescent="0.2">
      <c r="A431" s="34">
        <f>ROWDATA!B436</f>
        <v>44077.543749999997</v>
      </c>
      <c r="B431" s="36">
        <f>ROWDATA!C436</f>
        <v>1029.4995117200001</v>
      </c>
      <c r="C431" s="36">
        <f>ROWDATA!C436</f>
        <v>1029.4995117200001</v>
      </c>
      <c r="D431" s="36">
        <f>ROWDATA!D436</f>
        <v>0</v>
      </c>
      <c r="E431" s="36">
        <f>ROWDATA!D436</f>
        <v>0</v>
      </c>
      <c r="F431" s="36">
        <f>ROWDATA!E436</f>
        <v>981.27575683999999</v>
      </c>
      <c r="G431" s="36">
        <f>ROWDATA!E436</f>
        <v>981.27575683999999</v>
      </c>
      <c r="H431" s="36">
        <f>ROWDATA!E436</f>
        <v>981.27575683999999</v>
      </c>
      <c r="I431" s="36">
        <f>ROWDATA!F436</f>
        <v>1044.9370117200001</v>
      </c>
      <c r="J431" s="36">
        <f>ROWDATA!F436</f>
        <v>1044.9370117200001</v>
      </c>
      <c r="K431" s="36">
        <f>ROWDATA!G436</f>
        <v>1033.4221191399999</v>
      </c>
      <c r="L431" s="36">
        <f>ROWDATA!H436</f>
        <v>989.32550048999997</v>
      </c>
      <c r="M431" s="36">
        <f>ROWDATA!H436</f>
        <v>989.32550048999997</v>
      </c>
    </row>
    <row r="432" spans="1:13" x14ac:dyDescent="0.2">
      <c r="A432" s="34">
        <f>ROWDATA!B437</f>
        <v>44077.544444444444</v>
      </c>
      <c r="B432" s="36">
        <f>ROWDATA!C437</f>
        <v>1027.7745361299999</v>
      </c>
      <c r="C432" s="36">
        <f>ROWDATA!C437</f>
        <v>1027.7745361299999</v>
      </c>
      <c r="D432" s="36">
        <f>ROWDATA!D437</f>
        <v>0</v>
      </c>
      <c r="E432" s="36">
        <f>ROWDATA!D437</f>
        <v>0</v>
      </c>
      <c r="F432" s="36">
        <f>ROWDATA!E437</f>
        <v>975.57867432</v>
      </c>
      <c r="G432" s="36">
        <f>ROWDATA!E437</f>
        <v>975.57867432</v>
      </c>
      <c r="H432" s="36">
        <f>ROWDATA!E437</f>
        <v>975.57867432</v>
      </c>
      <c r="I432" s="36">
        <f>ROWDATA!F437</f>
        <v>1043.9331054700001</v>
      </c>
      <c r="J432" s="36">
        <f>ROWDATA!F437</f>
        <v>1043.9331054700001</v>
      </c>
      <c r="K432" s="36">
        <f>ROWDATA!G437</f>
        <v>1033.5794677700001</v>
      </c>
      <c r="L432" s="36">
        <f>ROWDATA!H437</f>
        <v>985.39709473000005</v>
      </c>
      <c r="M432" s="36">
        <f>ROWDATA!H437</f>
        <v>985.39709473000005</v>
      </c>
    </row>
    <row r="433" spans="1:13" x14ac:dyDescent="0.2">
      <c r="A433" s="34">
        <f>ROWDATA!B438</f>
        <v>44077.545138888891</v>
      </c>
      <c r="B433" s="36">
        <f>ROWDATA!C438</f>
        <v>1022.82598877</v>
      </c>
      <c r="C433" s="36">
        <f>ROWDATA!C438</f>
        <v>1022.82598877</v>
      </c>
      <c r="D433" s="36">
        <f>ROWDATA!D438</f>
        <v>0</v>
      </c>
      <c r="E433" s="36">
        <f>ROWDATA!D438</f>
        <v>0</v>
      </c>
      <c r="F433" s="36">
        <f>ROWDATA!E438</f>
        <v>974.3125</v>
      </c>
      <c r="G433" s="36">
        <f>ROWDATA!E438</f>
        <v>974.3125</v>
      </c>
      <c r="H433" s="36">
        <f>ROWDATA!E438</f>
        <v>974.3125</v>
      </c>
      <c r="I433" s="36">
        <f>ROWDATA!F438</f>
        <v>1041.6983642600001</v>
      </c>
      <c r="J433" s="36">
        <f>ROWDATA!F438</f>
        <v>1041.6983642600001</v>
      </c>
      <c r="K433" s="36">
        <f>ROWDATA!G438</f>
        <v>1034.5225830100001</v>
      </c>
      <c r="L433" s="36">
        <f>ROWDATA!H438</f>
        <v>985.11407470999995</v>
      </c>
      <c r="M433" s="36">
        <f>ROWDATA!H438</f>
        <v>985.11407470999995</v>
      </c>
    </row>
    <row r="434" spans="1:13" x14ac:dyDescent="0.2">
      <c r="A434" s="34">
        <f>ROWDATA!B439</f>
        <v>44077.54583333333</v>
      </c>
      <c r="B434" s="36">
        <f>ROWDATA!C439</f>
        <v>1026.9523925799999</v>
      </c>
      <c r="C434" s="36">
        <f>ROWDATA!C439</f>
        <v>1026.9523925799999</v>
      </c>
      <c r="D434" s="36">
        <f>ROWDATA!D439</f>
        <v>0</v>
      </c>
      <c r="E434" s="36">
        <f>ROWDATA!D439</f>
        <v>0</v>
      </c>
      <c r="F434" s="36">
        <f>ROWDATA!E439</f>
        <v>972.02752685999997</v>
      </c>
      <c r="G434" s="36">
        <f>ROWDATA!E439</f>
        <v>972.02752685999997</v>
      </c>
      <c r="H434" s="36">
        <f>ROWDATA!E439</f>
        <v>972.02752685999997</v>
      </c>
      <c r="I434" s="36">
        <f>ROWDATA!F439</f>
        <v>1036.07873535</v>
      </c>
      <c r="J434" s="36">
        <f>ROWDATA!F439</f>
        <v>1036.07873535</v>
      </c>
      <c r="K434" s="36">
        <f>ROWDATA!G439</f>
        <v>1034.9942627</v>
      </c>
      <c r="L434" s="36">
        <f>ROWDATA!H439</f>
        <v>982.60052489999998</v>
      </c>
      <c r="M434" s="36">
        <f>ROWDATA!H439</f>
        <v>982.60052489999998</v>
      </c>
    </row>
    <row r="435" spans="1:13" x14ac:dyDescent="0.2">
      <c r="A435" s="34">
        <f>ROWDATA!B440</f>
        <v>44077.546527777777</v>
      </c>
      <c r="B435" s="36">
        <f>ROWDATA!C440</f>
        <v>1030.3214111299999</v>
      </c>
      <c r="C435" s="36">
        <f>ROWDATA!C440</f>
        <v>1030.3214111299999</v>
      </c>
      <c r="D435" s="36">
        <f>ROWDATA!D440</f>
        <v>0</v>
      </c>
      <c r="E435" s="36">
        <f>ROWDATA!D440</f>
        <v>0</v>
      </c>
      <c r="F435" s="36">
        <f>ROWDATA!E440</f>
        <v>974.06561279000005</v>
      </c>
      <c r="G435" s="36">
        <f>ROWDATA!E440</f>
        <v>974.06561279000005</v>
      </c>
      <c r="H435" s="36">
        <f>ROWDATA!E440</f>
        <v>974.06561279000005</v>
      </c>
      <c r="I435" s="36">
        <f>ROWDATA!F440</f>
        <v>1033.90856934</v>
      </c>
      <c r="J435" s="36">
        <f>ROWDATA!F440</f>
        <v>1033.90856934</v>
      </c>
      <c r="K435" s="36">
        <f>ROWDATA!G440</f>
        <v>1038.5578613299999</v>
      </c>
      <c r="L435" s="36">
        <f>ROWDATA!H440</f>
        <v>980.18713378999996</v>
      </c>
      <c r="M435" s="36">
        <f>ROWDATA!H440</f>
        <v>980.18713378999996</v>
      </c>
    </row>
    <row r="436" spans="1:13" x14ac:dyDescent="0.2">
      <c r="A436" s="34">
        <f>ROWDATA!B441</f>
        <v>44077.547222222223</v>
      </c>
      <c r="B436" s="36">
        <f>ROWDATA!C441</f>
        <v>1029.6121826200001</v>
      </c>
      <c r="C436" s="36">
        <f>ROWDATA!C441</f>
        <v>1029.6121826200001</v>
      </c>
      <c r="D436" s="36">
        <f>ROWDATA!D441</f>
        <v>0</v>
      </c>
      <c r="E436" s="36">
        <f>ROWDATA!D441</f>
        <v>0</v>
      </c>
      <c r="F436" s="36">
        <f>ROWDATA!E441</f>
        <v>971.62597656000003</v>
      </c>
      <c r="G436" s="36">
        <f>ROWDATA!E441</f>
        <v>971.62597656000003</v>
      </c>
      <c r="H436" s="36">
        <f>ROWDATA!E441</f>
        <v>971.62597656000003</v>
      </c>
      <c r="I436" s="36">
        <f>ROWDATA!F441</f>
        <v>1037.51989746</v>
      </c>
      <c r="J436" s="36">
        <f>ROWDATA!F441</f>
        <v>1037.51989746</v>
      </c>
      <c r="K436" s="36">
        <f>ROWDATA!G441</f>
        <v>1041.07299805</v>
      </c>
      <c r="L436" s="36">
        <f>ROWDATA!H441</f>
        <v>976.20880126999998</v>
      </c>
      <c r="M436" s="36">
        <f>ROWDATA!H441</f>
        <v>976.20880126999998</v>
      </c>
    </row>
    <row r="437" spans="1:13" x14ac:dyDescent="0.2">
      <c r="A437" s="34">
        <f>ROWDATA!B442</f>
        <v>44077.54791666667</v>
      </c>
      <c r="B437" s="36">
        <f>ROWDATA!C442</f>
        <v>1032.64245605</v>
      </c>
      <c r="C437" s="36">
        <f>ROWDATA!C442</f>
        <v>1032.64245605</v>
      </c>
      <c r="D437" s="36">
        <f>ROWDATA!D442</f>
        <v>0</v>
      </c>
      <c r="E437" s="36">
        <f>ROWDATA!D442</f>
        <v>0</v>
      </c>
      <c r="F437" s="36">
        <f>ROWDATA!E442</f>
        <v>972.78405762</v>
      </c>
      <c r="G437" s="36">
        <f>ROWDATA!E442</f>
        <v>972.78405762</v>
      </c>
      <c r="H437" s="36">
        <f>ROWDATA!E442</f>
        <v>972.78405762</v>
      </c>
      <c r="I437" s="36">
        <f>ROWDATA!F442</f>
        <v>1036.3214111299999</v>
      </c>
      <c r="J437" s="36">
        <f>ROWDATA!F442</f>
        <v>1036.3214111299999</v>
      </c>
      <c r="K437" s="36">
        <f>ROWDATA!G442</f>
        <v>1045.1082763700001</v>
      </c>
      <c r="L437" s="36">
        <f>ROWDATA!H442</f>
        <v>973.62890625</v>
      </c>
      <c r="M437" s="36">
        <f>ROWDATA!H442</f>
        <v>973.62890625</v>
      </c>
    </row>
    <row r="438" spans="1:13" x14ac:dyDescent="0.2">
      <c r="A438" s="34">
        <f>ROWDATA!B443</f>
        <v>44077.548611111109</v>
      </c>
      <c r="B438" s="36">
        <f>ROWDATA!C443</f>
        <v>1044.4739990200001</v>
      </c>
      <c r="C438" s="36">
        <f>ROWDATA!C443</f>
        <v>1044.4739990200001</v>
      </c>
      <c r="D438" s="36">
        <f>ROWDATA!D443</f>
        <v>0</v>
      </c>
      <c r="E438" s="36">
        <f>ROWDATA!D443</f>
        <v>0</v>
      </c>
      <c r="F438" s="36">
        <f>ROWDATA!E443</f>
        <v>972.95385741999996</v>
      </c>
      <c r="G438" s="36">
        <f>ROWDATA!E443</f>
        <v>972.95385741999996</v>
      </c>
      <c r="H438" s="36">
        <f>ROWDATA!E443</f>
        <v>972.95385741999996</v>
      </c>
      <c r="I438" s="36">
        <f>ROWDATA!F443</f>
        <v>1038.57263184</v>
      </c>
      <c r="J438" s="36">
        <f>ROWDATA!F443</f>
        <v>1038.57263184</v>
      </c>
      <c r="K438" s="36">
        <f>ROWDATA!G443</f>
        <v>1037.0904541</v>
      </c>
      <c r="L438" s="36">
        <f>ROWDATA!H443</f>
        <v>967.90270996000004</v>
      </c>
      <c r="M438" s="36">
        <f>ROWDATA!H443</f>
        <v>967.90270996000004</v>
      </c>
    </row>
    <row r="439" spans="1:13" x14ac:dyDescent="0.2">
      <c r="A439" s="34">
        <f>ROWDATA!B444</f>
        <v>44077.549305555556</v>
      </c>
      <c r="B439" s="36">
        <f>ROWDATA!C444</f>
        <v>857.33734131000006</v>
      </c>
      <c r="C439" s="36">
        <f>ROWDATA!C444</f>
        <v>857.33734131000006</v>
      </c>
      <c r="D439" s="36">
        <f>ROWDATA!D444</f>
        <v>0</v>
      </c>
      <c r="E439" s="36">
        <f>ROWDATA!D444</f>
        <v>0</v>
      </c>
      <c r="F439" s="36">
        <f>ROWDATA!E444</f>
        <v>984.17828368999994</v>
      </c>
      <c r="G439" s="36">
        <f>ROWDATA!E444</f>
        <v>984.17828368999994</v>
      </c>
      <c r="H439" s="36">
        <f>ROWDATA!E444</f>
        <v>984.17828368999994</v>
      </c>
      <c r="I439" s="36">
        <f>ROWDATA!F444</f>
        <v>1038.4106445299999</v>
      </c>
      <c r="J439" s="36">
        <f>ROWDATA!F444</f>
        <v>1038.4106445299999</v>
      </c>
      <c r="K439" s="36">
        <f>ROWDATA!G444</f>
        <v>1038.5753173799999</v>
      </c>
      <c r="L439" s="36">
        <f>ROWDATA!H444</f>
        <v>968.78521728999999</v>
      </c>
      <c r="M439" s="36">
        <f>ROWDATA!H444</f>
        <v>968.78521728999999</v>
      </c>
    </row>
    <row r="440" spans="1:13" x14ac:dyDescent="0.2">
      <c r="A440" s="34">
        <f>ROWDATA!B445</f>
        <v>44077.55</v>
      </c>
      <c r="B440" s="36">
        <f>ROWDATA!C445</f>
        <v>168.59283447000001</v>
      </c>
      <c r="C440" s="36">
        <f>ROWDATA!C445</f>
        <v>168.59283447000001</v>
      </c>
      <c r="D440" s="36">
        <f>ROWDATA!D445</f>
        <v>0</v>
      </c>
      <c r="E440" s="36">
        <f>ROWDATA!D445</f>
        <v>0</v>
      </c>
      <c r="F440" s="36">
        <f>ROWDATA!E445</f>
        <v>989.31976318</v>
      </c>
      <c r="G440" s="36">
        <f>ROWDATA!E445</f>
        <v>989.31976318</v>
      </c>
      <c r="H440" s="36">
        <f>ROWDATA!E445</f>
        <v>989.31976318</v>
      </c>
      <c r="I440" s="36">
        <f>ROWDATA!F445</f>
        <v>1044.0466308600001</v>
      </c>
      <c r="J440" s="36">
        <f>ROWDATA!F445</f>
        <v>1044.0466308600001</v>
      </c>
      <c r="K440" s="36">
        <f>ROWDATA!G445</f>
        <v>1036.0772705100001</v>
      </c>
      <c r="L440" s="36">
        <f>ROWDATA!H445</f>
        <v>970.24981689000003</v>
      </c>
      <c r="M440" s="36">
        <f>ROWDATA!H445</f>
        <v>970.24981689000003</v>
      </c>
    </row>
    <row r="441" spans="1:13" x14ac:dyDescent="0.2">
      <c r="A441" s="34">
        <f>ROWDATA!B446</f>
        <v>44077.550694444442</v>
      </c>
      <c r="B441" s="36">
        <f>ROWDATA!C446</f>
        <v>160.15855407999999</v>
      </c>
      <c r="C441" s="36">
        <f>ROWDATA!C446</f>
        <v>160.15855407999999</v>
      </c>
      <c r="D441" s="36">
        <f>ROWDATA!D446</f>
        <v>0</v>
      </c>
      <c r="E441" s="36">
        <f>ROWDATA!D446</f>
        <v>0</v>
      </c>
      <c r="F441" s="36">
        <f>ROWDATA!E446</f>
        <v>996.17468262</v>
      </c>
      <c r="G441" s="36">
        <f>ROWDATA!E446</f>
        <v>996.17468262</v>
      </c>
      <c r="H441" s="36">
        <f>ROWDATA!E446</f>
        <v>996.17468262</v>
      </c>
      <c r="I441" s="36">
        <f>ROWDATA!F446</f>
        <v>1050.9614257799999</v>
      </c>
      <c r="J441" s="36">
        <f>ROWDATA!F446</f>
        <v>1050.9614257799999</v>
      </c>
      <c r="K441" s="36">
        <f>ROWDATA!G446</f>
        <v>1038.3133544899999</v>
      </c>
      <c r="L441" s="36">
        <f>ROWDATA!H446</f>
        <v>970.64929199000005</v>
      </c>
      <c r="M441" s="36">
        <f>ROWDATA!H446</f>
        <v>970.64929199000005</v>
      </c>
    </row>
    <row r="442" spans="1:13" x14ac:dyDescent="0.2">
      <c r="A442" s="34">
        <f>ROWDATA!B447</f>
        <v>44077.551388888889</v>
      </c>
      <c r="B442" s="36">
        <f>ROWDATA!C447</f>
        <v>169.14105225</v>
      </c>
      <c r="C442" s="36">
        <f>ROWDATA!C447</f>
        <v>169.14105225</v>
      </c>
      <c r="D442" s="36">
        <f>ROWDATA!D447</f>
        <v>0</v>
      </c>
      <c r="E442" s="36">
        <f>ROWDATA!D447</f>
        <v>0</v>
      </c>
      <c r="F442" s="36">
        <f>ROWDATA!E447</f>
        <v>993.44219970999995</v>
      </c>
      <c r="G442" s="36">
        <f>ROWDATA!E447</f>
        <v>993.44219970999995</v>
      </c>
      <c r="H442" s="36">
        <f>ROWDATA!E447</f>
        <v>993.44219970999995</v>
      </c>
      <c r="I442" s="36">
        <f>ROWDATA!F447</f>
        <v>1057.7469482399999</v>
      </c>
      <c r="J442" s="36">
        <f>ROWDATA!F447</f>
        <v>1057.7469482399999</v>
      </c>
      <c r="K442" s="36">
        <f>ROWDATA!G447</f>
        <v>1041.89416504</v>
      </c>
      <c r="L442" s="36">
        <f>ROWDATA!H447</f>
        <v>974.29479979999996</v>
      </c>
      <c r="M442" s="36">
        <f>ROWDATA!H447</f>
        <v>974.29479979999996</v>
      </c>
    </row>
    <row r="443" spans="1:13" x14ac:dyDescent="0.2">
      <c r="A443" s="34">
        <f>ROWDATA!B448</f>
        <v>44077.552083333336</v>
      </c>
      <c r="B443" s="36">
        <f>ROWDATA!C448</f>
        <v>210.10276794000001</v>
      </c>
      <c r="C443" s="36">
        <f>ROWDATA!C448</f>
        <v>210.10276794000001</v>
      </c>
      <c r="D443" s="36">
        <f>ROWDATA!D448</f>
        <v>0</v>
      </c>
      <c r="E443" s="36">
        <f>ROWDATA!D448</f>
        <v>0</v>
      </c>
      <c r="F443" s="36">
        <f>ROWDATA!E448</f>
        <v>1000.2352294900001</v>
      </c>
      <c r="G443" s="36">
        <f>ROWDATA!E448</f>
        <v>1000.2352294900001</v>
      </c>
      <c r="H443" s="36">
        <f>ROWDATA!E448</f>
        <v>1000.2352294900001</v>
      </c>
      <c r="I443" s="36">
        <f>ROWDATA!F448</f>
        <v>1068.7429199200001</v>
      </c>
      <c r="J443" s="36">
        <f>ROWDATA!F448</f>
        <v>1068.7429199200001</v>
      </c>
      <c r="K443" s="36">
        <f>ROWDATA!G448</f>
        <v>1049.47497559</v>
      </c>
      <c r="L443" s="36">
        <f>ROWDATA!H448</f>
        <v>977.89001465000001</v>
      </c>
      <c r="M443" s="36">
        <f>ROWDATA!H448</f>
        <v>977.89001465000001</v>
      </c>
    </row>
    <row r="444" spans="1:13" x14ac:dyDescent="0.2">
      <c r="A444" s="34">
        <f>ROWDATA!B449</f>
        <v>44077.552777777775</v>
      </c>
      <c r="B444" s="36">
        <f>ROWDATA!C449</f>
        <v>299.92510986000002</v>
      </c>
      <c r="C444" s="36">
        <f>ROWDATA!C449</f>
        <v>299.92510986000002</v>
      </c>
      <c r="D444" s="36">
        <f>ROWDATA!D449</f>
        <v>0</v>
      </c>
      <c r="E444" s="36">
        <f>ROWDATA!D449</f>
        <v>0</v>
      </c>
      <c r="F444" s="36">
        <f>ROWDATA!E449</f>
        <v>996.68432616999996</v>
      </c>
      <c r="G444" s="36">
        <f>ROWDATA!E449</f>
        <v>996.68432616999996</v>
      </c>
      <c r="H444" s="36">
        <f>ROWDATA!E449</f>
        <v>996.68432616999996</v>
      </c>
      <c r="I444" s="36">
        <f>ROWDATA!F449</f>
        <v>1077.4389648399999</v>
      </c>
      <c r="J444" s="36">
        <f>ROWDATA!F449</f>
        <v>1077.4389648399999</v>
      </c>
      <c r="K444" s="36">
        <f>ROWDATA!G449</f>
        <v>1054.8374023399999</v>
      </c>
      <c r="L444" s="36">
        <f>ROWDATA!H449</f>
        <v>979.17175293000003</v>
      </c>
      <c r="M444" s="36">
        <f>ROWDATA!H449</f>
        <v>979.17175293000003</v>
      </c>
    </row>
    <row r="445" spans="1:13" x14ac:dyDescent="0.2">
      <c r="A445" s="34">
        <f>ROWDATA!B450</f>
        <v>44077.553472222222</v>
      </c>
      <c r="B445" s="36">
        <f>ROWDATA!C450</f>
        <v>1068.8781738299999</v>
      </c>
      <c r="C445" s="36">
        <f>ROWDATA!C450</f>
        <v>1068.8781738299999</v>
      </c>
      <c r="D445" s="36">
        <f>ROWDATA!D450</f>
        <v>0</v>
      </c>
      <c r="E445" s="36">
        <f>ROWDATA!D450</f>
        <v>0</v>
      </c>
      <c r="F445" s="36">
        <f>ROWDATA!E450</f>
        <v>983.22113036999997</v>
      </c>
      <c r="G445" s="36">
        <f>ROWDATA!E450</f>
        <v>983.22113036999997</v>
      </c>
      <c r="H445" s="36">
        <f>ROWDATA!E450</f>
        <v>983.22113036999997</v>
      </c>
      <c r="I445" s="36">
        <f>ROWDATA!F450</f>
        <v>1065.34216309</v>
      </c>
      <c r="J445" s="36">
        <f>ROWDATA!F450</f>
        <v>1065.34216309</v>
      </c>
      <c r="K445" s="36">
        <f>ROWDATA!G450</f>
        <v>1052.32214355</v>
      </c>
      <c r="L445" s="36">
        <f>ROWDATA!H450</f>
        <v>966.85430908000001</v>
      </c>
      <c r="M445" s="36">
        <f>ROWDATA!H450</f>
        <v>966.85430908000001</v>
      </c>
    </row>
    <row r="446" spans="1:13" x14ac:dyDescent="0.2">
      <c r="A446" s="34">
        <f>ROWDATA!B451</f>
        <v>44077.554166666669</v>
      </c>
      <c r="B446" s="36">
        <f>ROWDATA!C451</f>
        <v>1049.4063720700001</v>
      </c>
      <c r="C446" s="36">
        <f>ROWDATA!C451</f>
        <v>1049.4063720700001</v>
      </c>
      <c r="D446" s="36">
        <f>ROWDATA!D451</f>
        <v>0</v>
      </c>
      <c r="E446" s="36">
        <f>ROWDATA!D451</f>
        <v>0</v>
      </c>
      <c r="F446" s="36">
        <f>ROWDATA!E451</f>
        <v>974.18890381000006</v>
      </c>
      <c r="G446" s="36">
        <f>ROWDATA!E451</f>
        <v>974.18890381000006</v>
      </c>
      <c r="H446" s="36">
        <f>ROWDATA!E451</f>
        <v>974.18890381000006</v>
      </c>
      <c r="I446" s="36">
        <f>ROWDATA!F451</f>
        <v>1054.2976074200001</v>
      </c>
      <c r="J446" s="36">
        <f>ROWDATA!F451</f>
        <v>1054.2976074200001</v>
      </c>
      <c r="K446" s="36">
        <f>ROWDATA!G451</f>
        <v>1056.5319824200001</v>
      </c>
      <c r="L446" s="36">
        <f>ROWDATA!H451</f>
        <v>964.57379149999997</v>
      </c>
      <c r="M446" s="36">
        <f>ROWDATA!H451</f>
        <v>964.57379149999997</v>
      </c>
    </row>
    <row r="447" spans="1:13" x14ac:dyDescent="0.2">
      <c r="A447" s="34">
        <f>ROWDATA!B452</f>
        <v>44077.554861111108</v>
      </c>
      <c r="B447" s="36">
        <f>ROWDATA!C452</f>
        <v>1044.21606445</v>
      </c>
      <c r="C447" s="36">
        <f>ROWDATA!C452</f>
        <v>1044.21606445</v>
      </c>
      <c r="D447" s="36">
        <f>ROWDATA!D452</f>
        <v>0</v>
      </c>
      <c r="E447" s="36">
        <f>ROWDATA!D452</f>
        <v>0</v>
      </c>
      <c r="F447" s="36">
        <f>ROWDATA!E452</f>
        <v>971.91937256000006</v>
      </c>
      <c r="G447" s="36">
        <f>ROWDATA!E452</f>
        <v>971.91937256000006</v>
      </c>
      <c r="H447" s="36">
        <f>ROWDATA!E452</f>
        <v>971.91937256000006</v>
      </c>
      <c r="I447" s="36">
        <f>ROWDATA!F452</f>
        <v>1040.4350585899999</v>
      </c>
      <c r="J447" s="36">
        <f>ROWDATA!F452</f>
        <v>1040.4350585899999</v>
      </c>
      <c r="K447" s="36">
        <f>ROWDATA!G452</f>
        <v>1059.7111816399999</v>
      </c>
      <c r="L447" s="36">
        <f>ROWDATA!H452</f>
        <v>964.35742187999995</v>
      </c>
      <c r="M447" s="36">
        <f>ROWDATA!H452</f>
        <v>964.35742187999995</v>
      </c>
    </row>
    <row r="448" spans="1:13" x14ac:dyDescent="0.2">
      <c r="A448" s="34">
        <f>ROWDATA!B453</f>
        <v>44077.555555555555</v>
      </c>
      <c r="B448" s="36">
        <f>ROWDATA!C453</f>
        <v>1033.6900634799999</v>
      </c>
      <c r="C448" s="36">
        <f>ROWDATA!C453</f>
        <v>1033.6900634799999</v>
      </c>
      <c r="D448" s="36">
        <f>ROWDATA!D453</f>
        <v>0</v>
      </c>
      <c r="E448" s="36">
        <f>ROWDATA!D453</f>
        <v>0</v>
      </c>
      <c r="F448" s="36">
        <f>ROWDATA!E453</f>
        <v>965.68176270000004</v>
      </c>
      <c r="G448" s="36">
        <f>ROWDATA!E453</f>
        <v>965.68176270000004</v>
      </c>
      <c r="H448" s="36">
        <f>ROWDATA!E453</f>
        <v>965.68176270000004</v>
      </c>
      <c r="I448" s="36">
        <f>ROWDATA!F453</f>
        <v>1033.2443847699999</v>
      </c>
      <c r="J448" s="36">
        <f>ROWDATA!F453</f>
        <v>1033.2443847699999</v>
      </c>
      <c r="K448" s="36">
        <f>ROWDATA!G453</f>
        <v>1049.4924316399999</v>
      </c>
      <c r="L448" s="36">
        <f>ROWDATA!H453</f>
        <v>957.41662598000005</v>
      </c>
      <c r="M448" s="36">
        <f>ROWDATA!H453</f>
        <v>957.41662598000005</v>
      </c>
    </row>
    <row r="449" spans="1:13" x14ac:dyDescent="0.2">
      <c r="A449" s="34">
        <f>ROWDATA!B454</f>
        <v>44077.556250000001</v>
      </c>
      <c r="B449" s="36">
        <f>ROWDATA!C454</f>
        <v>1032.0622558600001</v>
      </c>
      <c r="C449" s="36">
        <f>ROWDATA!C454</f>
        <v>1032.0622558600001</v>
      </c>
      <c r="D449" s="36">
        <f>ROWDATA!D454</f>
        <v>0</v>
      </c>
      <c r="E449" s="36">
        <f>ROWDATA!D454</f>
        <v>0</v>
      </c>
      <c r="F449" s="36">
        <f>ROWDATA!E454</f>
        <v>910.09838866999996</v>
      </c>
      <c r="G449" s="36">
        <f>ROWDATA!E454</f>
        <v>910.09838866999996</v>
      </c>
      <c r="H449" s="36">
        <f>ROWDATA!E454</f>
        <v>910.09838866999996</v>
      </c>
      <c r="I449" s="36">
        <f>ROWDATA!F454</f>
        <v>1034.3295898399999</v>
      </c>
      <c r="J449" s="36">
        <f>ROWDATA!F454</f>
        <v>1034.3295898399999</v>
      </c>
      <c r="K449" s="36">
        <f>ROWDATA!G454</f>
        <v>1043.2564697299999</v>
      </c>
      <c r="L449" s="36">
        <f>ROWDATA!H454</f>
        <v>943.20178223000005</v>
      </c>
      <c r="M449" s="36">
        <f>ROWDATA!H454</f>
        <v>943.20178223000005</v>
      </c>
    </row>
    <row r="450" spans="1:13" x14ac:dyDescent="0.2">
      <c r="A450" s="34">
        <f>ROWDATA!B455</f>
        <v>44077.556944444441</v>
      </c>
      <c r="B450" s="36">
        <f>ROWDATA!C455</f>
        <v>1027.7745361299999</v>
      </c>
      <c r="C450" s="36">
        <f>ROWDATA!C455</f>
        <v>1027.7745361299999</v>
      </c>
      <c r="D450" s="36">
        <f>ROWDATA!D455</f>
        <v>0</v>
      </c>
      <c r="E450" s="36">
        <f>ROWDATA!D455</f>
        <v>0</v>
      </c>
      <c r="F450" s="36">
        <f>ROWDATA!E455</f>
        <v>940.73132324000005</v>
      </c>
      <c r="G450" s="36">
        <f>ROWDATA!E455</f>
        <v>940.73132324000005</v>
      </c>
      <c r="H450" s="36">
        <f>ROWDATA!E455</f>
        <v>940.73132324000005</v>
      </c>
      <c r="I450" s="36">
        <f>ROWDATA!F455</f>
        <v>1030.16760254</v>
      </c>
      <c r="J450" s="36">
        <f>ROWDATA!F455</f>
        <v>1030.16760254</v>
      </c>
      <c r="K450" s="36">
        <f>ROWDATA!G455</f>
        <v>1027.5181884799999</v>
      </c>
      <c r="L450" s="36">
        <f>ROWDATA!H455</f>
        <v>943.00207520000004</v>
      </c>
      <c r="M450" s="36">
        <f>ROWDATA!H455</f>
        <v>943.00207520000004</v>
      </c>
    </row>
    <row r="451" spans="1:13" x14ac:dyDescent="0.2">
      <c r="A451" s="34">
        <f>ROWDATA!B456</f>
        <v>44077.557638888888</v>
      </c>
      <c r="B451" s="36">
        <f>ROWDATA!C456</f>
        <v>1027.3231201200001</v>
      </c>
      <c r="C451" s="36">
        <f>ROWDATA!C456</f>
        <v>1027.3231201200001</v>
      </c>
      <c r="D451" s="36">
        <f>ROWDATA!D456</f>
        <v>0</v>
      </c>
      <c r="E451" s="36">
        <f>ROWDATA!D456</f>
        <v>0</v>
      </c>
      <c r="F451" s="36">
        <f>ROWDATA!E456</f>
        <v>947.24688720999995</v>
      </c>
      <c r="G451" s="36">
        <f>ROWDATA!E456</f>
        <v>947.24688720999995</v>
      </c>
      <c r="H451" s="36">
        <f>ROWDATA!E456</f>
        <v>947.24688720999995</v>
      </c>
      <c r="I451" s="36">
        <f>ROWDATA!F456</f>
        <v>1031.1392822299999</v>
      </c>
      <c r="J451" s="36">
        <f>ROWDATA!F456</f>
        <v>1031.1392822299999</v>
      </c>
      <c r="K451" s="36">
        <f>ROWDATA!G456</f>
        <v>1032.5488281299999</v>
      </c>
      <c r="L451" s="36">
        <f>ROWDATA!H456</f>
        <v>940.58868408000001</v>
      </c>
      <c r="M451" s="36">
        <f>ROWDATA!H456</f>
        <v>940.58868408000001</v>
      </c>
    </row>
    <row r="452" spans="1:13" x14ac:dyDescent="0.2">
      <c r="A452" s="34">
        <f>ROWDATA!B457</f>
        <v>44077.558333333334</v>
      </c>
      <c r="B452" s="36">
        <f>ROWDATA!C457</f>
        <v>963.16723633000004</v>
      </c>
      <c r="C452" s="36">
        <f>ROWDATA!C457</f>
        <v>963.16723633000004</v>
      </c>
      <c r="D452" s="36">
        <f>ROWDATA!D457</f>
        <v>0</v>
      </c>
      <c r="E452" s="36">
        <f>ROWDATA!D457</f>
        <v>0</v>
      </c>
      <c r="F452" s="36">
        <f>ROWDATA!E457</f>
        <v>950.25750731999995</v>
      </c>
      <c r="G452" s="36">
        <f>ROWDATA!E457</f>
        <v>950.25750731999995</v>
      </c>
      <c r="H452" s="36">
        <f>ROWDATA!E457</f>
        <v>950.25750731999995</v>
      </c>
      <c r="I452" s="36">
        <f>ROWDATA!F457</f>
        <v>1030.28088379</v>
      </c>
      <c r="J452" s="36">
        <f>ROWDATA!F457</f>
        <v>1030.28088379</v>
      </c>
      <c r="K452" s="36">
        <f>ROWDATA!G457</f>
        <v>1041.26501465</v>
      </c>
      <c r="L452" s="36">
        <f>ROWDATA!H457</f>
        <v>943.61791991999996</v>
      </c>
      <c r="M452" s="36">
        <f>ROWDATA!H457</f>
        <v>943.61791991999996</v>
      </c>
    </row>
    <row r="453" spans="1:13" x14ac:dyDescent="0.2">
      <c r="A453" s="34">
        <f>ROWDATA!B458</f>
        <v>44077.559027777781</v>
      </c>
      <c r="B453" s="36">
        <f>ROWDATA!C458</f>
        <v>1076.6798095700001</v>
      </c>
      <c r="C453" s="36">
        <f>ROWDATA!C458</f>
        <v>1076.6798095700001</v>
      </c>
      <c r="D453" s="36">
        <f>ROWDATA!D458</f>
        <v>0</v>
      </c>
      <c r="E453" s="36">
        <f>ROWDATA!D458</f>
        <v>0</v>
      </c>
      <c r="F453" s="36">
        <f>ROWDATA!E458</f>
        <v>953.05212401999995</v>
      </c>
      <c r="G453" s="36">
        <f>ROWDATA!E458</f>
        <v>953.05212401999995</v>
      </c>
      <c r="H453" s="36">
        <f>ROWDATA!E458</f>
        <v>953.05212401999995</v>
      </c>
      <c r="I453" s="36">
        <f>ROWDATA!F458</f>
        <v>1014.6849975600001</v>
      </c>
      <c r="J453" s="36">
        <f>ROWDATA!F458</f>
        <v>1014.6849975600001</v>
      </c>
      <c r="K453" s="36">
        <f>ROWDATA!G458</f>
        <v>1046.76745605</v>
      </c>
      <c r="L453" s="36">
        <f>ROWDATA!H458</f>
        <v>944.36700439000003</v>
      </c>
      <c r="M453" s="36">
        <f>ROWDATA!H458</f>
        <v>944.36700439000003</v>
      </c>
    </row>
    <row r="454" spans="1:13" x14ac:dyDescent="0.2">
      <c r="A454" s="34">
        <f>ROWDATA!B459</f>
        <v>44077.55972222222</v>
      </c>
      <c r="B454" s="36">
        <f>ROWDATA!C459</f>
        <v>964.19891356999995</v>
      </c>
      <c r="C454" s="36">
        <f>ROWDATA!C459</f>
        <v>964.19891356999995</v>
      </c>
      <c r="D454" s="36">
        <f>ROWDATA!D459</f>
        <v>0</v>
      </c>
      <c r="E454" s="36">
        <f>ROWDATA!D459</f>
        <v>0</v>
      </c>
      <c r="F454" s="36">
        <f>ROWDATA!E459</f>
        <v>938.77026366999996</v>
      </c>
      <c r="G454" s="36">
        <f>ROWDATA!E459</f>
        <v>938.77026366999996</v>
      </c>
      <c r="H454" s="36">
        <f>ROWDATA!E459</f>
        <v>938.77026366999996</v>
      </c>
      <c r="I454" s="36">
        <f>ROWDATA!F459</f>
        <v>1038.2003173799999</v>
      </c>
      <c r="J454" s="36">
        <f>ROWDATA!F459</f>
        <v>1038.2003173799999</v>
      </c>
      <c r="K454" s="36">
        <f>ROWDATA!G459</f>
        <v>1042.2611084</v>
      </c>
      <c r="L454" s="36">
        <f>ROWDATA!H459</f>
        <v>928.10528564000003</v>
      </c>
      <c r="M454" s="36">
        <f>ROWDATA!H459</f>
        <v>928.10528564000003</v>
      </c>
    </row>
    <row r="455" spans="1:13" x14ac:dyDescent="0.2">
      <c r="A455" s="34">
        <f>ROWDATA!B460</f>
        <v>44077.560416666667</v>
      </c>
      <c r="B455" s="36">
        <f>ROWDATA!C460</f>
        <v>793.82037353999999</v>
      </c>
      <c r="C455" s="36">
        <f>ROWDATA!C460</f>
        <v>793.82037353999999</v>
      </c>
      <c r="D455" s="36">
        <f>ROWDATA!D460</f>
        <v>0</v>
      </c>
      <c r="E455" s="36">
        <f>ROWDATA!D460</f>
        <v>0</v>
      </c>
      <c r="F455" s="36">
        <f>ROWDATA!E460</f>
        <v>946.92242432</v>
      </c>
      <c r="G455" s="36">
        <f>ROWDATA!E460</f>
        <v>946.92242432</v>
      </c>
      <c r="H455" s="36">
        <f>ROWDATA!E460</f>
        <v>946.92242432</v>
      </c>
      <c r="I455" s="36">
        <f>ROWDATA!F460</f>
        <v>1034.3944091799999</v>
      </c>
      <c r="J455" s="36">
        <f>ROWDATA!F460</f>
        <v>1034.3944091799999</v>
      </c>
      <c r="K455" s="36">
        <f>ROWDATA!G460</f>
        <v>1036.4791259799999</v>
      </c>
      <c r="L455" s="36">
        <f>ROWDATA!H460</f>
        <v>937.64257812999995</v>
      </c>
      <c r="M455" s="36">
        <f>ROWDATA!H460</f>
        <v>937.64257812999995</v>
      </c>
    </row>
    <row r="456" spans="1:13" x14ac:dyDescent="0.2">
      <c r="A456" s="34">
        <f>ROWDATA!B461</f>
        <v>44077.561111111114</v>
      </c>
      <c r="B456" s="36">
        <f>ROWDATA!C461</f>
        <v>997.46990966999999</v>
      </c>
      <c r="C456" s="36">
        <f>ROWDATA!C461</f>
        <v>997.46990966999999</v>
      </c>
      <c r="D456" s="36">
        <f>ROWDATA!D461</f>
        <v>0</v>
      </c>
      <c r="E456" s="36">
        <f>ROWDATA!D461</f>
        <v>0</v>
      </c>
      <c r="F456" s="36">
        <f>ROWDATA!E461</f>
        <v>934.69433593999997</v>
      </c>
      <c r="G456" s="36">
        <f>ROWDATA!E461</f>
        <v>934.69433593999997</v>
      </c>
      <c r="H456" s="36">
        <f>ROWDATA!E461</f>
        <v>934.69433593999997</v>
      </c>
      <c r="I456" s="36">
        <f>ROWDATA!F461</f>
        <v>1003.55859375</v>
      </c>
      <c r="J456" s="36">
        <f>ROWDATA!F461</f>
        <v>1003.55859375</v>
      </c>
      <c r="K456" s="36">
        <f>ROWDATA!G461</f>
        <v>1033.0728759799999</v>
      </c>
      <c r="L456" s="36">
        <f>ROWDATA!H461</f>
        <v>941.98693848000005</v>
      </c>
      <c r="M456" s="36">
        <f>ROWDATA!H461</f>
        <v>941.98693848000005</v>
      </c>
    </row>
    <row r="457" spans="1:13" x14ac:dyDescent="0.2">
      <c r="A457" s="34">
        <f>ROWDATA!B462</f>
        <v>44077.561805555553</v>
      </c>
      <c r="B457" s="36">
        <f>ROWDATA!C462</f>
        <v>986.97619628999996</v>
      </c>
      <c r="C457" s="36">
        <f>ROWDATA!C462</f>
        <v>986.97619628999996</v>
      </c>
      <c r="D457" s="36">
        <f>ROWDATA!D462</f>
        <v>0</v>
      </c>
      <c r="E457" s="36">
        <f>ROWDATA!D462</f>
        <v>0</v>
      </c>
      <c r="F457" s="36">
        <f>ROWDATA!E462</f>
        <v>919.47045897999999</v>
      </c>
      <c r="G457" s="36">
        <f>ROWDATA!E462</f>
        <v>919.47045897999999</v>
      </c>
      <c r="H457" s="36">
        <f>ROWDATA!E462</f>
        <v>919.47045897999999</v>
      </c>
      <c r="I457" s="36">
        <f>ROWDATA!F462</f>
        <v>1005.16223145</v>
      </c>
      <c r="J457" s="36">
        <f>ROWDATA!F462</f>
        <v>1005.16223145</v>
      </c>
      <c r="K457" s="36">
        <f>ROWDATA!G462</f>
        <v>1036.12988281</v>
      </c>
      <c r="L457" s="36">
        <f>ROWDATA!H462</f>
        <v>927.28991699000005</v>
      </c>
      <c r="M457" s="36">
        <f>ROWDATA!H462</f>
        <v>927.28991699000005</v>
      </c>
    </row>
    <row r="458" spans="1:13" x14ac:dyDescent="0.2">
      <c r="A458" s="34">
        <f>ROWDATA!B463</f>
        <v>44077.5625</v>
      </c>
      <c r="B458" s="36">
        <f>ROWDATA!C463</f>
        <v>1007.78637695</v>
      </c>
      <c r="C458" s="36">
        <f>ROWDATA!C463</f>
        <v>1007.78637695</v>
      </c>
      <c r="D458" s="36">
        <f>ROWDATA!D463</f>
        <v>0</v>
      </c>
      <c r="E458" s="36">
        <f>ROWDATA!D463</f>
        <v>0</v>
      </c>
      <c r="F458" s="36">
        <f>ROWDATA!E463</f>
        <v>915.61059569999998</v>
      </c>
      <c r="G458" s="36">
        <f>ROWDATA!E463</f>
        <v>915.61059569999998</v>
      </c>
      <c r="H458" s="36">
        <f>ROWDATA!E463</f>
        <v>915.61059569999998</v>
      </c>
      <c r="I458" s="36">
        <f>ROWDATA!F463</f>
        <v>1018.71759033</v>
      </c>
      <c r="J458" s="36">
        <f>ROWDATA!F463</f>
        <v>1018.71759033</v>
      </c>
      <c r="K458" s="36">
        <f>ROWDATA!G463</f>
        <v>1024.7408447299999</v>
      </c>
      <c r="L458" s="36">
        <f>ROWDATA!H463</f>
        <v>917.37005614999998</v>
      </c>
      <c r="M458" s="36">
        <f>ROWDATA!H463</f>
        <v>917.37005614999998</v>
      </c>
    </row>
    <row r="459" spans="1:13" x14ac:dyDescent="0.2">
      <c r="A459" s="34">
        <f>ROWDATA!B464</f>
        <v>44077.563194444447</v>
      </c>
      <c r="B459" s="36">
        <f>ROWDATA!C464</f>
        <v>1015.49151611</v>
      </c>
      <c r="C459" s="36">
        <f>ROWDATA!C464</f>
        <v>1015.49151611</v>
      </c>
      <c r="D459" s="36">
        <f>ROWDATA!D464</f>
        <v>0</v>
      </c>
      <c r="E459" s="36">
        <f>ROWDATA!D464</f>
        <v>0</v>
      </c>
      <c r="F459" s="36">
        <f>ROWDATA!E464</f>
        <v>924.78179932</v>
      </c>
      <c r="G459" s="36">
        <f>ROWDATA!E464</f>
        <v>924.78179932</v>
      </c>
      <c r="H459" s="36">
        <f>ROWDATA!E464</f>
        <v>924.78179932</v>
      </c>
      <c r="I459" s="36">
        <f>ROWDATA!F464</f>
        <v>1020.95263672</v>
      </c>
      <c r="J459" s="36">
        <f>ROWDATA!F464</f>
        <v>1020.95263672</v>
      </c>
      <c r="K459" s="36">
        <f>ROWDATA!G464</f>
        <v>1021.31719971</v>
      </c>
      <c r="L459" s="36">
        <f>ROWDATA!H464</f>
        <v>931.21783446999996</v>
      </c>
      <c r="M459" s="36">
        <f>ROWDATA!H464</f>
        <v>931.21783446999996</v>
      </c>
    </row>
    <row r="460" spans="1:13" x14ac:dyDescent="0.2">
      <c r="A460" s="34">
        <f>ROWDATA!B465</f>
        <v>44077.563888888886</v>
      </c>
      <c r="B460" s="36">
        <f>ROWDATA!C465</f>
        <v>1018.66705322</v>
      </c>
      <c r="C460" s="36">
        <f>ROWDATA!C465</f>
        <v>1018.66705322</v>
      </c>
      <c r="D460" s="36">
        <f>ROWDATA!D465</f>
        <v>0</v>
      </c>
      <c r="E460" s="36">
        <f>ROWDATA!D465</f>
        <v>0</v>
      </c>
      <c r="F460" s="36">
        <f>ROWDATA!E465</f>
        <v>927.23681640999996</v>
      </c>
      <c r="G460" s="36">
        <f>ROWDATA!E465</f>
        <v>927.23681640999996</v>
      </c>
      <c r="H460" s="36">
        <f>ROWDATA!E465</f>
        <v>927.23681640999996</v>
      </c>
      <c r="I460" s="36">
        <f>ROWDATA!F465</f>
        <v>1021.13067627</v>
      </c>
      <c r="J460" s="36">
        <f>ROWDATA!F465</f>
        <v>1021.13067627</v>
      </c>
      <c r="K460" s="36">
        <f>ROWDATA!G465</f>
        <v>1030.5749511700001</v>
      </c>
      <c r="L460" s="36">
        <f>ROWDATA!H465</f>
        <v>931.21783446999996</v>
      </c>
      <c r="M460" s="36">
        <f>ROWDATA!H465</f>
        <v>931.21783446999996</v>
      </c>
    </row>
    <row r="461" spans="1:13" x14ac:dyDescent="0.2">
      <c r="A461" s="34">
        <f>ROWDATA!B466</f>
        <v>44077.564583333333</v>
      </c>
      <c r="B461" s="36">
        <f>ROWDATA!C466</f>
        <v>1029.0157470700001</v>
      </c>
      <c r="C461" s="36">
        <f>ROWDATA!C466</f>
        <v>1029.0157470700001</v>
      </c>
      <c r="D461" s="36">
        <f>ROWDATA!D466</f>
        <v>0</v>
      </c>
      <c r="E461" s="36">
        <f>ROWDATA!D466</f>
        <v>0</v>
      </c>
      <c r="F461" s="36">
        <f>ROWDATA!E466</f>
        <v>936.84033203000001</v>
      </c>
      <c r="G461" s="36">
        <f>ROWDATA!E466</f>
        <v>936.84033203000001</v>
      </c>
      <c r="H461" s="36">
        <f>ROWDATA!E466</f>
        <v>936.84033203000001</v>
      </c>
      <c r="I461" s="36">
        <f>ROWDATA!F466</f>
        <v>1037.1149902300001</v>
      </c>
      <c r="J461" s="36">
        <f>ROWDATA!F466</f>
        <v>1037.1149902300001</v>
      </c>
      <c r="K461" s="36">
        <f>ROWDATA!G466</f>
        <v>1045.5971679700001</v>
      </c>
      <c r="L461" s="36">
        <f>ROWDATA!H466</f>
        <v>922.36328125</v>
      </c>
      <c r="M461" s="36">
        <f>ROWDATA!H466</f>
        <v>922.36328125</v>
      </c>
    </row>
    <row r="462" spans="1:13" x14ac:dyDescent="0.2">
      <c r="A462" s="34">
        <f>ROWDATA!B467</f>
        <v>44077.56527777778</v>
      </c>
      <c r="B462" s="36">
        <f>ROWDATA!C467</f>
        <v>1033.9481201200001</v>
      </c>
      <c r="C462" s="36">
        <f>ROWDATA!C467</f>
        <v>1033.9481201200001</v>
      </c>
      <c r="D462" s="36">
        <f>ROWDATA!D467</f>
        <v>0</v>
      </c>
      <c r="E462" s="36">
        <f>ROWDATA!D467</f>
        <v>0</v>
      </c>
      <c r="F462" s="36">
        <f>ROWDATA!E467</f>
        <v>937.58142090000001</v>
      </c>
      <c r="G462" s="36">
        <f>ROWDATA!E467</f>
        <v>937.58142090000001</v>
      </c>
      <c r="H462" s="36">
        <f>ROWDATA!E467</f>
        <v>937.58142090000001</v>
      </c>
      <c r="I462" s="36">
        <f>ROWDATA!F467</f>
        <v>1033.19592285</v>
      </c>
      <c r="J462" s="36">
        <f>ROWDATA!F467</f>
        <v>1033.19592285</v>
      </c>
      <c r="K462" s="36">
        <f>ROWDATA!G467</f>
        <v>1053.1782226600001</v>
      </c>
      <c r="L462" s="36">
        <f>ROWDATA!H467</f>
        <v>932.44964600000003</v>
      </c>
      <c r="M462" s="36">
        <f>ROWDATA!H467</f>
        <v>932.44964600000003</v>
      </c>
    </row>
    <row r="463" spans="1:13" x14ac:dyDescent="0.2">
      <c r="A463" s="34">
        <f>ROWDATA!B468</f>
        <v>44077.565972222219</v>
      </c>
      <c r="B463" s="36">
        <f>ROWDATA!C468</f>
        <v>1033.9965820299999</v>
      </c>
      <c r="C463" s="36">
        <f>ROWDATA!C468</f>
        <v>1033.9965820299999</v>
      </c>
      <c r="D463" s="36">
        <f>ROWDATA!D468</f>
        <v>0</v>
      </c>
      <c r="E463" s="36">
        <f>ROWDATA!D468</f>
        <v>0</v>
      </c>
      <c r="F463" s="36">
        <f>ROWDATA!E468</f>
        <v>943.17065430000002</v>
      </c>
      <c r="G463" s="36">
        <f>ROWDATA!E468</f>
        <v>943.17065430000002</v>
      </c>
      <c r="H463" s="36">
        <f>ROWDATA!E468</f>
        <v>943.17065430000002</v>
      </c>
      <c r="I463" s="36">
        <f>ROWDATA!F468</f>
        <v>1031.0905761700001</v>
      </c>
      <c r="J463" s="36">
        <f>ROWDATA!F468</f>
        <v>1031.0905761700001</v>
      </c>
      <c r="K463" s="36">
        <f>ROWDATA!G468</f>
        <v>1057.8944091799999</v>
      </c>
      <c r="L463" s="36">
        <f>ROWDATA!H468</f>
        <v>938.44158935999997</v>
      </c>
      <c r="M463" s="36">
        <f>ROWDATA!H468</f>
        <v>938.44158935999997</v>
      </c>
    </row>
    <row r="464" spans="1:13" x14ac:dyDescent="0.2">
      <c r="A464" s="34">
        <f>ROWDATA!B469</f>
        <v>44077.566666666666</v>
      </c>
      <c r="B464" s="36">
        <f>ROWDATA!C469</f>
        <v>1035.2860107399999</v>
      </c>
      <c r="C464" s="36">
        <f>ROWDATA!C469</f>
        <v>1035.2860107399999</v>
      </c>
      <c r="D464" s="36">
        <f>ROWDATA!D469</f>
        <v>0</v>
      </c>
      <c r="E464" s="36">
        <f>ROWDATA!D469</f>
        <v>0</v>
      </c>
      <c r="F464" s="36">
        <f>ROWDATA!E469</f>
        <v>937.61224364999998</v>
      </c>
      <c r="G464" s="36">
        <f>ROWDATA!E469</f>
        <v>937.61224364999998</v>
      </c>
      <c r="H464" s="36">
        <f>ROWDATA!E469</f>
        <v>937.61224364999998</v>
      </c>
      <c r="I464" s="36">
        <f>ROWDATA!F469</f>
        <v>1037.05041504</v>
      </c>
      <c r="J464" s="36">
        <f>ROWDATA!F469</f>
        <v>1037.05041504</v>
      </c>
      <c r="K464" s="36">
        <f>ROWDATA!G469</f>
        <v>1071.25683594</v>
      </c>
      <c r="L464" s="36">
        <f>ROWDATA!H469</f>
        <v>931.20117187999995</v>
      </c>
      <c r="M464" s="36">
        <f>ROWDATA!H469</f>
        <v>931.20117187999995</v>
      </c>
    </row>
    <row r="465" spans="1:13" x14ac:dyDescent="0.2">
      <c r="A465" s="34">
        <f>ROWDATA!B470</f>
        <v>44077.567361111112</v>
      </c>
      <c r="B465" s="36">
        <f>ROWDATA!C470</f>
        <v>1012.26751709</v>
      </c>
      <c r="C465" s="36">
        <f>ROWDATA!C470</f>
        <v>1012.26751709</v>
      </c>
      <c r="D465" s="36">
        <f>ROWDATA!D470</f>
        <v>0</v>
      </c>
      <c r="E465" s="36">
        <f>ROWDATA!D470</f>
        <v>0</v>
      </c>
      <c r="F465" s="36">
        <f>ROWDATA!E470</f>
        <v>942.67669678000004</v>
      </c>
      <c r="G465" s="36">
        <f>ROWDATA!E470</f>
        <v>942.67669678000004</v>
      </c>
      <c r="H465" s="36">
        <f>ROWDATA!E470</f>
        <v>942.67669678000004</v>
      </c>
      <c r="I465" s="36">
        <f>ROWDATA!F470</f>
        <v>1019.4463501</v>
      </c>
      <c r="J465" s="36">
        <f>ROWDATA!F470</f>
        <v>1019.4463501</v>
      </c>
      <c r="K465" s="36">
        <f>ROWDATA!G470</f>
        <v>1070.27893066</v>
      </c>
      <c r="L465" s="36">
        <f>ROWDATA!H470</f>
        <v>930.61883545000001</v>
      </c>
      <c r="M465" s="36">
        <f>ROWDATA!H470</f>
        <v>930.61883545000001</v>
      </c>
    </row>
    <row r="466" spans="1:13" x14ac:dyDescent="0.2">
      <c r="A466" s="34">
        <f>ROWDATA!B471</f>
        <v>44077.568055555559</v>
      </c>
      <c r="B466" s="36">
        <f>ROWDATA!C471</f>
        <v>1002.30578613</v>
      </c>
      <c r="C466" s="36">
        <f>ROWDATA!C471</f>
        <v>1002.30578613</v>
      </c>
      <c r="D466" s="36">
        <f>ROWDATA!D471</f>
        <v>0</v>
      </c>
      <c r="E466" s="36">
        <f>ROWDATA!D471</f>
        <v>0</v>
      </c>
      <c r="F466" s="36">
        <f>ROWDATA!E471</f>
        <v>941.07092284999999</v>
      </c>
      <c r="G466" s="36">
        <f>ROWDATA!E471</f>
        <v>941.07092284999999</v>
      </c>
      <c r="H466" s="36">
        <f>ROWDATA!E471</f>
        <v>941.07092284999999</v>
      </c>
      <c r="I466" s="36">
        <f>ROWDATA!F471</f>
        <v>998.87823486000002</v>
      </c>
      <c r="J466" s="36">
        <f>ROWDATA!F471</f>
        <v>998.87823486000002</v>
      </c>
      <c r="K466" s="36">
        <f>ROWDATA!G471</f>
        <v>1071.15234375</v>
      </c>
      <c r="L466" s="36">
        <f>ROWDATA!H471</f>
        <v>927.40643310999997</v>
      </c>
      <c r="M466" s="36">
        <f>ROWDATA!H471</f>
        <v>927.40643310999997</v>
      </c>
    </row>
    <row r="467" spans="1:13" x14ac:dyDescent="0.2">
      <c r="A467" s="34">
        <f>ROWDATA!B472</f>
        <v>44077.568749999999</v>
      </c>
      <c r="B467" s="36">
        <f>ROWDATA!C472</f>
        <v>967.03594970999995</v>
      </c>
      <c r="C467" s="36">
        <f>ROWDATA!C472</f>
        <v>967.03594970999995</v>
      </c>
      <c r="D467" s="36">
        <f>ROWDATA!D472</f>
        <v>0</v>
      </c>
      <c r="E467" s="36">
        <f>ROWDATA!D472</f>
        <v>0</v>
      </c>
      <c r="F467" s="36">
        <f>ROWDATA!E472</f>
        <v>860.42773437999995</v>
      </c>
      <c r="G467" s="36">
        <f>ROWDATA!E472</f>
        <v>860.42773437999995</v>
      </c>
      <c r="H467" s="36">
        <f>ROWDATA!E472</f>
        <v>860.42773437999995</v>
      </c>
      <c r="I467" s="36">
        <f>ROWDATA!F472</f>
        <v>990.16491699000005</v>
      </c>
      <c r="J467" s="36">
        <f>ROWDATA!F472</f>
        <v>990.16491699000005</v>
      </c>
      <c r="K467" s="36">
        <f>ROWDATA!G472</f>
        <v>1048.7061767600001</v>
      </c>
      <c r="L467" s="36">
        <f>ROWDATA!H472</f>
        <v>900.42639159999999</v>
      </c>
      <c r="M467" s="36">
        <f>ROWDATA!H472</f>
        <v>900.42639159999999</v>
      </c>
    </row>
    <row r="468" spans="1:13" x14ac:dyDescent="0.2">
      <c r="A468" s="34">
        <f>ROWDATA!B473</f>
        <v>44077.569444444445</v>
      </c>
      <c r="B468" s="36">
        <f>ROWDATA!C473</f>
        <v>967.58416748000002</v>
      </c>
      <c r="C468" s="36">
        <f>ROWDATA!C473</f>
        <v>967.58416748000002</v>
      </c>
      <c r="D468" s="36">
        <f>ROWDATA!D473</f>
        <v>0</v>
      </c>
      <c r="E468" s="36">
        <f>ROWDATA!D473</f>
        <v>0</v>
      </c>
      <c r="F468" s="36">
        <f>ROWDATA!E473</f>
        <v>624.28692626999998</v>
      </c>
      <c r="G468" s="36">
        <f>ROWDATA!E473</f>
        <v>624.28692626999998</v>
      </c>
      <c r="H468" s="36">
        <f>ROWDATA!E473</f>
        <v>624.28692626999998</v>
      </c>
      <c r="I468" s="36">
        <f>ROWDATA!F473</f>
        <v>977.49975586000005</v>
      </c>
      <c r="J468" s="36">
        <f>ROWDATA!F473</f>
        <v>977.49975586000005</v>
      </c>
      <c r="K468" s="36">
        <f>ROWDATA!G473</f>
        <v>1021.64892578</v>
      </c>
      <c r="L468" s="36">
        <f>ROWDATA!H473</f>
        <v>888.44299316000001</v>
      </c>
      <c r="M468" s="36">
        <f>ROWDATA!H473</f>
        <v>888.44299316000001</v>
      </c>
    </row>
    <row r="469" spans="1:13" x14ac:dyDescent="0.2">
      <c r="A469" s="34">
        <f>ROWDATA!B474</f>
        <v>44077.570138888892</v>
      </c>
      <c r="B469" s="36">
        <f>ROWDATA!C474</f>
        <v>974.83813477000001</v>
      </c>
      <c r="C469" s="36">
        <f>ROWDATA!C474</f>
        <v>974.83813477000001</v>
      </c>
      <c r="D469" s="36">
        <f>ROWDATA!D474</f>
        <v>0</v>
      </c>
      <c r="E469" s="36">
        <f>ROWDATA!D474</f>
        <v>0</v>
      </c>
      <c r="F469" s="36">
        <f>ROWDATA!E474</f>
        <v>789.6171875</v>
      </c>
      <c r="G469" s="36">
        <f>ROWDATA!E474</f>
        <v>789.6171875</v>
      </c>
      <c r="H469" s="36">
        <f>ROWDATA!E474</f>
        <v>789.6171875</v>
      </c>
      <c r="I469" s="36">
        <f>ROWDATA!F474</f>
        <v>981.85656738</v>
      </c>
      <c r="J469" s="36">
        <f>ROWDATA!F474</f>
        <v>981.85656738</v>
      </c>
      <c r="K469" s="36">
        <f>ROWDATA!G474</f>
        <v>981.43804932</v>
      </c>
      <c r="L469" s="36">
        <f>ROWDATA!H474</f>
        <v>868.13824463000003</v>
      </c>
      <c r="M469" s="36">
        <f>ROWDATA!H474</f>
        <v>868.13824463000003</v>
      </c>
    </row>
    <row r="470" spans="1:13" x14ac:dyDescent="0.2">
      <c r="A470" s="34">
        <f>ROWDATA!B475</f>
        <v>44077.570833333331</v>
      </c>
      <c r="B470" s="36">
        <f>ROWDATA!C475</f>
        <v>972.83929443</v>
      </c>
      <c r="C470" s="36">
        <f>ROWDATA!C475</f>
        <v>972.83929443</v>
      </c>
      <c r="D470" s="36">
        <f>ROWDATA!D475</f>
        <v>0</v>
      </c>
      <c r="E470" s="36">
        <f>ROWDATA!D475</f>
        <v>0</v>
      </c>
      <c r="F470" s="36">
        <f>ROWDATA!E475</f>
        <v>876.45458984000004</v>
      </c>
      <c r="G470" s="36">
        <f>ROWDATA!E475</f>
        <v>876.45458984000004</v>
      </c>
      <c r="H470" s="36">
        <f>ROWDATA!E475</f>
        <v>876.45458984000004</v>
      </c>
      <c r="I470" s="36">
        <f>ROWDATA!F475</f>
        <v>927.43603515999996</v>
      </c>
      <c r="J470" s="36">
        <f>ROWDATA!F475</f>
        <v>927.43603515999996</v>
      </c>
      <c r="K470" s="36">
        <f>ROWDATA!G475</f>
        <v>976.58166503999996</v>
      </c>
      <c r="L470" s="36">
        <f>ROWDATA!H475</f>
        <v>856.78765868999994</v>
      </c>
      <c r="M470" s="36">
        <f>ROWDATA!H475</f>
        <v>856.78765868999994</v>
      </c>
    </row>
    <row r="471" spans="1:13" x14ac:dyDescent="0.2">
      <c r="A471" s="34">
        <f>ROWDATA!B476</f>
        <v>44077.571527777778</v>
      </c>
      <c r="B471" s="36">
        <f>ROWDATA!C476</f>
        <v>954.94610595999995</v>
      </c>
      <c r="C471" s="36">
        <f>ROWDATA!C476</f>
        <v>954.94610595999995</v>
      </c>
      <c r="D471" s="36">
        <f>ROWDATA!D476</f>
        <v>0</v>
      </c>
      <c r="E471" s="36">
        <f>ROWDATA!D476</f>
        <v>0</v>
      </c>
      <c r="F471" s="36">
        <f>ROWDATA!E476</f>
        <v>848.16802978999999</v>
      </c>
      <c r="G471" s="36">
        <f>ROWDATA!E476</f>
        <v>848.16802978999999</v>
      </c>
      <c r="H471" s="36">
        <f>ROWDATA!E476</f>
        <v>848.16802978999999</v>
      </c>
      <c r="I471" s="36">
        <f>ROWDATA!F476</f>
        <v>886.55340576000003</v>
      </c>
      <c r="J471" s="36">
        <f>ROWDATA!F476</f>
        <v>886.55340576000003</v>
      </c>
      <c r="K471" s="36">
        <f>ROWDATA!G476</f>
        <v>976.37213135000002</v>
      </c>
      <c r="L471" s="36">
        <f>ROWDATA!H476</f>
        <v>822.42102050999995</v>
      </c>
      <c r="M471" s="36">
        <f>ROWDATA!H476</f>
        <v>822.42102050999995</v>
      </c>
    </row>
    <row r="472" spans="1:13" x14ac:dyDescent="0.2">
      <c r="A472" s="34">
        <f>ROWDATA!B477</f>
        <v>44077.572222222225</v>
      </c>
      <c r="B472" s="36">
        <f>ROWDATA!C477</f>
        <v>952.60876465000001</v>
      </c>
      <c r="C472" s="36">
        <f>ROWDATA!C477</f>
        <v>952.60876465000001</v>
      </c>
      <c r="D472" s="36">
        <f>ROWDATA!D477</f>
        <v>0</v>
      </c>
      <c r="E472" s="36">
        <f>ROWDATA!D477</f>
        <v>0</v>
      </c>
      <c r="F472" s="36">
        <f>ROWDATA!E477</f>
        <v>829.84027100000003</v>
      </c>
      <c r="G472" s="36">
        <f>ROWDATA!E477</f>
        <v>829.84027100000003</v>
      </c>
      <c r="H472" s="36">
        <f>ROWDATA!E477</f>
        <v>829.84027100000003</v>
      </c>
      <c r="I472" s="36">
        <f>ROWDATA!F477</f>
        <v>870.54968262</v>
      </c>
      <c r="J472" s="36">
        <f>ROWDATA!F477</f>
        <v>870.54968262</v>
      </c>
      <c r="K472" s="36">
        <f>ROWDATA!G477</f>
        <v>968.30194091999999</v>
      </c>
      <c r="L472" s="36">
        <f>ROWDATA!H477</f>
        <v>815.39807128999996</v>
      </c>
      <c r="M472" s="36">
        <f>ROWDATA!H477</f>
        <v>815.39807128999996</v>
      </c>
    </row>
    <row r="473" spans="1:13" x14ac:dyDescent="0.2">
      <c r="A473" s="34">
        <f>ROWDATA!B478</f>
        <v>44077.572916666664</v>
      </c>
      <c r="B473" s="36">
        <f>ROWDATA!C478</f>
        <v>956.47747803000004</v>
      </c>
      <c r="C473" s="36">
        <f>ROWDATA!C478</f>
        <v>956.47747803000004</v>
      </c>
      <c r="D473" s="36">
        <f>ROWDATA!D478</f>
        <v>0</v>
      </c>
      <c r="E473" s="36">
        <f>ROWDATA!D478</f>
        <v>0</v>
      </c>
      <c r="F473" s="36">
        <f>ROWDATA!E478</f>
        <v>795.17584228999999</v>
      </c>
      <c r="G473" s="36">
        <f>ROWDATA!E478</f>
        <v>795.17584228999999</v>
      </c>
      <c r="H473" s="36">
        <f>ROWDATA!E478</f>
        <v>795.17584228999999</v>
      </c>
      <c r="I473" s="36">
        <f>ROWDATA!F478</f>
        <v>935.19427489999998</v>
      </c>
      <c r="J473" s="36">
        <f>ROWDATA!F478</f>
        <v>935.19427489999998</v>
      </c>
      <c r="K473" s="36">
        <f>ROWDATA!G478</f>
        <v>960.63323975000003</v>
      </c>
      <c r="L473" s="36">
        <f>ROWDATA!H478</f>
        <v>763.92602538999995</v>
      </c>
      <c r="M473" s="36">
        <f>ROWDATA!H478</f>
        <v>763.92602538999995</v>
      </c>
    </row>
    <row r="474" spans="1:13" x14ac:dyDescent="0.2">
      <c r="A474" s="34">
        <f>ROWDATA!B479</f>
        <v>44077.573611111111</v>
      </c>
      <c r="B474" s="36">
        <f>ROWDATA!C479</f>
        <v>1012.73498535</v>
      </c>
      <c r="C474" s="36">
        <f>ROWDATA!C479</f>
        <v>1012.73498535</v>
      </c>
      <c r="D474" s="36">
        <f>ROWDATA!D479</f>
        <v>0</v>
      </c>
      <c r="E474" s="36">
        <f>ROWDATA!D479</f>
        <v>0</v>
      </c>
      <c r="F474" s="36">
        <f>ROWDATA!E479</f>
        <v>833.68475341999999</v>
      </c>
      <c r="G474" s="36">
        <f>ROWDATA!E479</f>
        <v>833.68475341999999</v>
      </c>
      <c r="H474" s="36">
        <f>ROWDATA!E479</f>
        <v>833.68475341999999</v>
      </c>
      <c r="I474" s="36">
        <f>ROWDATA!F479</f>
        <v>978.74670409999999</v>
      </c>
      <c r="J474" s="36">
        <f>ROWDATA!F479</f>
        <v>978.74670409999999</v>
      </c>
      <c r="K474" s="36">
        <f>ROWDATA!G479</f>
        <v>938.11694336000005</v>
      </c>
      <c r="L474" s="36">
        <f>ROWDATA!H479</f>
        <v>769.73376465000001</v>
      </c>
      <c r="M474" s="36">
        <f>ROWDATA!H479</f>
        <v>769.73376465000001</v>
      </c>
    </row>
    <row r="475" spans="1:13" x14ac:dyDescent="0.2">
      <c r="A475" s="34">
        <f>ROWDATA!B480</f>
        <v>44077.574305555558</v>
      </c>
      <c r="B475" s="36">
        <f>ROWDATA!C480</f>
        <v>982.92999268000005</v>
      </c>
      <c r="C475" s="36">
        <f>ROWDATA!C480</f>
        <v>982.92999268000005</v>
      </c>
      <c r="D475" s="36">
        <f>ROWDATA!D480</f>
        <v>0</v>
      </c>
      <c r="E475" s="36">
        <f>ROWDATA!D480</f>
        <v>0</v>
      </c>
      <c r="F475" s="36">
        <f>ROWDATA!E480</f>
        <v>872.03851318</v>
      </c>
      <c r="G475" s="36">
        <f>ROWDATA!E480</f>
        <v>872.03851318</v>
      </c>
      <c r="H475" s="36">
        <f>ROWDATA!E480</f>
        <v>872.03851318</v>
      </c>
      <c r="I475" s="36">
        <f>ROWDATA!F480</f>
        <v>969.33691406000003</v>
      </c>
      <c r="J475" s="36">
        <f>ROWDATA!F480</f>
        <v>969.33691406000003</v>
      </c>
      <c r="K475" s="36">
        <f>ROWDATA!G480</f>
        <v>939.05999756000006</v>
      </c>
      <c r="L475" s="36">
        <f>ROWDATA!H480</f>
        <v>850.43029784999999</v>
      </c>
      <c r="M475" s="36">
        <f>ROWDATA!H480</f>
        <v>850.43029784999999</v>
      </c>
    </row>
    <row r="476" spans="1:13" x14ac:dyDescent="0.2">
      <c r="A476" s="34">
        <f>ROWDATA!B481</f>
        <v>44077.574999999997</v>
      </c>
      <c r="B476" s="36">
        <f>ROWDATA!C481</f>
        <v>993.06951904000005</v>
      </c>
      <c r="C476" s="36">
        <f>ROWDATA!C481</f>
        <v>993.06951904000005</v>
      </c>
      <c r="D476" s="36">
        <f>ROWDATA!D481</f>
        <v>0</v>
      </c>
      <c r="E476" s="36">
        <f>ROWDATA!D481</f>
        <v>0</v>
      </c>
      <c r="F476" s="36">
        <f>ROWDATA!E481</f>
        <v>861.07604979999996</v>
      </c>
      <c r="G476" s="36">
        <f>ROWDATA!E481</f>
        <v>861.07604979999996</v>
      </c>
      <c r="H476" s="36">
        <f>ROWDATA!E481</f>
        <v>861.07604979999996</v>
      </c>
      <c r="I476" s="36">
        <f>ROWDATA!F481</f>
        <v>976.70617675999995</v>
      </c>
      <c r="J476" s="36">
        <f>ROWDATA!F481</f>
        <v>976.70617675999995</v>
      </c>
      <c r="K476" s="36">
        <f>ROWDATA!G481</f>
        <v>1008.00646973</v>
      </c>
      <c r="L476" s="36">
        <f>ROWDATA!H481</f>
        <v>851.01293944999998</v>
      </c>
      <c r="M476" s="36">
        <f>ROWDATA!H481</f>
        <v>851.01293944999998</v>
      </c>
    </row>
    <row r="477" spans="1:13" x14ac:dyDescent="0.2">
      <c r="A477" s="34">
        <f>ROWDATA!B482</f>
        <v>44077.575694444444</v>
      </c>
      <c r="B477" s="36">
        <f>ROWDATA!C482</f>
        <v>1029.2092285199999</v>
      </c>
      <c r="C477" s="36">
        <f>ROWDATA!C482</f>
        <v>1029.2092285199999</v>
      </c>
      <c r="D477" s="36">
        <f>ROWDATA!D482</f>
        <v>0</v>
      </c>
      <c r="E477" s="36">
        <f>ROWDATA!D482</f>
        <v>0</v>
      </c>
      <c r="F477" s="36">
        <f>ROWDATA!E482</f>
        <v>852.81555175999995</v>
      </c>
      <c r="G477" s="36">
        <f>ROWDATA!E482</f>
        <v>852.81555175999995</v>
      </c>
      <c r="H477" s="36">
        <f>ROWDATA!E482</f>
        <v>852.81555175999995</v>
      </c>
      <c r="I477" s="36">
        <f>ROWDATA!F482</f>
        <v>1013.66461182</v>
      </c>
      <c r="J477" s="36">
        <f>ROWDATA!F482</f>
        <v>1013.66461182</v>
      </c>
      <c r="K477" s="36">
        <f>ROWDATA!G482</f>
        <v>804.88305663999995</v>
      </c>
      <c r="L477" s="36">
        <f>ROWDATA!H482</f>
        <v>865.42553711000005</v>
      </c>
      <c r="M477" s="36">
        <f>ROWDATA!H482</f>
        <v>865.42553711000005</v>
      </c>
    </row>
    <row r="478" spans="1:13" x14ac:dyDescent="0.2">
      <c r="A478" s="34">
        <f>ROWDATA!B483</f>
        <v>44077.576388888891</v>
      </c>
      <c r="B478" s="36">
        <f>ROWDATA!C483</f>
        <v>1039.2192382799999</v>
      </c>
      <c r="C478" s="36">
        <f>ROWDATA!C483</f>
        <v>1039.2192382799999</v>
      </c>
      <c r="D478" s="36">
        <f>ROWDATA!D483</f>
        <v>0</v>
      </c>
      <c r="E478" s="36">
        <f>ROWDATA!D483</f>
        <v>0</v>
      </c>
      <c r="F478" s="36">
        <f>ROWDATA!E483</f>
        <v>899.76916503999996</v>
      </c>
      <c r="G478" s="36">
        <f>ROWDATA!E483</f>
        <v>899.76916503999996</v>
      </c>
      <c r="H478" s="36">
        <f>ROWDATA!E483</f>
        <v>899.76916503999996</v>
      </c>
      <c r="I478" s="36">
        <f>ROWDATA!F483</f>
        <v>1058.16796875</v>
      </c>
      <c r="J478" s="36">
        <f>ROWDATA!F483</f>
        <v>1058.16796875</v>
      </c>
      <c r="K478" s="36">
        <f>ROWDATA!G483</f>
        <v>443.33618164000001</v>
      </c>
      <c r="L478" s="36">
        <f>ROWDATA!H483</f>
        <v>883.10046387</v>
      </c>
      <c r="M478" s="36">
        <f>ROWDATA!H483</f>
        <v>883.10046387</v>
      </c>
    </row>
    <row r="479" spans="1:13" x14ac:dyDescent="0.2">
      <c r="A479" s="34">
        <f>ROWDATA!B484</f>
        <v>44077.57708333333</v>
      </c>
      <c r="B479" s="36">
        <f>ROWDATA!C484</f>
        <v>1034.5767822299999</v>
      </c>
      <c r="C479" s="36">
        <f>ROWDATA!C484</f>
        <v>1034.5767822299999</v>
      </c>
      <c r="D479" s="36">
        <f>ROWDATA!D484</f>
        <v>0</v>
      </c>
      <c r="E479" s="36">
        <f>ROWDATA!D484</f>
        <v>0</v>
      </c>
      <c r="F479" s="36">
        <f>ROWDATA!E484</f>
        <v>903.61364746000004</v>
      </c>
      <c r="G479" s="36">
        <f>ROWDATA!E484</f>
        <v>903.61364746000004</v>
      </c>
      <c r="H479" s="36">
        <f>ROWDATA!E484</f>
        <v>903.61364746000004</v>
      </c>
      <c r="I479" s="36">
        <f>ROWDATA!F484</f>
        <v>1007.55895996</v>
      </c>
      <c r="J479" s="36">
        <f>ROWDATA!F484</f>
        <v>1007.55895996</v>
      </c>
      <c r="K479" s="36">
        <f>ROWDATA!G484</f>
        <v>1028.11206055</v>
      </c>
      <c r="L479" s="36">
        <f>ROWDATA!H484</f>
        <v>906.33489989999998</v>
      </c>
      <c r="M479" s="36">
        <f>ROWDATA!H484</f>
        <v>906.33489989999998</v>
      </c>
    </row>
    <row r="480" spans="1:13" x14ac:dyDescent="0.2">
      <c r="A480" s="34">
        <f>ROWDATA!B485</f>
        <v>44077.577777777777</v>
      </c>
      <c r="B480" s="36">
        <f>ROWDATA!C485</f>
        <v>1038.9451904299999</v>
      </c>
      <c r="C480" s="36">
        <f>ROWDATA!C485</f>
        <v>1038.9451904299999</v>
      </c>
      <c r="D480" s="36">
        <f>ROWDATA!D485</f>
        <v>0</v>
      </c>
      <c r="E480" s="36">
        <f>ROWDATA!D485</f>
        <v>0</v>
      </c>
      <c r="F480" s="36">
        <f>ROWDATA!E485</f>
        <v>839.95367432</v>
      </c>
      <c r="G480" s="36">
        <f>ROWDATA!E485</f>
        <v>839.95367432</v>
      </c>
      <c r="H480" s="36">
        <f>ROWDATA!E485</f>
        <v>839.95367432</v>
      </c>
      <c r="I480" s="36">
        <f>ROWDATA!F485</f>
        <v>1051.4472656299999</v>
      </c>
      <c r="J480" s="36">
        <f>ROWDATA!F485</f>
        <v>1051.4472656299999</v>
      </c>
      <c r="K480" s="36">
        <f>ROWDATA!G485</f>
        <v>1062.2264404299999</v>
      </c>
      <c r="L480" s="36">
        <f>ROWDATA!H485</f>
        <v>851.44543456999997</v>
      </c>
      <c r="M480" s="36">
        <f>ROWDATA!H485</f>
        <v>851.44543456999997</v>
      </c>
    </row>
    <row r="481" spans="1:13" x14ac:dyDescent="0.2">
      <c r="A481" s="34">
        <f>ROWDATA!B486</f>
        <v>44077.578472222223</v>
      </c>
      <c r="B481" s="36">
        <f>ROWDATA!C486</f>
        <v>1041.4758300799999</v>
      </c>
      <c r="C481" s="36">
        <f>ROWDATA!C486</f>
        <v>1041.4758300799999</v>
      </c>
      <c r="D481" s="36">
        <f>ROWDATA!D486</f>
        <v>0</v>
      </c>
      <c r="E481" s="36">
        <f>ROWDATA!D486</f>
        <v>0</v>
      </c>
      <c r="F481" s="36">
        <f>ROWDATA!E486</f>
        <v>901.14324951000003</v>
      </c>
      <c r="G481" s="36">
        <f>ROWDATA!E486</f>
        <v>901.14324951000003</v>
      </c>
      <c r="H481" s="36">
        <f>ROWDATA!E486</f>
        <v>901.14324951000003</v>
      </c>
      <c r="I481" s="36">
        <f>ROWDATA!F486</f>
        <v>1013.11419678</v>
      </c>
      <c r="J481" s="36">
        <f>ROWDATA!F486</f>
        <v>1013.11419678</v>
      </c>
      <c r="K481" s="36">
        <f>ROWDATA!G486</f>
        <v>999.60455321999996</v>
      </c>
      <c r="L481" s="36">
        <f>ROWDATA!H486</f>
        <v>906.88421631000006</v>
      </c>
      <c r="M481" s="36">
        <f>ROWDATA!H486</f>
        <v>906.88421631000006</v>
      </c>
    </row>
    <row r="482" spans="1:13" x14ac:dyDescent="0.2">
      <c r="A482" s="34">
        <f>ROWDATA!B487</f>
        <v>44077.57916666667</v>
      </c>
      <c r="B482" s="36">
        <f>ROWDATA!C487</f>
        <v>1039.2677002</v>
      </c>
      <c r="C482" s="36">
        <f>ROWDATA!C487</f>
        <v>1039.2677002</v>
      </c>
      <c r="D482" s="36">
        <f>ROWDATA!D487</f>
        <v>0</v>
      </c>
      <c r="E482" s="36">
        <f>ROWDATA!D487</f>
        <v>0</v>
      </c>
      <c r="F482" s="36">
        <f>ROWDATA!E487</f>
        <v>897.46856689000003</v>
      </c>
      <c r="G482" s="36">
        <f>ROWDATA!E487</f>
        <v>897.46856689000003</v>
      </c>
      <c r="H482" s="36">
        <f>ROWDATA!E487</f>
        <v>897.46856689000003</v>
      </c>
      <c r="I482" s="36">
        <f>ROWDATA!F487</f>
        <v>1058.7996826200001</v>
      </c>
      <c r="J482" s="36">
        <f>ROWDATA!F487</f>
        <v>1058.7996826200001</v>
      </c>
      <c r="K482" s="36">
        <f>ROWDATA!G487</f>
        <v>1066.3835449200001</v>
      </c>
      <c r="L482" s="36">
        <f>ROWDATA!H487</f>
        <v>859.28399658000001</v>
      </c>
      <c r="M482" s="36">
        <f>ROWDATA!H487</f>
        <v>859.28399658000001</v>
      </c>
    </row>
    <row r="483" spans="1:13" x14ac:dyDescent="0.2">
      <c r="A483" s="34">
        <f>ROWDATA!B488</f>
        <v>44077.579861111109</v>
      </c>
      <c r="B483" s="36">
        <f>ROWDATA!C488</f>
        <v>1038.2357177700001</v>
      </c>
      <c r="C483" s="36">
        <f>ROWDATA!C488</f>
        <v>1038.2357177700001</v>
      </c>
      <c r="D483" s="36">
        <f>ROWDATA!D488</f>
        <v>0</v>
      </c>
      <c r="E483" s="36">
        <f>ROWDATA!D488</f>
        <v>0</v>
      </c>
      <c r="F483" s="36">
        <f>ROWDATA!E488</f>
        <v>893.70111083999996</v>
      </c>
      <c r="G483" s="36">
        <f>ROWDATA!E488</f>
        <v>893.70111083999996</v>
      </c>
      <c r="H483" s="36">
        <f>ROWDATA!E488</f>
        <v>893.70111083999996</v>
      </c>
      <c r="I483" s="36">
        <f>ROWDATA!F488</f>
        <v>1056.5971679700001</v>
      </c>
      <c r="J483" s="36">
        <f>ROWDATA!F488</f>
        <v>1056.5971679700001</v>
      </c>
      <c r="K483" s="36">
        <f>ROWDATA!G488</f>
        <v>1066.64550781</v>
      </c>
      <c r="L483" s="36">
        <f>ROWDATA!H488</f>
        <v>902.35705566000001</v>
      </c>
      <c r="M483" s="36">
        <f>ROWDATA!H488</f>
        <v>902.35705566000001</v>
      </c>
    </row>
    <row r="484" spans="1:13" x14ac:dyDescent="0.2">
      <c r="A484" s="34">
        <f>ROWDATA!B489</f>
        <v>44077.580555555556</v>
      </c>
      <c r="B484" s="36">
        <f>ROWDATA!C489</f>
        <v>1036.6079101600001</v>
      </c>
      <c r="C484" s="36">
        <f>ROWDATA!C489</f>
        <v>1036.6079101600001</v>
      </c>
      <c r="D484" s="36">
        <f>ROWDATA!D489</f>
        <v>0</v>
      </c>
      <c r="E484" s="36">
        <f>ROWDATA!D489</f>
        <v>0</v>
      </c>
      <c r="F484" s="36">
        <f>ROWDATA!E489</f>
        <v>883.37188720999995</v>
      </c>
      <c r="G484" s="36">
        <f>ROWDATA!E489</f>
        <v>883.37188720999995</v>
      </c>
      <c r="H484" s="36">
        <f>ROWDATA!E489</f>
        <v>883.37188720999995</v>
      </c>
      <c r="I484" s="36">
        <f>ROWDATA!F489</f>
        <v>1049.6174316399999</v>
      </c>
      <c r="J484" s="36">
        <f>ROWDATA!F489</f>
        <v>1049.6174316399999</v>
      </c>
      <c r="K484" s="36">
        <f>ROWDATA!G489</f>
        <v>1062.43591309</v>
      </c>
      <c r="L484" s="36">
        <f>ROWDATA!H489</f>
        <v>902.88977050999995</v>
      </c>
      <c r="M484" s="36">
        <f>ROWDATA!H489</f>
        <v>902.88977050999995</v>
      </c>
    </row>
    <row r="485" spans="1:13" x14ac:dyDescent="0.2">
      <c r="A485" s="34">
        <f>ROWDATA!B490</f>
        <v>44077.581250000003</v>
      </c>
      <c r="B485" s="36">
        <f>ROWDATA!C490</f>
        <v>1035.46325684</v>
      </c>
      <c r="C485" s="36">
        <f>ROWDATA!C490</f>
        <v>1035.46325684</v>
      </c>
      <c r="D485" s="36">
        <f>ROWDATA!D490</f>
        <v>0</v>
      </c>
      <c r="E485" s="36">
        <f>ROWDATA!D490</f>
        <v>0</v>
      </c>
      <c r="F485" s="36">
        <f>ROWDATA!E490</f>
        <v>874.92584228999999</v>
      </c>
      <c r="G485" s="36">
        <f>ROWDATA!E490</f>
        <v>874.92584228999999</v>
      </c>
      <c r="H485" s="36">
        <f>ROWDATA!E490</f>
        <v>874.92584228999999</v>
      </c>
      <c r="I485" s="36">
        <f>ROWDATA!F490</f>
        <v>1046.7023925799999</v>
      </c>
      <c r="J485" s="36">
        <f>ROWDATA!F490</f>
        <v>1046.7023925799999</v>
      </c>
      <c r="K485" s="36">
        <f>ROWDATA!G490</f>
        <v>1059.39660645</v>
      </c>
      <c r="L485" s="36">
        <f>ROWDATA!H490</f>
        <v>894.75097656000003</v>
      </c>
      <c r="M485" s="36">
        <f>ROWDATA!H490</f>
        <v>894.75097656000003</v>
      </c>
    </row>
    <row r="486" spans="1:13" x14ac:dyDescent="0.2">
      <c r="A486" s="34">
        <f>ROWDATA!B491</f>
        <v>44077.581944444442</v>
      </c>
      <c r="B486" s="36">
        <f>ROWDATA!C491</f>
        <v>1036.20495605</v>
      </c>
      <c r="C486" s="36">
        <f>ROWDATA!C491</f>
        <v>1036.20495605</v>
      </c>
      <c r="D486" s="36">
        <f>ROWDATA!D491</f>
        <v>0</v>
      </c>
      <c r="E486" s="36">
        <f>ROWDATA!D491</f>
        <v>0</v>
      </c>
      <c r="F486" s="36">
        <f>ROWDATA!E491</f>
        <v>872.08502196999996</v>
      </c>
      <c r="G486" s="36">
        <f>ROWDATA!E491</f>
        <v>872.08502196999996</v>
      </c>
      <c r="H486" s="36">
        <f>ROWDATA!E491</f>
        <v>872.08502196999996</v>
      </c>
      <c r="I486" s="36">
        <f>ROWDATA!F491</f>
        <v>1049.40686035</v>
      </c>
      <c r="J486" s="36">
        <f>ROWDATA!F491</f>
        <v>1049.40686035</v>
      </c>
      <c r="K486" s="36">
        <f>ROWDATA!G491</f>
        <v>1051.8682861299999</v>
      </c>
      <c r="L486" s="36">
        <f>ROWDATA!H491</f>
        <v>884.96453856999995</v>
      </c>
      <c r="M486" s="36">
        <f>ROWDATA!H491</f>
        <v>884.96453856999995</v>
      </c>
    </row>
    <row r="487" spans="1:13" x14ac:dyDescent="0.2">
      <c r="A487" s="34">
        <f>ROWDATA!B492</f>
        <v>44077.582638888889</v>
      </c>
      <c r="B487" s="36">
        <f>ROWDATA!C492</f>
        <v>1033.4161377</v>
      </c>
      <c r="C487" s="36">
        <f>ROWDATA!C492</f>
        <v>1033.4161377</v>
      </c>
      <c r="D487" s="36">
        <f>ROWDATA!D492</f>
        <v>0</v>
      </c>
      <c r="E487" s="36">
        <f>ROWDATA!D492</f>
        <v>0</v>
      </c>
      <c r="F487" s="36">
        <f>ROWDATA!E492</f>
        <v>863.57733154000005</v>
      </c>
      <c r="G487" s="36">
        <f>ROWDATA!E492</f>
        <v>863.57733154000005</v>
      </c>
      <c r="H487" s="36">
        <f>ROWDATA!E492</f>
        <v>863.57733154000005</v>
      </c>
      <c r="I487" s="36">
        <f>ROWDATA!F492</f>
        <v>1043.5607910199999</v>
      </c>
      <c r="J487" s="36">
        <f>ROWDATA!F492</f>
        <v>1043.5607910199999</v>
      </c>
      <c r="K487" s="36">
        <f>ROWDATA!G492</f>
        <v>1048.44433594</v>
      </c>
      <c r="L487" s="36">
        <f>ROWDATA!H492</f>
        <v>874.52917479999996</v>
      </c>
      <c r="M487" s="36">
        <f>ROWDATA!H492</f>
        <v>874.52917479999996</v>
      </c>
    </row>
    <row r="488" spans="1:13" x14ac:dyDescent="0.2">
      <c r="A488" s="34">
        <f>ROWDATA!B493</f>
        <v>44077.583333333336</v>
      </c>
      <c r="B488" s="36">
        <f>ROWDATA!C493</f>
        <v>1026.3077392600001</v>
      </c>
      <c r="C488" s="36">
        <f>ROWDATA!C493</f>
        <v>1026.3077392600001</v>
      </c>
      <c r="D488" s="36">
        <f>ROWDATA!D493</f>
        <v>0</v>
      </c>
      <c r="E488" s="36">
        <f>ROWDATA!D493</f>
        <v>0</v>
      </c>
      <c r="F488" s="36">
        <f>ROWDATA!E493</f>
        <v>855.82641602000001</v>
      </c>
      <c r="G488" s="36">
        <f>ROWDATA!E493</f>
        <v>855.82641602000001</v>
      </c>
      <c r="H488" s="36">
        <f>ROWDATA!E493</f>
        <v>855.82641602000001</v>
      </c>
      <c r="I488" s="36">
        <f>ROWDATA!F493</f>
        <v>1037.13122559</v>
      </c>
      <c r="J488" s="36">
        <f>ROWDATA!F493</f>
        <v>1037.13122559</v>
      </c>
      <c r="K488" s="36">
        <f>ROWDATA!G493</f>
        <v>1049.2655029299999</v>
      </c>
      <c r="L488" s="36">
        <f>ROWDATA!H493</f>
        <v>868.97027588000003</v>
      </c>
      <c r="M488" s="36">
        <f>ROWDATA!H493</f>
        <v>868.97027588000003</v>
      </c>
    </row>
    <row r="489" spans="1:13" x14ac:dyDescent="0.2">
      <c r="A489" s="34">
        <f>ROWDATA!B494</f>
        <v>44077.584027777775</v>
      </c>
      <c r="B489" s="36">
        <f>ROWDATA!C494</f>
        <v>1022.95471191</v>
      </c>
      <c r="C489" s="36">
        <f>ROWDATA!C494</f>
        <v>1022.95471191</v>
      </c>
      <c r="D489" s="36">
        <f>ROWDATA!D494</f>
        <v>0</v>
      </c>
      <c r="E489" s="36">
        <f>ROWDATA!D494</f>
        <v>0</v>
      </c>
      <c r="F489" s="36">
        <f>ROWDATA!E494</f>
        <v>854.74548340000001</v>
      </c>
      <c r="G489" s="36">
        <f>ROWDATA!E494</f>
        <v>854.74548340000001</v>
      </c>
      <c r="H489" s="36">
        <f>ROWDATA!E494</f>
        <v>854.74548340000001</v>
      </c>
      <c r="I489" s="36">
        <f>ROWDATA!F494</f>
        <v>1036.1271972699999</v>
      </c>
      <c r="J489" s="36">
        <f>ROWDATA!F494</f>
        <v>1036.1271972699999</v>
      </c>
      <c r="K489" s="36">
        <f>ROWDATA!G494</f>
        <v>1043.0292968799999</v>
      </c>
      <c r="L489" s="36">
        <f>ROWDATA!H494</f>
        <v>860.94860840000001</v>
      </c>
      <c r="M489" s="36">
        <f>ROWDATA!H494</f>
        <v>860.94860840000001</v>
      </c>
    </row>
    <row r="490" spans="1:13" x14ac:dyDescent="0.2">
      <c r="A490" s="34">
        <f>ROWDATA!B495</f>
        <v>44077.584722222222</v>
      </c>
      <c r="B490" s="36">
        <f>ROWDATA!C495</f>
        <v>1022.53570557</v>
      </c>
      <c r="C490" s="36">
        <f>ROWDATA!C495</f>
        <v>1022.53570557</v>
      </c>
      <c r="D490" s="36">
        <f>ROWDATA!D495</f>
        <v>0</v>
      </c>
      <c r="E490" s="36">
        <f>ROWDATA!D495</f>
        <v>0</v>
      </c>
      <c r="F490" s="36">
        <f>ROWDATA!E495</f>
        <v>849.63482666000004</v>
      </c>
      <c r="G490" s="36">
        <f>ROWDATA!E495</f>
        <v>849.63482666000004</v>
      </c>
      <c r="H490" s="36">
        <f>ROWDATA!E495</f>
        <v>849.63482666000004</v>
      </c>
      <c r="I490" s="36">
        <f>ROWDATA!F495</f>
        <v>1034.6857910199999</v>
      </c>
      <c r="J490" s="36">
        <f>ROWDATA!F495</f>
        <v>1034.6857910199999</v>
      </c>
      <c r="K490" s="36">
        <f>ROWDATA!G495</f>
        <v>1039.5885009799999</v>
      </c>
      <c r="L490" s="36">
        <f>ROWDATA!H495</f>
        <v>852.61035156000003</v>
      </c>
      <c r="M490" s="36">
        <f>ROWDATA!H495</f>
        <v>852.61035156000003</v>
      </c>
    </row>
    <row r="491" spans="1:13" x14ac:dyDescent="0.2">
      <c r="A491" s="34">
        <f>ROWDATA!B496</f>
        <v>44077.585416666669</v>
      </c>
      <c r="B491" s="36">
        <f>ROWDATA!C496</f>
        <v>1023.90588379</v>
      </c>
      <c r="C491" s="36">
        <f>ROWDATA!C496</f>
        <v>1023.90588379</v>
      </c>
      <c r="D491" s="36">
        <f>ROWDATA!D496</f>
        <v>0</v>
      </c>
      <c r="E491" s="36">
        <f>ROWDATA!D496</f>
        <v>0</v>
      </c>
      <c r="F491" s="36">
        <f>ROWDATA!E496</f>
        <v>850.31427001999998</v>
      </c>
      <c r="G491" s="36">
        <f>ROWDATA!E496</f>
        <v>850.31427001999998</v>
      </c>
      <c r="H491" s="36">
        <f>ROWDATA!E496</f>
        <v>850.31427001999998</v>
      </c>
      <c r="I491" s="36">
        <f>ROWDATA!F496</f>
        <v>1030.734375</v>
      </c>
      <c r="J491" s="36">
        <f>ROWDATA!F496</f>
        <v>1030.734375</v>
      </c>
      <c r="K491" s="36">
        <f>ROWDATA!G496</f>
        <v>1040.9857177700001</v>
      </c>
      <c r="L491" s="36">
        <f>ROWDATA!H496</f>
        <v>850.19726562999995</v>
      </c>
      <c r="M491" s="36">
        <f>ROWDATA!H496</f>
        <v>850.19726562999995</v>
      </c>
    </row>
    <row r="492" spans="1:13" x14ac:dyDescent="0.2">
      <c r="A492" s="34">
        <f>ROWDATA!B497</f>
        <v>44077.586111111108</v>
      </c>
      <c r="B492" s="36">
        <f>ROWDATA!C497</f>
        <v>1020.71411133</v>
      </c>
      <c r="C492" s="36">
        <f>ROWDATA!C497</f>
        <v>1020.71411133</v>
      </c>
      <c r="D492" s="36">
        <f>ROWDATA!D497</f>
        <v>0</v>
      </c>
      <c r="E492" s="36">
        <f>ROWDATA!D497</f>
        <v>0</v>
      </c>
      <c r="F492" s="36">
        <f>ROWDATA!E497</f>
        <v>846.87103271000001</v>
      </c>
      <c r="G492" s="36">
        <f>ROWDATA!E497</f>
        <v>846.87103271000001</v>
      </c>
      <c r="H492" s="36">
        <f>ROWDATA!E497</f>
        <v>846.87103271000001</v>
      </c>
      <c r="I492" s="36">
        <f>ROWDATA!F497</f>
        <v>1034.7993164100001</v>
      </c>
      <c r="J492" s="36">
        <f>ROWDATA!F497</f>
        <v>1034.7993164100001</v>
      </c>
      <c r="K492" s="36">
        <f>ROWDATA!G497</f>
        <v>1046.1912841799999</v>
      </c>
      <c r="L492" s="36">
        <f>ROWDATA!H497</f>
        <v>851.34558104999996</v>
      </c>
      <c r="M492" s="36">
        <f>ROWDATA!H497</f>
        <v>851.34558104999996</v>
      </c>
    </row>
    <row r="493" spans="1:13" x14ac:dyDescent="0.2">
      <c r="A493" s="34">
        <f>ROWDATA!B498</f>
        <v>44077.586805555555</v>
      </c>
      <c r="B493" s="36">
        <f>ROWDATA!C498</f>
        <v>1015.66876221</v>
      </c>
      <c r="C493" s="36">
        <f>ROWDATA!C498</f>
        <v>1015.66876221</v>
      </c>
      <c r="D493" s="36">
        <f>ROWDATA!D498</f>
        <v>0</v>
      </c>
      <c r="E493" s="36">
        <f>ROWDATA!D498</f>
        <v>0</v>
      </c>
      <c r="F493" s="36">
        <f>ROWDATA!E498</f>
        <v>843.27337646000001</v>
      </c>
      <c r="G493" s="36">
        <f>ROWDATA!E498</f>
        <v>843.27337646000001</v>
      </c>
      <c r="H493" s="36">
        <f>ROWDATA!E498</f>
        <v>843.27337646000001</v>
      </c>
      <c r="I493" s="36">
        <f>ROWDATA!F498</f>
        <v>1031.1877441399999</v>
      </c>
      <c r="J493" s="36">
        <f>ROWDATA!F498</f>
        <v>1031.1877441399999</v>
      </c>
      <c r="K493" s="36">
        <f>ROWDATA!G498</f>
        <v>1048.7938232399999</v>
      </c>
      <c r="L493" s="36">
        <f>ROWDATA!H498</f>
        <v>851.49536133000004</v>
      </c>
      <c r="M493" s="36">
        <f>ROWDATA!H498</f>
        <v>851.49536133000004</v>
      </c>
    </row>
    <row r="494" spans="1:13" x14ac:dyDescent="0.2">
      <c r="A494" s="34">
        <f>ROWDATA!B499</f>
        <v>44077.587500000001</v>
      </c>
      <c r="B494" s="36">
        <f>ROWDATA!C499</f>
        <v>1013.63763428</v>
      </c>
      <c r="C494" s="36">
        <f>ROWDATA!C499</f>
        <v>1013.63763428</v>
      </c>
      <c r="D494" s="36">
        <f>ROWDATA!D499</f>
        <v>0</v>
      </c>
      <c r="E494" s="36">
        <f>ROWDATA!D499</f>
        <v>0</v>
      </c>
      <c r="F494" s="36">
        <f>ROWDATA!E499</f>
        <v>842.25433350000003</v>
      </c>
      <c r="G494" s="36">
        <f>ROWDATA!E499</f>
        <v>842.25433350000003</v>
      </c>
      <c r="H494" s="36">
        <f>ROWDATA!E499</f>
        <v>842.25433350000003</v>
      </c>
      <c r="I494" s="36">
        <f>ROWDATA!F499</f>
        <v>1027.7219238299999</v>
      </c>
      <c r="J494" s="36">
        <f>ROWDATA!F499</f>
        <v>1027.7219238299999</v>
      </c>
      <c r="K494" s="36">
        <f>ROWDATA!G499</f>
        <v>1045.28283691</v>
      </c>
      <c r="L494" s="36">
        <f>ROWDATA!H499</f>
        <v>851.29559326000003</v>
      </c>
      <c r="M494" s="36">
        <f>ROWDATA!H499</f>
        <v>851.29559326000003</v>
      </c>
    </row>
    <row r="495" spans="1:13" x14ac:dyDescent="0.2">
      <c r="A495" s="34">
        <f>ROWDATA!B500</f>
        <v>44077.588194444441</v>
      </c>
      <c r="B495" s="36">
        <f>ROWDATA!C500</f>
        <v>1008.41503906</v>
      </c>
      <c r="C495" s="36">
        <f>ROWDATA!C500</f>
        <v>1008.41503906</v>
      </c>
      <c r="D495" s="36">
        <f>ROWDATA!D500</f>
        <v>0</v>
      </c>
      <c r="E495" s="36">
        <f>ROWDATA!D500</f>
        <v>0</v>
      </c>
      <c r="F495" s="36">
        <f>ROWDATA!E500</f>
        <v>837.85369873000002</v>
      </c>
      <c r="G495" s="36">
        <f>ROWDATA!E500</f>
        <v>837.85369873000002</v>
      </c>
      <c r="H495" s="36">
        <f>ROWDATA!E500</f>
        <v>837.85369873000002</v>
      </c>
      <c r="I495" s="36">
        <f>ROWDATA!F500</f>
        <v>1024.17541504</v>
      </c>
      <c r="J495" s="36">
        <f>ROWDATA!F500</f>
        <v>1024.17541504</v>
      </c>
      <c r="K495" s="36">
        <f>ROWDATA!G500</f>
        <v>1035.36120605</v>
      </c>
      <c r="L495" s="36">
        <f>ROWDATA!H500</f>
        <v>846.63555908000001</v>
      </c>
      <c r="M495" s="36">
        <f>ROWDATA!H500</f>
        <v>846.63555908000001</v>
      </c>
    </row>
    <row r="496" spans="1:13" x14ac:dyDescent="0.2">
      <c r="A496" s="34">
        <f>ROWDATA!B501</f>
        <v>44077.588888888888</v>
      </c>
      <c r="B496" s="36">
        <f>ROWDATA!C501</f>
        <v>1010.09143066</v>
      </c>
      <c r="C496" s="36">
        <f>ROWDATA!C501</f>
        <v>1010.09143066</v>
      </c>
      <c r="D496" s="36">
        <f>ROWDATA!D501</f>
        <v>0</v>
      </c>
      <c r="E496" s="36">
        <f>ROWDATA!D501</f>
        <v>0</v>
      </c>
      <c r="F496" s="36">
        <f>ROWDATA!E501</f>
        <v>836.37145996000004</v>
      </c>
      <c r="G496" s="36">
        <f>ROWDATA!E501</f>
        <v>836.37145996000004</v>
      </c>
      <c r="H496" s="36">
        <f>ROWDATA!E501</f>
        <v>836.37145996000004</v>
      </c>
      <c r="I496" s="36">
        <f>ROWDATA!F501</f>
        <v>1021.97271729</v>
      </c>
      <c r="J496" s="36">
        <f>ROWDATA!F501</f>
        <v>1021.97271729</v>
      </c>
      <c r="K496" s="36">
        <f>ROWDATA!G501</f>
        <v>1033.1252441399999</v>
      </c>
      <c r="L496" s="36">
        <f>ROWDATA!H501</f>
        <v>841.70947265999996</v>
      </c>
      <c r="M496" s="36">
        <f>ROWDATA!H501</f>
        <v>841.70947265999996</v>
      </c>
    </row>
    <row r="497" spans="1:13" x14ac:dyDescent="0.2">
      <c r="A497" s="34">
        <f>ROWDATA!B502</f>
        <v>44077.589583333334</v>
      </c>
      <c r="B497" s="36">
        <f>ROWDATA!C502</f>
        <v>1006.91595459</v>
      </c>
      <c r="C497" s="36">
        <f>ROWDATA!C502</f>
        <v>1006.91595459</v>
      </c>
      <c r="D497" s="36">
        <f>ROWDATA!D502</f>
        <v>0</v>
      </c>
      <c r="E497" s="36">
        <f>ROWDATA!D502</f>
        <v>0</v>
      </c>
      <c r="F497" s="36">
        <f>ROWDATA!E502</f>
        <v>831.01367187999995</v>
      </c>
      <c r="G497" s="36">
        <f>ROWDATA!E502</f>
        <v>831.01367187999995</v>
      </c>
      <c r="H497" s="36">
        <f>ROWDATA!E502</f>
        <v>831.01367187999995</v>
      </c>
      <c r="I497" s="36">
        <f>ROWDATA!F502</f>
        <v>1019.51123047</v>
      </c>
      <c r="J497" s="36">
        <f>ROWDATA!F502</f>
        <v>1019.51123047</v>
      </c>
      <c r="K497" s="36">
        <f>ROWDATA!G502</f>
        <v>1025.9809570299999</v>
      </c>
      <c r="L497" s="36">
        <f>ROWDATA!H502</f>
        <v>837.79852295000001</v>
      </c>
      <c r="M497" s="36">
        <f>ROWDATA!H502</f>
        <v>837.79852295000001</v>
      </c>
    </row>
    <row r="498" spans="1:13" x14ac:dyDescent="0.2">
      <c r="A498" s="34">
        <f>ROWDATA!B503</f>
        <v>44077.590277777781</v>
      </c>
      <c r="B498" s="36">
        <f>ROWDATA!C503</f>
        <v>1006.0939941399999</v>
      </c>
      <c r="C498" s="36">
        <f>ROWDATA!C503</f>
        <v>1006.0939941399999</v>
      </c>
      <c r="D498" s="36">
        <f>ROWDATA!D503</f>
        <v>0</v>
      </c>
      <c r="E498" s="36">
        <f>ROWDATA!D503</f>
        <v>0</v>
      </c>
      <c r="F498" s="36">
        <f>ROWDATA!E503</f>
        <v>827.07623291000004</v>
      </c>
      <c r="G498" s="36">
        <f>ROWDATA!E503</f>
        <v>827.07623291000004</v>
      </c>
      <c r="H498" s="36">
        <f>ROWDATA!E503</f>
        <v>827.07623291000004</v>
      </c>
      <c r="I498" s="36">
        <f>ROWDATA!F503</f>
        <v>1019.59216309</v>
      </c>
      <c r="J498" s="36">
        <f>ROWDATA!F503</f>
        <v>1019.59216309</v>
      </c>
      <c r="K498" s="36">
        <f>ROWDATA!G503</f>
        <v>1022.47003174</v>
      </c>
      <c r="L498" s="36">
        <f>ROWDATA!H503</f>
        <v>831.62426758000004</v>
      </c>
      <c r="M498" s="36">
        <f>ROWDATA!H503</f>
        <v>831.62426758000004</v>
      </c>
    </row>
    <row r="499" spans="1:13" x14ac:dyDescent="0.2">
      <c r="A499" s="34">
        <f>ROWDATA!B504</f>
        <v>44077.59097222222</v>
      </c>
      <c r="B499" s="36">
        <f>ROWDATA!C504</f>
        <v>1003.4342041</v>
      </c>
      <c r="C499" s="36">
        <f>ROWDATA!C504</f>
        <v>1003.4342041</v>
      </c>
      <c r="D499" s="36">
        <f>ROWDATA!D504</f>
        <v>0</v>
      </c>
      <c r="E499" s="36">
        <f>ROWDATA!D504</f>
        <v>0</v>
      </c>
      <c r="F499" s="36">
        <f>ROWDATA!E504</f>
        <v>823.24713135000002</v>
      </c>
      <c r="G499" s="36">
        <f>ROWDATA!E504</f>
        <v>823.24713135000002</v>
      </c>
      <c r="H499" s="36">
        <f>ROWDATA!E504</f>
        <v>823.24713135000002</v>
      </c>
      <c r="I499" s="36">
        <f>ROWDATA!F504</f>
        <v>1017.37329102</v>
      </c>
      <c r="J499" s="36">
        <f>ROWDATA!F504</f>
        <v>1017.37329102</v>
      </c>
      <c r="K499" s="36">
        <f>ROWDATA!G504</f>
        <v>1024.0247802700001</v>
      </c>
      <c r="L499" s="36">
        <f>ROWDATA!H504</f>
        <v>829.51049805000002</v>
      </c>
      <c r="M499" s="36">
        <f>ROWDATA!H504</f>
        <v>829.51049805000002</v>
      </c>
    </row>
    <row r="500" spans="1:13" x14ac:dyDescent="0.2">
      <c r="A500" s="34">
        <f>ROWDATA!B505</f>
        <v>44077.591666666667</v>
      </c>
      <c r="B500" s="36">
        <f>ROWDATA!C505</f>
        <v>1009.07598877</v>
      </c>
      <c r="C500" s="36">
        <f>ROWDATA!C505</f>
        <v>1009.07598877</v>
      </c>
      <c r="D500" s="36">
        <f>ROWDATA!D505</f>
        <v>0</v>
      </c>
      <c r="E500" s="36">
        <f>ROWDATA!D505</f>
        <v>0</v>
      </c>
      <c r="F500" s="36">
        <f>ROWDATA!E505</f>
        <v>822.05804443</v>
      </c>
      <c r="G500" s="36">
        <f>ROWDATA!E505</f>
        <v>822.05804443</v>
      </c>
      <c r="H500" s="36">
        <f>ROWDATA!E505</f>
        <v>822.05804443</v>
      </c>
      <c r="I500" s="36">
        <f>ROWDATA!F505</f>
        <v>1019.640625</v>
      </c>
      <c r="J500" s="36">
        <f>ROWDATA!F505</f>
        <v>1019.640625</v>
      </c>
      <c r="K500" s="36">
        <f>ROWDATA!G505</f>
        <v>1029.8063964800001</v>
      </c>
      <c r="L500" s="36">
        <f>ROWDATA!H505</f>
        <v>830.59246826000003</v>
      </c>
      <c r="M500" s="36">
        <f>ROWDATA!H505</f>
        <v>830.59246826000003</v>
      </c>
    </row>
    <row r="501" spans="1:13" x14ac:dyDescent="0.2">
      <c r="A501" s="34">
        <f>ROWDATA!B506</f>
        <v>44077.592361111114</v>
      </c>
      <c r="B501" s="36">
        <f>ROWDATA!C506</f>
        <v>1016.08795166</v>
      </c>
      <c r="C501" s="36">
        <f>ROWDATA!C506</f>
        <v>1016.08795166</v>
      </c>
      <c r="D501" s="36">
        <f>ROWDATA!D506</f>
        <v>0</v>
      </c>
      <c r="E501" s="36">
        <f>ROWDATA!D506</f>
        <v>0</v>
      </c>
      <c r="F501" s="36">
        <f>ROWDATA!E506</f>
        <v>823.58673095999995</v>
      </c>
      <c r="G501" s="36">
        <f>ROWDATA!E506</f>
        <v>823.58673095999995</v>
      </c>
      <c r="H501" s="36">
        <f>ROWDATA!E506</f>
        <v>823.58673095999995</v>
      </c>
      <c r="I501" s="36">
        <f>ROWDATA!F506</f>
        <v>344.36062621999997</v>
      </c>
      <c r="J501" s="36">
        <f>ROWDATA!F506</f>
        <v>344.36062621999997</v>
      </c>
      <c r="K501" s="36">
        <f>ROWDATA!G506</f>
        <v>1037.2303466799999</v>
      </c>
      <c r="L501" s="36">
        <f>ROWDATA!H506</f>
        <v>834.27038574000005</v>
      </c>
      <c r="M501" s="36">
        <f>ROWDATA!H506</f>
        <v>834.27038574000005</v>
      </c>
    </row>
    <row r="502" spans="1:13" x14ac:dyDescent="0.2">
      <c r="A502" s="34">
        <f>ROWDATA!B507</f>
        <v>44077.593055555553</v>
      </c>
      <c r="B502" s="36">
        <f>ROWDATA!C507</f>
        <v>1020.73034668</v>
      </c>
      <c r="C502" s="36">
        <f>ROWDATA!C507</f>
        <v>1020.73034668</v>
      </c>
      <c r="D502" s="36">
        <f>ROWDATA!D507</f>
        <v>0</v>
      </c>
      <c r="E502" s="36">
        <f>ROWDATA!D507</f>
        <v>0</v>
      </c>
      <c r="F502" s="36">
        <f>ROWDATA!E507</f>
        <v>827.09161376999998</v>
      </c>
      <c r="G502" s="36">
        <f>ROWDATA!E507</f>
        <v>827.09161376999998</v>
      </c>
      <c r="H502" s="36">
        <f>ROWDATA!E507</f>
        <v>827.09161376999998</v>
      </c>
      <c r="I502" s="36">
        <f>ROWDATA!F507</f>
        <v>803.22650146000001</v>
      </c>
      <c r="J502" s="36">
        <f>ROWDATA!F507</f>
        <v>803.22650146000001</v>
      </c>
      <c r="K502" s="36">
        <f>ROWDATA!G507</f>
        <v>1042.9943847699999</v>
      </c>
      <c r="L502" s="36">
        <f>ROWDATA!H507</f>
        <v>838.03131103999999</v>
      </c>
      <c r="M502" s="36">
        <f>ROWDATA!H507</f>
        <v>838.03131103999999</v>
      </c>
    </row>
    <row r="503" spans="1:13" x14ac:dyDescent="0.2">
      <c r="A503" s="34">
        <f>ROWDATA!B508</f>
        <v>44077.59375</v>
      </c>
      <c r="B503" s="36">
        <f>ROWDATA!C508</f>
        <v>1020.26287842</v>
      </c>
      <c r="C503" s="36">
        <f>ROWDATA!C508</f>
        <v>1020.26287842</v>
      </c>
      <c r="D503" s="36">
        <f>ROWDATA!D508</f>
        <v>0</v>
      </c>
      <c r="E503" s="36">
        <f>ROWDATA!D508</f>
        <v>0</v>
      </c>
      <c r="F503" s="36">
        <f>ROWDATA!E508</f>
        <v>827.16894531000003</v>
      </c>
      <c r="G503" s="36">
        <f>ROWDATA!E508</f>
        <v>827.16894531000003</v>
      </c>
      <c r="H503" s="36">
        <f>ROWDATA!E508</f>
        <v>827.16894531000003</v>
      </c>
      <c r="I503" s="36">
        <f>ROWDATA!F508</f>
        <v>548.78350829999999</v>
      </c>
      <c r="J503" s="36">
        <f>ROWDATA!F508</f>
        <v>548.78350829999999</v>
      </c>
      <c r="K503" s="36">
        <f>ROWDATA!G508</f>
        <v>1049.2655029299999</v>
      </c>
      <c r="L503" s="36">
        <f>ROWDATA!H508</f>
        <v>835.55157470999995</v>
      </c>
      <c r="M503" s="36">
        <f>ROWDATA!H508</f>
        <v>835.55157470999995</v>
      </c>
    </row>
    <row r="504" spans="1:13" x14ac:dyDescent="0.2">
      <c r="A504" s="34">
        <f>ROWDATA!B509</f>
        <v>44077.594444444447</v>
      </c>
      <c r="B504" s="36">
        <f>ROWDATA!C509</f>
        <v>1017.55487061</v>
      </c>
      <c r="C504" s="36">
        <f>ROWDATA!C509</f>
        <v>1017.55487061</v>
      </c>
      <c r="D504" s="36">
        <f>ROWDATA!D509</f>
        <v>0</v>
      </c>
      <c r="E504" s="36">
        <f>ROWDATA!D509</f>
        <v>0</v>
      </c>
      <c r="F504" s="36">
        <f>ROWDATA!E509</f>
        <v>823.77191161999997</v>
      </c>
      <c r="G504" s="36">
        <f>ROWDATA!E509</f>
        <v>823.77191161999997</v>
      </c>
      <c r="H504" s="36">
        <f>ROWDATA!E509</f>
        <v>823.77191161999997</v>
      </c>
      <c r="I504" s="36">
        <f>ROWDATA!F509</f>
        <v>1052.61328125</v>
      </c>
      <c r="J504" s="36">
        <f>ROWDATA!F509</f>
        <v>1052.61328125</v>
      </c>
      <c r="K504" s="36">
        <f>ROWDATA!G509</f>
        <v>1063.85095215</v>
      </c>
      <c r="L504" s="36">
        <f>ROWDATA!H509</f>
        <v>835.66839600000003</v>
      </c>
      <c r="M504" s="36">
        <f>ROWDATA!H509</f>
        <v>835.66839600000003</v>
      </c>
    </row>
    <row r="505" spans="1:13" x14ac:dyDescent="0.2">
      <c r="A505" s="34">
        <f>ROWDATA!B510</f>
        <v>44077.595138888886</v>
      </c>
      <c r="B505" s="36">
        <f>ROWDATA!C510</f>
        <v>1030.0311279299999</v>
      </c>
      <c r="C505" s="36">
        <f>ROWDATA!C510</f>
        <v>1030.0311279299999</v>
      </c>
      <c r="D505" s="36">
        <f>ROWDATA!D510</f>
        <v>0</v>
      </c>
      <c r="E505" s="36">
        <f>ROWDATA!D510</f>
        <v>0</v>
      </c>
      <c r="F505" s="36">
        <f>ROWDATA!E510</f>
        <v>826.21154784999999</v>
      </c>
      <c r="G505" s="36">
        <f>ROWDATA!E510</f>
        <v>826.21154784999999</v>
      </c>
      <c r="H505" s="36">
        <f>ROWDATA!E510</f>
        <v>826.21154784999999</v>
      </c>
      <c r="I505" s="36">
        <f>ROWDATA!F510</f>
        <v>1077.6170654299999</v>
      </c>
      <c r="J505" s="36">
        <f>ROWDATA!F510</f>
        <v>1077.6170654299999</v>
      </c>
      <c r="K505" s="36">
        <f>ROWDATA!G510</f>
        <v>1069.4752197299999</v>
      </c>
      <c r="L505" s="36">
        <f>ROWDATA!H510</f>
        <v>834.81945800999995</v>
      </c>
      <c r="M505" s="36">
        <f>ROWDATA!H510</f>
        <v>834.81945800999995</v>
      </c>
    </row>
    <row r="506" spans="1:13" x14ac:dyDescent="0.2">
      <c r="A506" s="34">
        <f>ROWDATA!B511</f>
        <v>44077.595833333333</v>
      </c>
      <c r="B506" s="36">
        <f>ROWDATA!C511</f>
        <v>1032.6586914100001</v>
      </c>
      <c r="C506" s="36">
        <f>ROWDATA!C511</f>
        <v>1032.6586914100001</v>
      </c>
      <c r="D506" s="36">
        <f>ROWDATA!D511</f>
        <v>0</v>
      </c>
      <c r="E506" s="36">
        <f>ROWDATA!D511</f>
        <v>0</v>
      </c>
      <c r="F506" s="36">
        <f>ROWDATA!E511</f>
        <v>827.35412598000005</v>
      </c>
      <c r="G506" s="36">
        <f>ROWDATA!E511</f>
        <v>827.35412598000005</v>
      </c>
      <c r="H506" s="36">
        <f>ROWDATA!E511</f>
        <v>827.35412598000005</v>
      </c>
      <c r="I506" s="36">
        <f>ROWDATA!F511</f>
        <v>464.39849853999999</v>
      </c>
      <c r="J506" s="36">
        <f>ROWDATA!F511</f>
        <v>464.39849853999999</v>
      </c>
      <c r="K506" s="36">
        <f>ROWDATA!G511</f>
        <v>1065.24816895</v>
      </c>
      <c r="L506" s="36">
        <f>ROWDATA!H511</f>
        <v>829.16119385000002</v>
      </c>
      <c r="M506" s="36">
        <f>ROWDATA!H511</f>
        <v>829.16119385000002</v>
      </c>
    </row>
    <row r="507" spans="1:13" x14ac:dyDescent="0.2">
      <c r="A507" s="34">
        <f>ROWDATA!B512</f>
        <v>44077.59652777778</v>
      </c>
      <c r="B507" s="36">
        <f>ROWDATA!C512</f>
        <v>1024.6473388700001</v>
      </c>
      <c r="C507" s="36">
        <f>ROWDATA!C512</f>
        <v>1024.6473388700001</v>
      </c>
      <c r="D507" s="36">
        <f>ROWDATA!D512</f>
        <v>0</v>
      </c>
      <c r="E507" s="36">
        <f>ROWDATA!D512</f>
        <v>0</v>
      </c>
      <c r="F507" s="36">
        <f>ROWDATA!E512</f>
        <v>817.88909911999997</v>
      </c>
      <c r="G507" s="36">
        <f>ROWDATA!E512</f>
        <v>817.88909911999997</v>
      </c>
      <c r="H507" s="36">
        <f>ROWDATA!E512</f>
        <v>817.88909911999997</v>
      </c>
      <c r="I507" s="36">
        <f>ROWDATA!F512</f>
        <v>604.47833251999998</v>
      </c>
      <c r="J507" s="36">
        <f>ROWDATA!F512</f>
        <v>604.47833251999998</v>
      </c>
      <c r="K507" s="36">
        <f>ROWDATA!G512</f>
        <v>1050.5405273399999</v>
      </c>
      <c r="L507" s="36">
        <f>ROWDATA!H512</f>
        <v>820.14105225000003</v>
      </c>
      <c r="M507" s="36">
        <f>ROWDATA!H512</f>
        <v>820.14105225000003</v>
      </c>
    </row>
    <row r="508" spans="1:13" x14ac:dyDescent="0.2">
      <c r="A508" s="34">
        <f>ROWDATA!B513</f>
        <v>44077.597222222219</v>
      </c>
      <c r="B508" s="36">
        <f>ROWDATA!C513</f>
        <v>1019.215271</v>
      </c>
      <c r="C508" s="36">
        <f>ROWDATA!C513</f>
        <v>1019.215271</v>
      </c>
      <c r="D508" s="36">
        <f>ROWDATA!D513</f>
        <v>0</v>
      </c>
      <c r="E508" s="36">
        <f>ROWDATA!D513</f>
        <v>0</v>
      </c>
      <c r="F508" s="36">
        <f>ROWDATA!E513</f>
        <v>812.76300048999997</v>
      </c>
      <c r="G508" s="36">
        <f>ROWDATA!E513</f>
        <v>812.76300048999997</v>
      </c>
      <c r="H508" s="36">
        <f>ROWDATA!E513</f>
        <v>812.76300048999997</v>
      </c>
      <c r="I508" s="36">
        <f>ROWDATA!F513</f>
        <v>574.53295897999999</v>
      </c>
      <c r="J508" s="36">
        <f>ROWDATA!F513</f>
        <v>574.53295897999999</v>
      </c>
      <c r="K508" s="36">
        <f>ROWDATA!G513</f>
        <v>1045.5447998</v>
      </c>
      <c r="L508" s="36">
        <f>ROWDATA!H513</f>
        <v>814.91534423999997</v>
      </c>
      <c r="M508" s="36">
        <f>ROWDATA!H513</f>
        <v>814.91534423999997</v>
      </c>
    </row>
    <row r="509" spans="1:13" x14ac:dyDescent="0.2">
      <c r="A509" s="34">
        <f>ROWDATA!B514</f>
        <v>44077.597916666666</v>
      </c>
      <c r="B509" s="36">
        <f>ROWDATA!C514</f>
        <v>1021.45581055</v>
      </c>
      <c r="C509" s="36">
        <f>ROWDATA!C514</f>
        <v>1021.45581055</v>
      </c>
      <c r="D509" s="36">
        <f>ROWDATA!D514</f>
        <v>0</v>
      </c>
      <c r="E509" s="36">
        <f>ROWDATA!D514</f>
        <v>0</v>
      </c>
      <c r="F509" s="36">
        <f>ROWDATA!E514</f>
        <v>811.54309081999997</v>
      </c>
      <c r="G509" s="36">
        <f>ROWDATA!E514</f>
        <v>811.54309081999997</v>
      </c>
      <c r="H509" s="36">
        <f>ROWDATA!E514</f>
        <v>811.54309081999997</v>
      </c>
      <c r="I509" s="36">
        <f>ROWDATA!F514</f>
        <v>1047.8360595700001</v>
      </c>
      <c r="J509" s="36">
        <f>ROWDATA!F514</f>
        <v>1047.8360595700001</v>
      </c>
      <c r="K509" s="36">
        <f>ROWDATA!G514</f>
        <v>1038.81970215</v>
      </c>
      <c r="L509" s="36">
        <f>ROWDATA!H514</f>
        <v>807.60968018000005</v>
      </c>
      <c r="M509" s="36">
        <f>ROWDATA!H514</f>
        <v>807.60968018000005</v>
      </c>
    </row>
    <row r="510" spans="1:13" x14ac:dyDescent="0.2">
      <c r="A510" s="34">
        <f>ROWDATA!B515</f>
        <v>44077.598611111112</v>
      </c>
      <c r="B510" s="36">
        <f>ROWDATA!C515</f>
        <v>1022.9387207</v>
      </c>
      <c r="C510" s="36">
        <f>ROWDATA!C515</f>
        <v>1022.9387207</v>
      </c>
      <c r="D510" s="36">
        <f>ROWDATA!D515</f>
        <v>0</v>
      </c>
      <c r="E510" s="36">
        <f>ROWDATA!D515</f>
        <v>0</v>
      </c>
      <c r="F510" s="36">
        <f>ROWDATA!E515</f>
        <v>808.70196533000001</v>
      </c>
      <c r="G510" s="36">
        <f>ROWDATA!E515</f>
        <v>808.70196533000001</v>
      </c>
      <c r="H510" s="36">
        <f>ROWDATA!E515</f>
        <v>808.70196533000001</v>
      </c>
      <c r="I510" s="36">
        <f>ROWDATA!F515</f>
        <v>1047.69018555</v>
      </c>
      <c r="J510" s="36">
        <f>ROWDATA!F515</f>
        <v>1047.69018555</v>
      </c>
      <c r="K510" s="36">
        <f>ROWDATA!G515</f>
        <v>1028.84558105</v>
      </c>
      <c r="L510" s="36">
        <f>ROWDATA!H515</f>
        <v>803.69873046999999</v>
      </c>
      <c r="M510" s="36">
        <f>ROWDATA!H515</f>
        <v>803.69873046999999</v>
      </c>
    </row>
    <row r="511" spans="1:13" x14ac:dyDescent="0.2">
      <c r="A511" s="34">
        <f>ROWDATA!B516</f>
        <v>44077.599305555559</v>
      </c>
      <c r="B511" s="36">
        <f>ROWDATA!C516</f>
        <v>1024.11535645</v>
      </c>
      <c r="C511" s="36">
        <f>ROWDATA!C516</f>
        <v>1024.11535645</v>
      </c>
      <c r="D511" s="36">
        <f>ROWDATA!D516</f>
        <v>0</v>
      </c>
      <c r="E511" s="36">
        <f>ROWDATA!D516</f>
        <v>0</v>
      </c>
      <c r="F511" s="36">
        <f>ROWDATA!E516</f>
        <v>807.54394531000003</v>
      </c>
      <c r="G511" s="36">
        <f>ROWDATA!E516</f>
        <v>807.54394531000003</v>
      </c>
      <c r="H511" s="36">
        <f>ROWDATA!E516</f>
        <v>807.54394531000003</v>
      </c>
      <c r="I511" s="36">
        <f>ROWDATA!F516</f>
        <v>1052.11120605</v>
      </c>
      <c r="J511" s="36">
        <f>ROWDATA!F516</f>
        <v>1052.11120605</v>
      </c>
      <c r="K511" s="36">
        <f>ROWDATA!G516</f>
        <v>1027.65783691</v>
      </c>
      <c r="L511" s="36">
        <f>ROWDATA!H516</f>
        <v>800.85308838000003</v>
      </c>
      <c r="M511" s="36">
        <f>ROWDATA!H516</f>
        <v>800.85308838000003</v>
      </c>
    </row>
    <row r="512" spans="1:13" x14ac:dyDescent="0.2">
      <c r="A512" s="34">
        <f>ROWDATA!B517</f>
        <v>44077.599999999999</v>
      </c>
      <c r="B512" s="36">
        <f>ROWDATA!C517</f>
        <v>1022.71295166</v>
      </c>
      <c r="C512" s="36">
        <f>ROWDATA!C517</f>
        <v>1022.71295166</v>
      </c>
      <c r="D512" s="36">
        <f>ROWDATA!D517</f>
        <v>0</v>
      </c>
      <c r="E512" s="36">
        <f>ROWDATA!D517</f>
        <v>0</v>
      </c>
      <c r="F512" s="36">
        <f>ROWDATA!E517</f>
        <v>803.18975829999999</v>
      </c>
      <c r="G512" s="36">
        <f>ROWDATA!E517</f>
        <v>803.18975829999999</v>
      </c>
      <c r="H512" s="36">
        <f>ROWDATA!E517</f>
        <v>803.18975829999999</v>
      </c>
      <c r="I512" s="36">
        <f>ROWDATA!F517</f>
        <v>1046.5404052700001</v>
      </c>
      <c r="J512" s="36">
        <f>ROWDATA!F517</f>
        <v>1046.5404052700001</v>
      </c>
      <c r="K512" s="36">
        <f>ROWDATA!G517</f>
        <v>1039.7979736299999</v>
      </c>
      <c r="L512" s="36">
        <f>ROWDATA!H517</f>
        <v>798.77294921999999</v>
      </c>
      <c r="M512" s="36">
        <f>ROWDATA!H517</f>
        <v>798.77294921999999</v>
      </c>
    </row>
    <row r="513" spans="1:13" x14ac:dyDescent="0.2">
      <c r="A513" s="34">
        <f>ROWDATA!B518</f>
        <v>44077.600694444445</v>
      </c>
      <c r="B513" s="36">
        <f>ROWDATA!C518</f>
        <v>1020.19842529</v>
      </c>
      <c r="C513" s="36">
        <f>ROWDATA!C518</f>
        <v>1020.19842529</v>
      </c>
      <c r="D513" s="36">
        <f>ROWDATA!D518</f>
        <v>0</v>
      </c>
      <c r="E513" s="36">
        <f>ROWDATA!D518</f>
        <v>0</v>
      </c>
      <c r="F513" s="36">
        <f>ROWDATA!E518</f>
        <v>798.61907958999996</v>
      </c>
      <c r="G513" s="36">
        <f>ROWDATA!E518</f>
        <v>798.61907958999996</v>
      </c>
      <c r="H513" s="36">
        <f>ROWDATA!E518</f>
        <v>798.61907958999996</v>
      </c>
      <c r="I513" s="36">
        <f>ROWDATA!F518</f>
        <v>1028.72619629</v>
      </c>
      <c r="J513" s="36">
        <f>ROWDATA!F518</f>
        <v>1028.72619629</v>
      </c>
      <c r="K513" s="36">
        <f>ROWDATA!G518</f>
        <v>1017.78851318</v>
      </c>
      <c r="L513" s="36">
        <f>ROWDATA!H518</f>
        <v>797.65789795000001</v>
      </c>
      <c r="M513" s="36">
        <f>ROWDATA!H518</f>
        <v>797.65789795000001</v>
      </c>
    </row>
    <row r="514" spans="1:13" x14ac:dyDescent="0.2">
      <c r="A514" s="34">
        <f>ROWDATA!B519</f>
        <v>44077.601388888892</v>
      </c>
      <c r="B514" s="36">
        <f>ROWDATA!C519</f>
        <v>1019.0700073199999</v>
      </c>
      <c r="C514" s="36">
        <f>ROWDATA!C519</f>
        <v>1019.0700073199999</v>
      </c>
      <c r="D514" s="36">
        <f>ROWDATA!D519</f>
        <v>0</v>
      </c>
      <c r="E514" s="36">
        <f>ROWDATA!D519</f>
        <v>0</v>
      </c>
      <c r="F514" s="36">
        <f>ROWDATA!E519</f>
        <v>782.43731689000003</v>
      </c>
      <c r="G514" s="36">
        <f>ROWDATA!E519</f>
        <v>782.43731689000003</v>
      </c>
      <c r="H514" s="36">
        <f>ROWDATA!E519</f>
        <v>782.43731689000003</v>
      </c>
      <c r="I514" s="36">
        <f>ROWDATA!F519</f>
        <v>1024.17541504</v>
      </c>
      <c r="J514" s="36">
        <f>ROWDATA!F519</f>
        <v>1024.17541504</v>
      </c>
      <c r="K514" s="36">
        <f>ROWDATA!G519</f>
        <v>1047.01208496</v>
      </c>
      <c r="L514" s="36">
        <f>ROWDATA!H519</f>
        <v>804.71386718999997</v>
      </c>
      <c r="M514" s="36">
        <f>ROWDATA!H519</f>
        <v>804.71386718999997</v>
      </c>
    </row>
    <row r="515" spans="1:13" x14ac:dyDescent="0.2">
      <c r="A515" s="34">
        <f>ROWDATA!B520</f>
        <v>44077.602083333331</v>
      </c>
      <c r="B515" s="36">
        <f>ROWDATA!C520</f>
        <v>1018.5380249</v>
      </c>
      <c r="C515" s="36">
        <f>ROWDATA!C520</f>
        <v>1018.5380249</v>
      </c>
      <c r="D515" s="36">
        <f>ROWDATA!D520</f>
        <v>0</v>
      </c>
      <c r="E515" s="36">
        <f>ROWDATA!D520</f>
        <v>0</v>
      </c>
      <c r="F515" s="36">
        <f>ROWDATA!E520</f>
        <v>796.22570800999995</v>
      </c>
      <c r="G515" s="36">
        <f>ROWDATA!E520</f>
        <v>796.22570800999995</v>
      </c>
      <c r="H515" s="36">
        <f>ROWDATA!E520</f>
        <v>796.22570800999995</v>
      </c>
      <c r="I515" s="36">
        <f>ROWDATA!F520</f>
        <v>1025.61682129</v>
      </c>
      <c r="J515" s="36">
        <f>ROWDATA!F520</f>
        <v>1025.61682129</v>
      </c>
      <c r="K515" s="36">
        <f>ROWDATA!G520</f>
        <v>1061.7198486299999</v>
      </c>
      <c r="L515" s="36">
        <f>ROWDATA!H520</f>
        <v>591.96002196999996</v>
      </c>
      <c r="M515" s="36">
        <f>ROWDATA!H520</f>
        <v>591.96002196999996</v>
      </c>
    </row>
    <row r="516" spans="1:13" x14ac:dyDescent="0.2">
      <c r="A516" s="34">
        <f>ROWDATA!B521</f>
        <v>44077.602777777778</v>
      </c>
      <c r="B516" s="36">
        <f>ROWDATA!C521</f>
        <v>1015.1207885699999</v>
      </c>
      <c r="C516" s="36">
        <f>ROWDATA!C521</f>
        <v>1015.1207885699999</v>
      </c>
      <c r="D516" s="36">
        <f>ROWDATA!D521</f>
        <v>0</v>
      </c>
      <c r="E516" s="36">
        <f>ROWDATA!D521</f>
        <v>0</v>
      </c>
      <c r="F516" s="36">
        <f>ROWDATA!E521</f>
        <v>798.57281493999994</v>
      </c>
      <c r="G516" s="36">
        <f>ROWDATA!E521</f>
        <v>798.57281493999994</v>
      </c>
      <c r="H516" s="36">
        <f>ROWDATA!E521</f>
        <v>798.57281493999994</v>
      </c>
      <c r="I516" s="36">
        <f>ROWDATA!F521</f>
        <v>1033.0175781299999</v>
      </c>
      <c r="J516" s="36">
        <f>ROWDATA!F521</f>
        <v>1033.0175781299999</v>
      </c>
      <c r="K516" s="36">
        <f>ROWDATA!G521</f>
        <v>1049.2305908200001</v>
      </c>
      <c r="L516" s="36">
        <f>ROWDATA!H521</f>
        <v>327.11846924000002</v>
      </c>
      <c r="M516" s="36">
        <f>ROWDATA!H521</f>
        <v>327.11846924000002</v>
      </c>
    </row>
    <row r="517" spans="1:13" x14ac:dyDescent="0.2">
      <c r="A517" s="34">
        <f>ROWDATA!B522</f>
        <v>44077.603472222225</v>
      </c>
      <c r="B517" s="36">
        <f>ROWDATA!C522</f>
        <v>1013.83111572</v>
      </c>
      <c r="C517" s="36">
        <f>ROWDATA!C522</f>
        <v>1013.83111572</v>
      </c>
      <c r="D517" s="36">
        <f>ROWDATA!D522</f>
        <v>0</v>
      </c>
      <c r="E517" s="36">
        <f>ROWDATA!D522</f>
        <v>0</v>
      </c>
      <c r="F517" s="36">
        <f>ROWDATA!E522</f>
        <v>789.01501465000001</v>
      </c>
      <c r="G517" s="36">
        <f>ROWDATA!E522</f>
        <v>789.01501465000001</v>
      </c>
      <c r="H517" s="36">
        <f>ROWDATA!E522</f>
        <v>789.01501465000001</v>
      </c>
      <c r="I517" s="36">
        <f>ROWDATA!F522</f>
        <v>1039.1555175799999</v>
      </c>
      <c r="J517" s="36">
        <f>ROWDATA!F522</f>
        <v>1039.1555175799999</v>
      </c>
      <c r="K517" s="36">
        <f>ROWDATA!G522</f>
        <v>1043.0118408200001</v>
      </c>
      <c r="L517" s="36">
        <f>ROWDATA!H522</f>
        <v>754.98992920000001</v>
      </c>
      <c r="M517" s="36">
        <f>ROWDATA!H522</f>
        <v>754.98992920000001</v>
      </c>
    </row>
    <row r="518" spans="1:13" x14ac:dyDescent="0.2">
      <c r="A518" s="34">
        <f>ROWDATA!B523</f>
        <v>44077.604166666664</v>
      </c>
      <c r="B518" s="36">
        <f>ROWDATA!C523</f>
        <v>1011.26837158</v>
      </c>
      <c r="C518" s="36">
        <f>ROWDATA!C523</f>
        <v>1011.26837158</v>
      </c>
      <c r="D518" s="36">
        <f>ROWDATA!D523</f>
        <v>0</v>
      </c>
      <c r="E518" s="36">
        <f>ROWDATA!D523</f>
        <v>0</v>
      </c>
      <c r="F518" s="36">
        <f>ROWDATA!E523</f>
        <v>782.51440430000002</v>
      </c>
      <c r="G518" s="36">
        <f>ROWDATA!E523</f>
        <v>782.51440430000002</v>
      </c>
      <c r="H518" s="36">
        <f>ROWDATA!E523</f>
        <v>782.51440430000002</v>
      </c>
      <c r="I518" s="36">
        <f>ROWDATA!F523</f>
        <v>1040.6295166</v>
      </c>
      <c r="J518" s="36">
        <f>ROWDATA!F523</f>
        <v>1040.6295166</v>
      </c>
      <c r="K518" s="36">
        <f>ROWDATA!G523</f>
        <v>1034.9768066399999</v>
      </c>
      <c r="L518" s="36">
        <f>ROWDATA!H523</f>
        <v>797.64129638999998</v>
      </c>
      <c r="M518" s="36">
        <f>ROWDATA!H523</f>
        <v>797.64129638999998</v>
      </c>
    </row>
    <row r="519" spans="1:13" x14ac:dyDescent="0.2">
      <c r="A519" s="34">
        <f>ROWDATA!B524</f>
        <v>44077.604861111111</v>
      </c>
      <c r="B519" s="36">
        <f>ROWDATA!C524</f>
        <v>1005.49755859</v>
      </c>
      <c r="C519" s="36">
        <f>ROWDATA!C524</f>
        <v>1005.49755859</v>
      </c>
      <c r="D519" s="36">
        <f>ROWDATA!D524</f>
        <v>0</v>
      </c>
      <c r="E519" s="36">
        <f>ROWDATA!D524</f>
        <v>0</v>
      </c>
      <c r="F519" s="36">
        <f>ROWDATA!E524</f>
        <v>770.30065918000003</v>
      </c>
      <c r="G519" s="36">
        <f>ROWDATA!E524</f>
        <v>770.30065918000003</v>
      </c>
      <c r="H519" s="36">
        <f>ROWDATA!E524</f>
        <v>770.30065918000003</v>
      </c>
      <c r="I519" s="36">
        <f>ROWDATA!F524</f>
        <v>1039.0258789100001</v>
      </c>
      <c r="J519" s="36">
        <f>ROWDATA!F524</f>
        <v>1039.0258789100001</v>
      </c>
      <c r="K519" s="36">
        <f>ROWDATA!G524</f>
        <v>1027.3959960899999</v>
      </c>
      <c r="L519" s="36">
        <f>ROWDATA!H524</f>
        <v>787.62316895000004</v>
      </c>
      <c r="M519" s="36">
        <f>ROWDATA!H524</f>
        <v>787.62316895000004</v>
      </c>
    </row>
    <row r="520" spans="1:13" x14ac:dyDescent="0.2">
      <c r="A520" s="34">
        <f>ROWDATA!B525</f>
        <v>44077.605555555558</v>
      </c>
      <c r="B520" s="36">
        <f>ROWDATA!C525</f>
        <v>1002.09631348</v>
      </c>
      <c r="C520" s="36">
        <f>ROWDATA!C525</f>
        <v>1002.09631348</v>
      </c>
      <c r="D520" s="36">
        <f>ROWDATA!D525</f>
        <v>0</v>
      </c>
      <c r="E520" s="36">
        <f>ROWDATA!D525</f>
        <v>0</v>
      </c>
      <c r="F520" s="36">
        <f>ROWDATA!E525</f>
        <v>760.31054687999995</v>
      </c>
      <c r="G520" s="36">
        <f>ROWDATA!E525</f>
        <v>760.31054687999995</v>
      </c>
      <c r="H520" s="36">
        <f>ROWDATA!E525</f>
        <v>760.31054687999995</v>
      </c>
      <c r="I520" s="36">
        <f>ROWDATA!F525</f>
        <v>1024.8068847699999</v>
      </c>
      <c r="J520" s="36">
        <f>ROWDATA!F525</f>
        <v>1024.8068847699999</v>
      </c>
      <c r="K520" s="36">
        <f>ROWDATA!G525</f>
        <v>1022.69702148</v>
      </c>
      <c r="L520" s="36">
        <f>ROWDATA!H525</f>
        <v>775.65808104999996</v>
      </c>
      <c r="M520" s="36">
        <f>ROWDATA!H525</f>
        <v>775.65808104999996</v>
      </c>
    </row>
    <row r="521" spans="1:13" x14ac:dyDescent="0.2">
      <c r="A521" s="34">
        <f>ROWDATA!B526</f>
        <v>44077.606249999997</v>
      </c>
      <c r="B521" s="36">
        <f>ROWDATA!C526</f>
        <v>1005.86828613</v>
      </c>
      <c r="C521" s="36">
        <f>ROWDATA!C526</f>
        <v>1005.86828613</v>
      </c>
      <c r="D521" s="36">
        <f>ROWDATA!D526</f>
        <v>0</v>
      </c>
      <c r="E521" s="36">
        <f>ROWDATA!D526</f>
        <v>0</v>
      </c>
      <c r="F521" s="36">
        <f>ROWDATA!E526</f>
        <v>756.78997803000004</v>
      </c>
      <c r="G521" s="36">
        <f>ROWDATA!E526</f>
        <v>756.78997803000004</v>
      </c>
      <c r="H521" s="36">
        <f>ROWDATA!E526</f>
        <v>756.78997803000004</v>
      </c>
      <c r="I521" s="36">
        <f>ROWDATA!F526</f>
        <v>1014.62017822</v>
      </c>
      <c r="J521" s="36">
        <f>ROWDATA!F526</f>
        <v>1014.62017822</v>
      </c>
      <c r="K521" s="36">
        <f>ROWDATA!G526</f>
        <v>1016.23382568</v>
      </c>
      <c r="L521" s="36">
        <f>ROWDATA!H526</f>
        <v>763.52679443</v>
      </c>
      <c r="M521" s="36">
        <f>ROWDATA!H526</f>
        <v>763.52679443</v>
      </c>
    </row>
    <row r="522" spans="1:13" x14ac:dyDescent="0.2">
      <c r="A522" s="34">
        <f>ROWDATA!B527</f>
        <v>44077.606944444444</v>
      </c>
      <c r="B522" s="36">
        <f>ROWDATA!C527</f>
        <v>1007.64135742</v>
      </c>
      <c r="C522" s="36">
        <f>ROWDATA!C527</f>
        <v>1007.64135742</v>
      </c>
      <c r="D522" s="36">
        <f>ROWDATA!D527</f>
        <v>0</v>
      </c>
      <c r="E522" s="36">
        <f>ROWDATA!D527</f>
        <v>0</v>
      </c>
      <c r="F522" s="36">
        <f>ROWDATA!E527</f>
        <v>758.50390625</v>
      </c>
      <c r="G522" s="36">
        <f>ROWDATA!E527</f>
        <v>758.50390625</v>
      </c>
      <c r="H522" s="36">
        <f>ROWDATA!E527</f>
        <v>758.50390625</v>
      </c>
      <c r="I522" s="36">
        <f>ROWDATA!F527</f>
        <v>1017.21136475</v>
      </c>
      <c r="J522" s="36">
        <f>ROWDATA!F527</f>
        <v>1017.21136475</v>
      </c>
      <c r="K522" s="36">
        <f>ROWDATA!G527</f>
        <v>1021.9107666</v>
      </c>
      <c r="L522" s="36">
        <f>ROWDATA!H527</f>
        <v>759.23321533000001</v>
      </c>
      <c r="M522" s="36">
        <f>ROWDATA!H527</f>
        <v>759.23321533000001</v>
      </c>
    </row>
    <row r="523" spans="1:13" x14ac:dyDescent="0.2">
      <c r="A523" s="34">
        <f>ROWDATA!B528</f>
        <v>44077.607638888891</v>
      </c>
      <c r="B523" s="36">
        <f>ROWDATA!C528</f>
        <v>1012.18701172</v>
      </c>
      <c r="C523" s="36">
        <f>ROWDATA!C528</f>
        <v>1012.18701172</v>
      </c>
      <c r="D523" s="36">
        <f>ROWDATA!D528</f>
        <v>0</v>
      </c>
      <c r="E523" s="36">
        <f>ROWDATA!D528</f>
        <v>0</v>
      </c>
      <c r="F523" s="36">
        <f>ROWDATA!E528</f>
        <v>756.03344727000001</v>
      </c>
      <c r="G523" s="36">
        <f>ROWDATA!E528</f>
        <v>756.03344727000001</v>
      </c>
      <c r="H523" s="36">
        <f>ROWDATA!E528</f>
        <v>756.03344727000001</v>
      </c>
      <c r="I523" s="36">
        <f>ROWDATA!F528</f>
        <v>1019.78643799</v>
      </c>
      <c r="J523" s="36">
        <f>ROWDATA!F528</f>
        <v>1019.78643799</v>
      </c>
      <c r="K523" s="36">
        <f>ROWDATA!G528</f>
        <v>1029.4919433600001</v>
      </c>
      <c r="L523" s="36">
        <f>ROWDATA!H528</f>
        <v>756.63732909999999</v>
      </c>
      <c r="M523" s="36">
        <f>ROWDATA!H528</f>
        <v>756.63732909999999</v>
      </c>
    </row>
    <row r="524" spans="1:13" x14ac:dyDescent="0.2">
      <c r="A524" s="34">
        <f>ROWDATA!B529</f>
        <v>44077.60833333333</v>
      </c>
      <c r="B524" s="36">
        <f>ROWDATA!C529</f>
        <v>1010.84912109</v>
      </c>
      <c r="C524" s="36">
        <f>ROWDATA!C529</f>
        <v>1010.84912109</v>
      </c>
      <c r="D524" s="36">
        <f>ROWDATA!D529</f>
        <v>0</v>
      </c>
      <c r="E524" s="36">
        <f>ROWDATA!D529</f>
        <v>0</v>
      </c>
      <c r="F524" s="36">
        <f>ROWDATA!E529</f>
        <v>755.04498291000004</v>
      </c>
      <c r="G524" s="36">
        <f>ROWDATA!E529</f>
        <v>755.04498291000004</v>
      </c>
      <c r="H524" s="36">
        <f>ROWDATA!E529</f>
        <v>755.04498291000004</v>
      </c>
      <c r="I524" s="36">
        <f>ROWDATA!F529</f>
        <v>1013.66461182</v>
      </c>
      <c r="J524" s="36">
        <f>ROWDATA!F529</f>
        <v>1013.66461182</v>
      </c>
      <c r="K524" s="36">
        <f>ROWDATA!G529</f>
        <v>1029.4045410199999</v>
      </c>
      <c r="L524" s="36">
        <f>ROWDATA!H529</f>
        <v>753.22601318</v>
      </c>
      <c r="M524" s="36">
        <f>ROWDATA!H529</f>
        <v>753.22601318</v>
      </c>
    </row>
    <row r="525" spans="1:13" x14ac:dyDescent="0.2">
      <c r="A525" s="34">
        <f>ROWDATA!B530</f>
        <v>44077.609027777777</v>
      </c>
      <c r="B525" s="36">
        <f>ROWDATA!C530</f>
        <v>1008.22155762</v>
      </c>
      <c r="C525" s="36">
        <f>ROWDATA!C530</f>
        <v>1008.22155762</v>
      </c>
      <c r="D525" s="36">
        <f>ROWDATA!D530</f>
        <v>0</v>
      </c>
      <c r="E525" s="36">
        <f>ROWDATA!D530</f>
        <v>0</v>
      </c>
      <c r="F525" s="36">
        <f>ROWDATA!E530</f>
        <v>745.27111816000001</v>
      </c>
      <c r="G525" s="36">
        <f>ROWDATA!E530</f>
        <v>745.27111816000001</v>
      </c>
      <c r="H525" s="36">
        <f>ROWDATA!E530</f>
        <v>745.27111816000001</v>
      </c>
      <c r="I525" s="36">
        <f>ROWDATA!F530</f>
        <v>1011.25152588</v>
      </c>
      <c r="J525" s="36">
        <f>ROWDATA!F530</f>
        <v>1011.25152588</v>
      </c>
      <c r="K525" s="36">
        <f>ROWDATA!G530</f>
        <v>1030.2780761700001</v>
      </c>
      <c r="L525" s="36">
        <f>ROWDATA!H530</f>
        <v>747.10223388999998</v>
      </c>
      <c r="M525" s="36">
        <f>ROWDATA!H530</f>
        <v>747.10223388999998</v>
      </c>
    </row>
    <row r="526" spans="1:13" x14ac:dyDescent="0.2">
      <c r="A526" s="34">
        <f>ROWDATA!B531</f>
        <v>44077.609722222223</v>
      </c>
      <c r="B526" s="36">
        <f>ROWDATA!C531</f>
        <v>1002.17706299</v>
      </c>
      <c r="C526" s="36">
        <f>ROWDATA!C531</f>
        <v>1002.17706299</v>
      </c>
      <c r="D526" s="36">
        <f>ROWDATA!D531</f>
        <v>0</v>
      </c>
      <c r="E526" s="36">
        <f>ROWDATA!D531</f>
        <v>0</v>
      </c>
      <c r="F526" s="36">
        <f>ROWDATA!E531</f>
        <v>737.58135986000002</v>
      </c>
      <c r="G526" s="36">
        <f>ROWDATA!E531</f>
        <v>737.58135986000002</v>
      </c>
      <c r="H526" s="36">
        <f>ROWDATA!E531</f>
        <v>737.58135986000002</v>
      </c>
      <c r="I526" s="36">
        <f>ROWDATA!F531</f>
        <v>1007.51025391</v>
      </c>
      <c r="J526" s="36">
        <f>ROWDATA!F531</f>
        <v>1007.51025391</v>
      </c>
      <c r="K526" s="36">
        <f>ROWDATA!G531</f>
        <v>1026.1209716799999</v>
      </c>
      <c r="L526" s="36">
        <f>ROWDATA!H531</f>
        <v>742.34289550999995</v>
      </c>
      <c r="M526" s="36">
        <f>ROWDATA!H531</f>
        <v>742.34289550999995</v>
      </c>
    </row>
    <row r="527" spans="1:13" x14ac:dyDescent="0.2">
      <c r="A527" s="34">
        <f>ROWDATA!B532</f>
        <v>44077.61041666667</v>
      </c>
      <c r="B527" s="36">
        <f>ROWDATA!C532</f>
        <v>998.79180908000001</v>
      </c>
      <c r="C527" s="36">
        <f>ROWDATA!C532</f>
        <v>998.79180908000001</v>
      </c>
      <c r="D527" s="36">
        <f>ROWDATA!D532</f>
        <v>0</v>
      </c>
      <c r="E527" s="36">
        <f>ROWDATA!D532</f>
        <v>0</v>
      </c>
      <c r="F527" s="36">
        <f>ROWDATA!E532</f>
        <v>735.91339111000002</v>
      </c>
      <c r="G527" s="36">
        <f>ROWDATA!E532</f>
        <v>735.91339111000002</v>
      </c>
      <c r="H527" s="36">
        <f>ROWDATA!E532</f>
        <v>735.91339111000002</v>
      </c>
      <c r="I527" s="36">
        <f>ROWDATA!F532</f>
        <v>1006.52264404</v>
      </c>
      <c r="J527" s="36">
        <f>ROWDATA!F532</f>
        <v>1006.52264404</v>
      </c>
      <c r="K527" s="36">
        <f>ROWDATA!G532</f>
        <v>1028.2342529299999</v>
      </c>
      <c r="L527" s="36">
        <f>ROWDATA!H532</f>
        <v>740.14642333999996</v>
      </c>
      <c r="M527" s="36">
        <f>ROWDATA!H532</f>
        <v>740.14642333999996</v>
      </c>
    </row>
    <row r="528" spans="1:13" x14ac:dyDescent="0.2">
      <c r="A528" s="34">
        <f>ROWDATA!B533</f>
        <v>44077.611111111109</v>
      </c>
      <c r="B528" s="36">
        <f>ROWDATA!C533</f>
        <v>998.13085937999995</v>
      </c>
      <c r="C528" s="36">
        <f>ROWDATA!C533</f>
        <v>998.13085937999995</v>
      </c>
      <c r="D528" s="36">
        <f>ROWDATA!D533</f>
        <v>0</v>
      </c>
      <c r="E528" s="36">
        <f>ROWDATA!D533</f>
        <v>0</v>
      </c>
      <c r="F528" s="36">
        <f>ROWDATA!E533</f>
        <v>736.76293944999998</v>
      </c>
      <c r="G528" s="36">
        <f>ROWDATA!E533</f>
        <v>736.76293944999998</v>
      </c>
      <c r="H528" s="36">
        <f>ROWDATA!E533</f>
        <v>736.76293944999998</v>
      </c>
      <c r="I528" s="36">
        <f>ROWDATA!F533</f>
        <v>1006.99212646</v>
      </c>
      <c r="J528" s="36">
        <f>ROWDATA!F533</f>
        <v>1006.99212646</v>
      </c>
      <c r="K528" s="36">
        <f>ROWDATA!G533</f>
        <v>1031.9025878899999</v>
      </c>
      <c r="L528" s="36">
        <f>ROWDATA!H533</f>
        <v>738.51568603999999</v>
      </c>
      <c r="M528" s="36">
        <f>ROWDATA!H533</f>
        <v>738.51568603999999</v>
      </c>
    </row>
    <row r="529" spans="1:13" x14ac:dyDescent="0.2">
      <c r="A529" s="34">
        <f>ROWDATA!B534</f>
        <v>44077.611805555556</v>
      </c>
      <c r="B529" s="36">
        <f>ROWDATA!C534</f>
        <v>998.71130371000004</v>
      </c>
      <c r="C529" s="36">
        <f>ROWDATA!C534</f>
        <v>998.71130371000004</v>
      </c>
      <c r="D529" s="36">
        <f>ROWDATA!D534</f>
        <v>0</v>
      </c>
      <c r="E529" s="36">
        <f>ROWDATA!D534</f>
        <v>0</v>
      </c>
      <c r="F529" s="36">
        <f>ROWDATA!E534</f>
        <v>735.09527588000003</v>
      </c>
      <c r="G529" s="36">
        <f>ROWDATA!E534</f>
        <v>735.09527588000003</v>
      </c>
      <c r="H529" s="36">
        <f>ROWDATA!E534</f>
        <v>735.09527588000003</v>
      </c>
      <c r="I529" s="36">
        <f>ROWDATA!F534</f>
        <v>1005.95587158</v>
      </c>
      <c r="J529" s="36">
        <f>ROWDATA!F534</f>
        <v>1005.95587158</v>
      </c>
      <c r="K529" s="36">
        <f>ROWDATA!G534</f>
        <v>1033.0728759799999</v>
      </c>
      <c r="L529" s="36">
        <f>ROWDATA!H534</f>
        <v>736.30261229999996</v>
      </c>
      <c r="M529" s="36">
        <f>ROWDATA!H534</f>
        <v>736.30261229999996</v>
      </c>
    </row>
    <row r="530" spans="1:13" x14ac:dyDescent="0.2">
      <c r="A530" s="34">
        <f>ROWDATA!B535</f>
        <v>44077.612500000003</v>
      </c>
      <c r="B530" s="36">
        <f>ROWDATA!C535</f>
        <v>998.34057616999996</v>
      </c>
      <c r="C530" s="36">
        <f>ROWDATA!C535</f>
        <v>998.34057616999996</v>
      </c>
      <c r="D530" s="36">
        <f>ROWDATA!D535</f>
        <v>0</v>
      </c>
      <c r="E530" s="36">
        <f>ROWDATA!D535</f>
        <v>0</v>
      </c>
      <c r="F530" s="36">
        <f>ROWDATA!E535</f>
        <v>735.88287353999999</v>
      </c>
      <c r="G530" s="36">
        <f>ROWDATA!E535</f>
        <v>735.88287353999999</v>
      </c>
      <c r="H530" s="36">
        <f>ROWDATA!E535</f>
        <v>735.88287353999999</v>
      </c>
      <c r="I530" s="36">
        <f>ROWDATA!F535</f>
        <v>1009.00036621</v>
      </c>
      <c r="J530" s="36">
        <f>ROWDATA!F535</f>
        <v>1009.00036621</v>
      </c>
      <c r="K530" s="36">
        <f>ROWDATA!G535</f>
        <v>1033.0728759799999</v>
      </c>
      <c r="L530" s="36">
        <f>ROWDATA!H535</f>
        <v>734.671875</v>
      </c>
      <c r="M530" s="36">
        <f>ROWDATA!H535</f>
        <v>734.671875</v>
      </c>
    </row>
    <row r="531" spans="1:13" x14ac:dyDescent="0.2">
      <c r="A531" s="34">
        <f>ROWDATA!B536</f>
        <v>44077.613194444442</v>
      </c>
      <c r="B531" s="36">
        <f>ROWDATA!C536</f>
        <v>1000.2746582</v>
      </c>
      <c r="C531" s="36">
        <f>ROWDATA!C536</f>
        <v>1000.2746582</v>
      </c>
      <c r="D531" s="36">
        <f>ROWDATA!D536</f>
        <v>0</v>
      </c>
      <c r="E531" s="36">
        <f>ROWDATA!D536</f>
        <v>0</v>
      </c>
      <c r="F531" s="36">
        <f>ROWDATA!E536</f>
        <v>731.74450683999999</v>
      </c>
      <c r="G531" s="36">
        <f>ROWDATA!E536</f>
        <v>731.74450683999999</v>
      </c>
      <c r="H531" s="36">
        <f>ROWDATA!E536</f>
        <v>731.74450683999999</v>
      </c>
      <c r="I531" s="36">
        <f>ROWDATA!F536</f>
        <v>1005.97174072</v>
      </c>
      <c r="J531" s="36">
        <f>ROWDATA!F536</f>
        <v>1005.97174072</v>
      </c>
      <c r="K531" s="36">
        <f>ROWDATA!G536</f>
        <v>1034.26074219</v>
      </c>
      <c r="L531" s="36">
        <f>ROWDATA!H536</f>
        <v>730.97753906000003</v>
      </c>
      <c r="M531" s="36">
        <f>ROWDATA!H536</f>
        <v>730.97753906000003</v>
      </c>
    </row>
    <row r="532" spans="1:13" x14ac:dyDescent="0.2">
      <c r="A532" s="34">
        <f>ROWDATA!B537</f>
        <v>44077.613888888889</v>
      </c>
      <c r="B532" s="36">
        <f>ROWDATA!C537</f>
        <v>997.64739989999998</v>
      </c>
      <c r="C532" s="36">
        <f>ROWDATA!C537</f>
        <v>997.64739989999998</v>
      </c>
      <c r="D532" s="36">
        <f>ROWDATA!D537</f>
        <v>0</v>
      </c>
      <c r="E532" s="36">
        <f>ROWDATA!D537</f>
        <v>0</v>
      </c>
      <c r="F532" s="36">
        <f>ROWDATA!E537</f>
        <v>729.02691649999997</v>
      </c>
      <c r="G532" s="36">
        <f>ROWDATA!E537</f>
        <v>729.02691649999997</v>
      </c>
      <c r="H532" s="36">
        <f>ROWDATA!E537</f>
        <v>729.02691649999997</v>
      </c>
      <c r="I532" s="36">
        <f>ROWDATA!F537</f>
        <v>1000.59509277</v>
      </c>
      <c r="J532" s="36">
        <f>ROWDATA!F537</f>
        <v>1000.59509277</v>
      </c>
      <c r="K532" s="36">
        <f>ROWDATA!G537</f>
        <v>1032.8282470700001</v>
      </c>
      <c r="L532" s="36">
        <f>ROWDATA!H537</f>
        <v>723.50604248000002</v>
      </c>
      <c r="M532" s="36">
        <f>ROWDATA!H537</f>
        <v>723.50604248000002</v>
      </c>
    </row>
    <row r="533" spans="1:13" x14ac:dyDescent="0.2">
      <c r="A533" s="34">
        <f>ROWDATA!B538</f>
        <v>44077.614583333336</v>
      </c>
      <c r="B533" s="36">
        <f>ROWDATA!C538</f>
        <v>996.29321288999995</v>
      </c>
      <c r="C533" s="36">
        <f>ROWDATA!C538</f>
        <v>996.29321288999995</v>
      </c>
      <c r="D533" s="36">
        <f>ROWDATA!D538</f>
        <v>0</v>
      </c>
      <c r="E533" s="36">
        <f>ROWDATA!D538</f>
        <v>0</v>
      </c>
      <c r="F533" s="36">
        <f>ROWDATA!E538</f>
        <v>724.93481444999998</v>
      </c>
      <c r="G533" s="36">
        <f>ROWDATA!E538</f>
        <v>724.93481444999998</v>
      </c>
      <c r="H533" s="36">
        <f>ROWDATA!E538</f>
        <v>724.93481444999998</v>
      </c>
      <c r="I533" s="36">
        <f>ROWDATA!F538</f>
        <v>1002.29559326</v>
      </c>
      <c r="J533" s="36">
        <f>ROWDATA!F538</f>
        <v>1002.29559326</v>
      </c>
      <c r="K533" s="36">
        <f>ROWDATA!G538</f>
        <v>1003.91912842</v>
      </c>
      <c r="L533" s="36">
        <f>ROWDATA!H538</f>
        <v>720.32806396000001</v>
      </c>
      <c r="M533" s="36">
        <f>ROWDATA!H538</f>
        <v>720.32806396000001</v>
      </c>
    </row>
    <row r="534" spans="1:13" x14ac:dyDescent="0.2">
      <c r="A534" s="34">
        <f>ROWDATA!B539</f>
        <v>44077.615277777775</v>
      </c>
      <c r="B534" s="36">
        <f>ROWDATA!C539</f>
        <v>1000.21020508</v>
      </c>
      <c r="C534" s="36">
        <f>ROWDATA!C539</f>
        <v>1000.21020508</v>
      </c>
      <c r="D534" s="36">
        <f>ROWDATA!D539</f>
        <v>0</v>
      </c>
      <c r="E534" s="36">
        <f>ROWDATA!D539</f>
        <v>0</v>
      </c>
      <c r="F534" s="36">
        <f>ROWDATA!E539</f>
        <v>724.56439208999996</v>
      </c>
      <c r="G534" s="36">
        <f>ROWDATA!E539</f>
        <v>724.56439208999996</v>
      </c>
      <c r="H534" s="36">
        <f>ROWDATA!E539</f>
        <v>724.56439208999996</v>
      </c>
      <c r="I534" s="36">
        <f>ROWDATA!F539</f>
        <v>1004.80578613</v>
      </c>
      <c r="J534" s="36">
        <f>ROWDATA!F539</f>
        <v>1004.80578613</v>
      </c>
      <c r="K534" s="36">
        <f>ROWDATA!G539</f>
        <v>1017.8583374</v>
      </c>
      <c r="L534" s="36">
        <f>ROWDATA!H539</f>
        <v>719.14648437999995</v>
      </c>
      <c r="M534" s="36">
        <f>ROWDATA!H539</f>
        <v>719.14648437999995</v>
      </c>
    </row>
    <row r="535" spans="1:13" x14ac:dyDescent="0.2">
      <c r="A535" s="34">
        <f>ROWDATA!B540</f>
        <v>44077.615972222222</v>
      </c>
      <c r="B535" s="36">
        <f>ROWDATA!C540</f>
        <v>996.82519531000003</v>
      </c>
      <c r="C535" s="36">
        <f>ROWDATA!C540</f>
        <v>996.82519531000003</v>
      </c>
      <c r="D535" s="36">
        <f>ROWDATA!D540</f>
        <v>0</v>
      </c>
      <c r="E535" s="36">
        <f>ROWDATA!D540</f>
        <v>0</v>
      </c>
      <c r="F535" s="36">
        <f>ROWDATA!E540</f>
        <v>717.32232666000004</v>
      </c>
      <c r="G535" s="36">
        <f>ROWDATA!E540</f>
        <v>717.32232666000004</v>
      </c>
      <c r="H535" s="36">
        <f>ROWDATA!E540</f>
        <v>717.32232666000004</v>
      </c>
      <c r="I535" s="36">
        <f>ROWDATA!F540</f>
        <v>1007.0569458</v>
      </c>
      <c r="J535" s="36">
        <f>ROWDATA!F540</f>
        <v>1007.0569458</v>
      </c>
      <c r="K535" s="36">
        <f>ROWDATA!G540</f>
        <v>1020.0770874</v>
      </c>
      <c r="L535" s="36">
        <f>ROWDATA!H540</f>
        <v>714.90313720999995</v>
      </c>
      <c r="M535" s="36">
        <f>ROWDATA!H540</f>
        <v>714.90313720999995</v>
      </c>
    </row>
    <row r="536" spans="1:13" x14ac:dyDescent="0.2">
      <c r="A536" s="34">
        <f>ROWDATA!B541</f>
        <v>44077.616666666669</v>
      </c>
      <c r="B536" s="36">
        <f>ROWDATA!C541</f>
        <v>991.55407715000001</v>
      </c>
      <c r="C536" s="36">
        <f>ROWDATA!C541</f>
        <v>991.55407715000001</v>
      </c>
      <c r="D536" s="36">
        <f>ROWDATA!D541</f>
        <v>0</v>
      </c>
      <c r="E536" s="36">
        <f>ROWDATA!D541</f>
        <v>0</v>
      </c>
      <c r="F536" s="36">
        <f>ROWDATA!E541</f>
        <v>716.96710204999999</v>
      </c>
      <c r="G536" s="36">
        <f>ROWDATA!E541</f>
        <v>716.96710204999999</v>
      </c>
      <c r="H536" s="36">
        <f>ROWDATA!E541</f>
        <v>716.96710204999999</v>
      </c>
      <c r="I536" s="36">
        <f>ROWDATA!F541</f>
        <v>1006.70074463</v>
      </c>
      <c r="J536" s="36">
        <f>ROWDATA!F541</f>
        <v>1006.70074463</v>
      </c>
      <c r="K536" s="36">
        <f>ROWDATA!G541</f>
        <v>1026.8195800799999</v>
      </c>
      <c r="L536" s="36">
        <f>ROWDATA!H541</f>
        <v>711.62524413999995</v>
      </c>
      <c r="M536" s="36">
        <f>ROWDATA!H541</f>
        <v>711.62524413999995</v>
      </c>
    </row>
    <row r="537" spans="1:13" x14ac:dyDescent="0.2">
      <c r="A537" s="34">
        <f>ROWDATA!B542</f>
        <v>44077.617361111108</v>
      </c>
      <c r="B537" s="36">
        <f>ROWDATA!C542</f>
        <v>991.74755859000004</v>
      </c>
      <c r="C537" s="36">
        <f>ROWDATA!C542</f>
        <v>991.74755859000004</v>
      </c>
      <c r="D537" s="36">
        <f>ROWDATA!D542</f>
        <v>0</v>
      </c>
      <c r="E537" s="36">
        <f>ROWDATA!D542</f>
        <v>0</v>
      </c>
      <c r="F537" s="36">
        <f>ROWDATA!E542</f>
        <v>712.33471680000002</v>
      </c>
      <c r="G537" s="36">
        <f>ROWDATA!E542</f>
        <v>712.33471680000002</v>
      </c>
      <c r="H537" s="36">
        <f>ROWDATA!E542</f>
        <v>712.33471680000002</v>
      </c>
      <c r="I537" s="36">
        <f>ROWDATA!F542</f>
        <v>1008.25543213</v>
      </c>
      <c r="J537" s="36">
        <f>ROWDATA!F542</f>
        <v>1008.25543213</v>
      </c>
      <c r="K537" s="36">
        <f>ROWDATA!G542</f>
        <v>342.78677368000001</v>
      </c>
      <c r="L537" s="36">
        <f>ROWDATA!H542</f>
        <v>705.75146484000004</v>
      </c>
      <c r="M537" s="36">
        <f>ROWDATA!H542</f>
        <v>705.75146484000004</v>
      </c>
    </row>
    <row r="538" spans="1:13" x14ac:dyDescent="0.2">
      <c r="A538" s="34">
        <f>ROWDATA!B543</f>
        <v>44077.618055555555</v>
      </c>
      <c r="B538" s="36">
        <f>ROWDATA!C543</f>
        <v>984.01019286999997</v>
      </c>
      <c r="C538" s="36">
        <f>ROWDATA!C543</f>
        <v>984.01019286999997</v>
      </c>
      <c r="D538" s="36">
        <f>ROWDATA!D543</f>
        <v>0</v>
      </c>
      <c r="E538" s="36">
        <f>ROWDATA!D543</f>
        <v>0</v>
      </c>
      <c r="F538" s="36">
        <f>ROWDATA!E543</f>
        <v>710.43560791000004</v>
      </c>
      <c r="G538" s="36">
        <f>ROWDATA!E543</f>
        <v>710.43560791000004</v>
      </c>
      <c r="H538" s="36">
        <f>ROWDATA!E543</f>
        <v>710.43560791000004</v>
      </c>
      <c r="I538" s="36">
        <f>ROWDATA!F543</f>
        <v>1008.59545898</v>
      </c>
      <c r="J538" s="36">
        <f>ROWDATA!F543</f>
        <v>1008.59545898</v>
      </c>
      <c r="K538" s="36">
        <f>ROWDATA!G543</f>
        <v>557.92871093999997</v>
      </c>
      <c r="L538" s="36">
        <f>ROWDATA!H543</f>
        <v>702.27355956999997</v>
      </c>
      <c r="M538" s="36">
        <f>ROWDATA!H543</f>
        <v>702.27355956999997</v>
      </c>
    </row>
    <row r="539" spans="1:13" x14ac:dyDescent="0.2">
      <c r="A539" s="34">
        <f>ROWDATA!B544</f>
        <v>44077.618750000001</v>
      </c>
      <c r="B539" s="36">
        <f>ROWDATA!C544</f>
        <v>981.15686034999999</v>
      </c>
      <c r="C539" s="36">
        <f>ROWDATA!C544</f>
        <v>981.15686034999999</v>
      </c>
      <c r="D539" s="36">
        <f>ROWDATA!D544</f>
        <v>0</v>
      </c>
      <c r="E539" s="36">
        <f>ROWDATA!D544</f>
        <v>0</v>
      </c>
      <c r="F539" s="36">
        <f>ROWDATA!E544</f>
        <v>702.93103026999995</v>
      </c>
      <c r="G539" s="36">
        <f>ROWDATA!E544</f>
        <v>702.93103026999995</v>
      </c>
      <c r="H539" s="36">
        <f>ROWDATA!E544</f>
        <v>702.93103026999995</v>
      </c>
      <c r="I539" s="36">
        <f>ROWDATA!F544</f>
        <v>1006.21490479</v>
      </c>
      <c r="J539" s="36">
        <f>ROWDATA!F544</f>
        <v>1006.21490479</v>
      </c>
      <c r="K539" s="36">
        <f>ROWDATA!G544</f>
        <v>1007.98901367</v>
      </c>
      <c r="L539" s="36">
        <f>ROWDATA!H544</f>
        <v>701.10888671999999</v>
      </c>
      <c r="M539" s="36">
        <f>ROWDATA!H544</f>
        <v>701.10888671999999</v>
      </c>
    </row>
    <row r="540" spans="1:13" x14ac:dyDescent="0.2">
      <c r="A540" s="34">
        <f>ROWDATA!B545</f>
        <v>44077.619444444441</v>
      </c>
      <c r="B540" s="36">
        <f>ROWDATA!C545</f>
        <v>981.57586670000001</v>
      </c>
      <c r="C540" s="36">
        <f>ROWDATA!C545</f>
        <v>981.57586670000001</v>
      </c>
      <c r="D540" s="36">
        <f>ROWDATA!D545</f>
        <v>0</v>
      </c>
      <c r="E540" s="36">
        <f>ROWDATA!D545</f>
        <v>0</v>
      </c>
      <c r="F540" s="36">
        <f>ROWDATA!E545</f>
        <v>695.31835937999995</v>
      </c>
      <c r="G540" s="36">
        <f>ROWDATA!E545</f>
        <v>695.31835937999995</v>
      </c>
      <c r="H540" s="36">
        <f>ROWDATA!E545</f>
        <v>695.31835937999995</v>
      </c>
      <c r="I540" s="36">
        <f>ROWDATA!F545</f>
        <v>1010.53887939</v>
      </c>
      <c r="J540" s="36">
        <f>ROWDATA!F545</f>
        <v>1010.53887939</v>
      </c>
      <c r="K540" s="36">
        <f>ROWDATA!G545</f>
        <v>1005.50872803</v>
      </c>
      <c r="L540" s="36">
        <f>ROWDATA!H545</f>
        <v>698.33013916000004</v>
      </c>
      <c r="M540" s="36">
        <f>ROWDATA!H545</f>
        <v>698.33013916000004</v>
      </c>
    </row>
    <row r="541" spans="1:13" x14ac:dyDescent="0.2">
      <c r="A541" s="34">
        <f>ROWDATA!B546</f>
        <v>44077.620138888888</v>
      </c>
      <c r="B541" s="36">
        <f>ROWDATA!C546</f>
        <v>983.05902100000003</v>
      </c>
      <c r="C541" s="36">
        <f>ROWDATA!C546</f>
        <v>983.05902100000003</v>
      </c>
      <c r="D541" s="36">
        <f>ROWDATA!D546</f>
        <v>0</v>
      </c>
      <c r="E541" s="36">
        <f>ROWDATA!D546</f>
        <v>0</v>
      </c>
      <c r="F541" s="36">
        <f>ROWDATA!E546</f>
        <v>694.11407470999995</v>
      </c>
      <c r="G541" s="36">
        <f>ROWDATA!E546</f>
        <v>694.11407470999995</v>
      </c>
      <c r="H541" s="36">
        <f>ROWDATA!E546</f>
        <v>694.11407470999995</v>
      </c>
      <c r="I541" s="36">
        <f>ROWDATA!F546</f>
        <v>1011.65637207</v>
      </c>
      <c r="J541" s="36">
        <f>ROWDATA!F546</f>
        <v>1011.65637207</v>
      </c>
      <c r="K541" s="36">
        <f>ROWDATA!G546</f>
        <v>1006.55657959</v>
      </c>
      <c r="L541" s="36">
        <f>ROWDATA!H546</f>
        <v>694.45300293000003</v>
      </c>
      <c r="M541" s="36">
        <f>ROWDATA!H546</f>
        <v>694.45300293000003</v>
      </c>
    </row>
    <row r="542" spans="1:13" x14ac:dyDescent="0.2">
      <c r="A542" s="34">
        <f>ROWDATA!B547</f>
        <v>44077.620833333334</v>
      </c>
      <c r="B542" s="36">
        <f>ROWDATA!C547</f>
        <v>979.20654296999999</v>
      </c>
      <c r="C542" s="36">
        <f>ROWDATA!C547</f>
        <v>979.20654296999999</v>
      </c>
      <c r="D542" s="36">
        <f>ROWDATA!D547</f>
        <v>0</v>
      </c>
      <c r="E542" s="36">
        <f>ROWDATA!D547</f>
        <v>0</v>
      </c>
      <c r="F542" s="36">
        <f>ROWDATA!E547</f>
        <v>690.48541260000002</v>
      </c>
      <c r="G542" s="36">
        <f>ROWDATA!E547</f>
        <v>690.48541260000002</v>
      </c>
      <c r="H542" s="36">
        <f>ROWDATA!E547</f>
        <v>690.48541260000002</v>
      </c>
      <c r="I542" s="36">
        <f>ROWDATA!F547</f>
        <v>1011.4621582</v>
      </c>
      <c r="J542" s="36">
        <f>ROWDATA!F547</f>
        <v>1011.4621582</v>
      </c>
      <c r="K542" s="36">
        <f>ROWDATA!G547</f>
        <v>1016.47857666</v>
      </c>
      <c r="L542" s="36">
        <f>ROWDATA!H547</f>
        <v>698.31347656000003</v>
      </c>
      <c r="M542" s="36">
        <f>ROWDATA!H547</f>
        <v>698.31347656000003</v>
      </c>
    </row>
    <row r="543" spans="1:13" x14ac:dyDescent="0.2">
      <c r="A543" s="34">
        <f>ROWDATA!B548</f>
        <v>44077.621527777781</v>
      </c>
      <c r="B543" s="36">
        <f>ROWDATA!C548</f>
        <v>979.70623779000005</v>
      </c>
      <c r="C543" s="36">
        <f>ROWDATA!C548</f>
        <v>979.70623779000005</v>
      </c>
      <c r="D543" s="36">
        <f>ROWDATA!D548</f>
        <v>0</v>
      </c>
      <c r="E543" s="36">
        <f>ROWDATA!D548</f>
        <v>0</v>
      </c>
      <c r="F543" s="36">
        <f>ROWDATA!E548</f>
        <v>692.55456543000003</v>
      </c>
      <c r="G543" s="36">
        <f>ROWDATA!E548</f>
        <v>692.55456543000003</v>
      </c>
      <c r="H543" s="36">
        <f>ROWDATA!E548</f>
        <v>692.55456543000003</v>
      </c>
      <c r="I543" s="36">
        <f>ROWDATA!F548</f>
        <v>1018.0859375</v>
      </c>
      <c r="J543" s="36">
        <f>ROWDATA!F548</f>
        <v>1018.0859375</v>
      </c>
      <c r="K543" s="36">
        <f>ROWDATA!G548</f>
        <v>1025.5616455100001</v>
      </c>
      <c r="L543" s="36">
        <f>ROWDATA!H548</f>
        <v>700.84283446999996</v>
      </c>
      <c r="M543" s="36">
        <f>ROWDATA!H548</f>
        <v>700.84283446999996</v>
      </c>
    </row>
    <row r="544" spans="1:13" x14ac:dyDescent="0.2">
      <c r="A544" s="34">
        <f>ROWDATA!B549</f>
        <v>44077.62222222222</v>
      </c>
      <c r="B544" s="36">
        <f>ROWDATA!C549</f>
        <v>983.54272461000005</v>
      </c>
      <c r="C544" s="36">
        <f>ROWDATA!C549</f>
        <v>983.54272461000005</v>
      </c>
      <c r="D544" s="36">
        <f>ROWDATA!D549</f>
        <v>0</v>
      </c>
      <c r="E544" s="36">
        <f>ROWDATA!D549</f>
        <v>0</v>
      </c>
      <c r="F544" s="36">
        <f>ROWDATA!E549</f>
        <v>689.38903808999999</v>
      </c>
      <c r="G544" s="36">
        <f>ROWDATA!E549</f>
        <v>689.38903808999999</v>
      </c>
      <c r="H544" s="36">
        <f>ROWDATA!E549</f>
        <v>689.38903808999999</v>
      </c>
      <c r="I544" s="36">
        <f>ROWDATA!F549</f>
        <v>1016.7580566399999</v>
      </c>
      <c r="J544" s="36">
        <f>ROWDATA!F549</f>
        <v>1016.7580566399999</v>
      </c>
      <c r="K544" s="36">
        <f>ROWDATA!G549</f>
        <v>1033.50964355</v>
      </c>
      <c r="L544" s="36">
        <f>ROWDATA!H549</f>
        <v>700.04382324000005</v>
      </c>
      <c r="M544" s="36">
        <f>ROWDATA!H549</f>
        <v>700.04382324000005</v>
      </c>
    </row>
    <row r="545" spans="1:13" x14ac:dyDescent="0.2">
      <c r="A545" s="34">
        <f>ROWDATA!B550</f>
        <v>44077.622916666667</v>
      </c>
      <c r="B545" s="36">
        <f>ROWDATA!C550</f>
        <v>986.50872803000004</v>
      </c>
      <c r="C545" s="36">
        <f>ROWDATA!C550</f>
        <v>986.50872803000004</v>
      </c>
      <c r="D545" s="36">
        <f>ROWDATA!D550</f>
        <v>0</v>
      </c>
      <c r="E545" s="36">
        <f>ROWDATA!D550</f>
        <v>0</v>
      </c>
      <c r="F545" s="36">
        <f>ROWDATA!E550</f>
        <v>685.68298340000001</v>
      </c>
      <c r="G545" s="36">
        <f>ROWDATA!E550</f>
        <v>685.68298340000001</v>
      </c>
      <c r="H545" s="36">
        <f>ROWDATA!E550</f>
        <v>685.68298340000001</v>
      </c>
      <c r="I545" s="36">
        <f>ROWDATA!F550</f>
        <v>1011.85089111</v>
      </c>
      <c r="J545" s="36">
        <f>ROWDATA!F550</f>
        <v>1011.85089111</v>
      </c>
      <c r="K545" s="36">
        <f>ROWDATA!G550</f>
        <v>1041.77160645</v>
      </c>
      <c r="L545" s="36">
        <f>ROWDATA!H550</f>
        <v>698.24688720999995</v>
      </c>
      <c r="M545" s="36">
        <f>ROWDATA!H550</f>
        <v>698.24688720999995</v>
      </c>
    </row>
    <row r="546" spans="1:13" x14ac:dyDescent="0.2">
      <c r="A546" s="34">
        <f>ROWDATA!B551</f>
        <v>44077.623611111114</v>
      </c>
      <c r="B546" s="36">
        <f>ROWDATA!C551</f>
        <v>987.71765137</v>
      </c>
      <c r="C546" s="36">
        <f>ROWDATA!C551</f>
        <v>987.71765137</v>
      </c>
      <c r="D546" s="36">
        <f>ROWDATA!D551</f>
        <v>0</v>
      </c>
      <c r="E546" s="36">
        <f>ROWDATA!D551</f>
        <v>0</v>
      </c>
      <c r="F546" s="36">
        <f>ROWDATA!E551</f>
        <v>680.81890868999994</v>
      </c>
      <c r="G546" s="36">
        <f>ROWDATA!E551</f>
        <v>680.81890868999994</v>
      </c>
      <c r="H546" s="36">
        <f>ROWDATA!E551</f>
        <v>680.81890868999994</v>
      </c>
      <c r="I546" s="36">
        <f>ROWDATA!F551</f>
        <v>1014.3936767599999</v>
      </c>
      <c r="J546" s="36">
        <f>ROWDATA!F551</f>
        <v>1014.3936767599999</v>
      </c>
      <c r="K546" s="36">
        <f>ROWDATA!G551</f>
        <v>1044.42675781</v>
      </c>
      <c r="L546" s="36">
        <f>ROWDATA!H551</f>
        <v>714.40429687999995</v>
      </c>
      <c r="M546" s="36">
        <f>ROWDATA!H551</f>
        <v>714.40429687999995</v>
      </c>
    </row>
    <row r="547" spans="1:13" x14ac:dyDescent="0.2">
      <c r="A547" s="34">
        <f>ROWDATA!B552</f>
        <v>44077.624305555553</v>
      </c>
      <c r="B547" s="36">
        <f>ROWDATA!C552</f>
        <v>990.42565918000003</v>
      </c>
      <c r="C547" s="36">
        <f>ROWDATA!C552</f>
        <v>990.42565918000003</v>
      </c>
      <c r="D547" s="36">
        <f>ROWDATA!D552</f>
        <v>0</v>
      </c>
      <c r="E547" s="36">
        <f>ROWDATA!D552</f>
        <v>0</v>
      </c>
      <c r="F547" s="36">
        <f>ROWDATA!E552</f>
        <v>676.55700683999999</v>
      </c>
      <c r="G547" s="36">
        <f>ROWDATA!E552</f>
        <v>676.55700683999999</v>
      </c>
      <c r="H547" s="36">
        <f>ROWDATA!E552</f>
        <v>676.55700683999999</v>
      </c>
      <c r="I547" s="36">
        <f>ROWDATA!F552</f>
        <v>1008.78967285</v>
      </c>
      <c r="J547" s="36">
        <f>ROWDATA!F552</f>
        <v>1008.78967285</v>
      </c>
      <c r="K547" s="36">
        <f>ROWDATA!G552</f>
        <v>1031.9724121100001</v>
      </c>
      <c r="L547" s="36">
        <f>ROWDATA!H552</f>
        <v>624.78637694999998</v>
      </c>
      <c r="M547" s="36">
        <f>ROWDATA!H552</f>
        <v>624.78637694999998</v>
      </c>
    </row>
    <row r="548" spans="1:13" x14ac:dyDescent="0.2">
      <c r="A548" s="34">
        <f>ROWDATA!B553</f>
        <v>44077.625</v>
      </c>
      <c r="B548" s="36">
        <f>ROWDATA!C553</f>
        <v>987.92712401999995</v>
      </c>
      <c r="C548" s="36">
        <f>ROWDATA!C553</f>
        <v>987.92712401999995</v>
      </c>
      <c r="D548" s="36">
        <f>ROWDATA!D553</f>
        <v>0</v>
      </c>
      <c r="E548" s="36">
        <f>ROWDATA!D553</f>
        <v>0</v>
      </c>
      <c r="F548" s="36">
        <f>ROWDATA!E553</f>
        <v>676.49536133000004</v>
      </c>
      <c r="G548" s="36">
        <f>ROWDATA!E553</f>
        <v>676.49536133000004</v>
      </c>
      <c r="H548" s="36">
        <f>ROWDATA!E553</f>
        <v>676.49536133000004</v>
      </c>
      <c r="I548" s="36">
        <f>ROWDATA!F553</f>
        <v>1008.83837891</v>
      </c>
      <c r="J548" s="36">
        <f>ROWDATA!F553</f>
        <v>1008.83837891</v>
      </c>
      <c r="K548" s="36">
        <f>ROWDATA!G553</f>
        <v>1032.0073242200001</v>
      </c>
      <c r="L548" s="36">
        <f>ROWDATA!H553</f>
        <v>693.25506591999999</v>
      </c>
      <c r="M548" s="36">
        <f>ROWDATA!H553</f>
        <v>693.25506591999999</v>
      </c>
    </row>
    <row r="549" spans="1:13" x14ac:dyDescent="0.2">
      <c r="A549" s="34">
        <f>ROWDATA!B554</f>
        <v>44077.625694444447</v>
      </c>
      <c r="B549" s="36">
        <f>ROWDATA!C554</f>
        <v>991.86035156000003</v>
      </c>
      <c r="C549" s="36">
        <f>ROWDATA!C554</f>
        <v>991.86035156000003</v>
      </c>
      <c r="D549" s="36">
        <f>ROWDATA!D554</f>
        <v>0</v>
      </c>
      <c r="E549" s="36">
        <f>ROWDATA!D554</f>
        <v>0</v>
      </c>
      <c r="F549" s="36">
        <f>ROWDATA!E554</f>
        <v>676.27905272999999</v>
      </c>
      <c r="G549" s="36">
        <f>ROWDATA!E554</f>
        <v>676.27905272999999</v>
      </c>
      <c r="H549" s="36">
        <f>ROWDATA!E554</f>
        <v>676.27905272999999</v>
      </c>
      <c r="I549" s="36">
        <f>ROWDATA!F554</f>
        <v>1015.7699585</v>
      </c>
      <c r="J549" s="36">
        <f>ROWDATA!F554</f>
        <v>1015.7699585</v>
      </c>
      <c r="K549" s="36">
        <f>ROWDATA!G554</f>
        <v>1031.0989990200001</v>
      </c>
      <c r="L549" s="36">
        <f>ROWDATA!H554</f>
        <v>698.44665526999995</v>
      </c>
      <c r="M549" s="36">
        <f>ROWDATA!H554</f>
        <v>698.44665526999995</v>
      </c>
    </row>
    <row r="550" spans="1:13" x14ac:dyDescent="0.2">
      <c r="A550" s="34">
        <f>ROWDATA!B555</f>
        <v>44077.626388888886</v>
      </c>
      <c r="B550" s="36">
        <f>ROWDATA!C555</f>
        <v>987.76586913999995</v>
      </c>
      <c r="C550" s="36">
        <f>ROWDATA!C555</f>
        <v>987.76586913999995</v>
      </c>
      <c r="D550" s="36">
        <f>ROWDATA!D555</f>
        <v>0</v>
      </c>
      <c r="E550" s="36">
        <f>ROWDATA!D555</f>
        <v>0</v>
      </c>
      <c r="F550" s="36">
        <f>ROWDATA!E555</f>
        <v>673.90106201000003</v>
      </c>
      <c r="G550" s="36">
        <f>ROWDATA!E555</f>
        <v>673.90106201000003</v>
      </c>
      <c r="H550" s="36">
        <f>ROWDATA!E555</f>
        <v>673.90106201000003</v>
      </c>
      <c r="I550" s="36">
        <f>ROWDATA!F555</f>
        <v>1018.16693115</v>
      </c>
      <c r="J550" s="36">
        <f>ROWDATA!F555</f>
        <v>1018.16693115</v>
      </c>
      <c r="K550" s="36">
        <f>ROWDATA!G555</f>
        <v>1028.5837402300001</v>
      </c>
      <c r="L550" s="36">
        <f>ROWDATA!H555</f>
        <v>699.37854003999996</v>
      </c>
      <c r="M550" s="36">
        <f>ROWDATA!H555</f>
        <v>699.37854003999996</v>
      </c>
    </row>
    <row r="551" spans="1:13" x14ac:dyDescent="0.2">
      <c r="A551" s="34">
        <f>ROWDATA!B556</f>
        <v>44077.627083333333</v>
      </c>
      <c r="B551" s="36">
        <f>ROWDATA!C556</f>
        <v>985.47705078000001</v>
      </c>
      <c r="C551" s="36">
        <f>ROWDATA!C556</f>
        <v>985.47705078000001</v>
      </c>
      <c r="D551" s="36">
        <f>ROWDATA!D556</f>
        <v>0</v>
      </c>
      <c r="E551" s="36">
        <f>ROWDATA!D556</f>
        <v>0</v>
      </c>
      <c r="F551" s="36">
        <f>ROWDATA!E556</f>
        <v>671.50769043000003</v>
      </c>
      <c r="G551" s="36">
        <f>ROWDATA!E556</f>
        <v>671.50769043000003</v>
      </c>
      <c r="H551" s="36">
        <f>ROWDATA!E556</f>
        <v>671.50769043000003</v>
      </c>
      <c r="I551" s="36">
        <f>ROWDATA!F556</f>
        <v>1020.06188965</v>
      </c>
      <c r="J551" s="36">
        <f>ROWDATA!F556</f>
        <v>1020.06188965</v>
      </c>
      <c r="K551" s="36">
        <f>ROWDATA!G556</f>
        <v>1020.11199951</v>
      </c>
      <c r="L551" s="36">
        <f>ROWDATA!H556</f>
        <v>694.40338135000002</v>
      </c>
      <c r="M551" s="36">
        <f>ROWDATA!H556</f>
        <v>694.40338135000002</v>
      </c>
    </row>
    <row r="552" spans="1:13" x14ac:dyDescent="0.2">
      <c r="A552" s="34">
        <f>ROWDATA!B557</f>
        <v>44077.62777777778</v>
      </c>
      <c r="B552" s="36">
        <f>ROWDATA!C557</f>
        <v>984.02642821999996</v>
      </c>
      <c r="C552" s="36">
        <f>ROWDATA!C557</f>
        <v>984.02642821999996</v>
      </c>
      <c r="D552" s="36">
        <f>ROWDATA!D557</f>
        <v>0</v>
      </c>
      <c r="E552" s="36">
        <f>ROWDATA!D557</f>
        <v>0</v>
      </c>
      <c r="F552" s="36">
        <f>ROWDATA!E557</f>
        <v>667.80169678000004</v>
      </c>
      <c r="G552" s="36">
        <f>ROWDATA!E557</f>
        <v>667.80169678000004</v>
      </c>
      <c r="H552" s="36">
        <f>ROWDATA!E557</f>
        <v>667.80169678000004</v>
      </c>
      <c r="I552" s="36">
        <f>ROWDATA!F557</f>
        <v>1025.9405517600001</v>
      </c>
      <c r="J552" s="36">
        <f>ROWDATA!F557</f>
        <v>1025.9405517600001</v>
      </c>
      <c r="K552" s="36">
        <f>ROWDATA!G557</f>
        <v>1016.3211669900001</v>
      </c>
      <c r="L552" s="36">
        <f>ROWDATA!H557</f>
        <v>692.82226562999995</v>
      </c>
      <c r="M552" s="36">
        <f>ROWDATA!H557</f>
        <v>692.82226562999995</v>
      </c>
    </row>
    <row r="553" spans="1:13" x14ac:dyDescent="0.2">
      <c r="A553" s="34">
        <f>ROWDATA!B558</f>
        <v>44077.628472222219</v>
      </c>
      <c r="B553" s="36">
        <f>ROWDATA!C558</f>
        <v>980.31872558999999</v>
      </c>
      <c r="C553" s="36">
        <f>ROWDATA!C558</f>
        <v>980.31872558999999</v>
      </c>
      <c r="D553" s="36">
        <f>ROWDATA!D558</f>
        <v>0</v>
      </c>
      <c r="E553" s="36">
        <f>ROWDATA!D558</f>
        <v>0</v>
      </c>
      <c r="F553" s="36">
        <f>ROWDATA!E558</f>
        <v>659.54034423999997</v>
      </c>
      <c r="G553" s="36">
        <f>ROWDATA!E558</f>
        <v>659.54034423999997</v>
      </c>
      <c r="H553" s="36">
        <f>ROWDATA!E558</f>
        <v>659.54034423999997</v>
      </c>
      <c r="I553" s="36">
        <f>ROWDATA!F558</f>
        <v>1021.87561035</v>
      </c>
      <c r="J553" s="36">
        <f>ROWDATA!F558</f>
        <v>1021.87561035</v>
      </c>
      <c r="K553" s="36">
        <f>ROWDATA!G558</f>
        <v>1013.84088135</v>
      </c>
      <c r="L553" s="36">
        <f>ROWDATA!H558</f>
        <v>679.94360352000001</v>
      </c>
      <c r="M553" s="36">
        <f>ROWDATA!H558</f>
        <v>679.94360352000001</v>
      </c>
    </row>
    <row r="554" spans="1:13" x14ac:dyDescent="0.2">
      <c r="A554" s="34">
        <f>ROWDATA!B559</f>
        <v>44077.629166666666</v>
      </c>
      <c r="B554" s="36">
        <f>ROWDATA!C559</f>
        <v>975.62805175999995</v>
      </c>
      <c r="C554" s="36">
        <f>ROWDATA!C559</f>
        <v>975.62805175999995</v>
      </c>
      <c r="D554" s="36">
        <f>ROWDATA!D559</f>
        <v>0</v>
      </c>
      <c r="E554" s="36">
        <f>ROWDATA!D559</f>
        <v>0</v>
      </c>
      <c r="F554" s="36">
        <f>ROWDATA!E559</f>
        <v>654.52191161999997</v>
      </c>
      <c r="G554" s="36">
        <f>ROWDATA!E559</f>
        <v>654.52191161999997</v>
      </c>
      <c r="H554" s="36">
        <f>ROWDATA!E559</f>
        <v>654.52191161999997</v>
      </c>
      <c r="I554" s="36">
        <f>ROWDATA!F559</f>
        <v>1014.3936767599999</v>
      </c>
      <c r="J554" s="36">
        <f>ROWDATA!F559</f>
        <v>1014.3936767599999</v>
      </c>
      <c r="K554" s="36">
        <f>ROWDATA!G559</f>
        <v>1011.5002441399999</v>
      </c>
      <c r="L554" s="36">
        <f>ROWDATA!H559</f>
        <v>669.17810058999999</v>
      </c>
      <c r="M554" s="36">
        <f>ROWDATA!H559</f>
        <v>669.17810058999999</v>
      </c>
    </row>
    <row r="555" spans="1:13" x14ac:dyDescent="0.2">
      <c r="A555" s="34">
        <f>ROWDATA!B560</f>
        <v>44077.629861111112</v>
      </c>
      <c r="B555" s="36">
        <f>ROWDATA!C560</f>
        <v>974.49963378999996</v>
      </c>
      <c r="C555" s="36">
        <f>ROWDATA!C560</f>
        <v>974.49963378999996</v>
      </c>
      <c r="D555" s="36">
        <f>ROWDATA!D560</f>
        <v>0</v>
      </c>
      <c r="E555" s="36">
        <f>ROWDATA!D560</f>
        <v>0</v>
      </c>
      <c r="F555" s="36">
        <f>ROWDATA!E560</f>
        <v>646.92462158000001</v>
      </c>
      <c r="G555" s="36">
        <f>ROWDATA!E560</f>
        <v>646.92462158000001</v>
      </c>
      <c r="H555" s="36">
        <f>ROWDATA!E560</f>
        <v>646.92462158000001</v>
      </c>
      <c r="I555" s="36">
        <f>ROWDATA!F560</f>
        <v>1010.4578857400001</v>
      </c>
      <c r="J555" s="36">
        <f>ROWDATA!F560</f>
        <v>1010.4578857400001</v>
      </c>
      <c r="K555" s="36">
        <f>ROWDATA!G560</f>
        <v>1009.22949219</v>
      </c>
      <c r="L555" s="36">
        <f>ROWDATA!H560</f>
        <v>666.83184814000003</v>
      </c>
      <c r="M555" s="36">
        <f>ROWDATA!H560</f>
        <v>666.83184814000003</v>
      </c>
    </row>
    <row r="556" spans="1:13" x14ac:dyDescent="0.2">
      <c r="A556" s="34">
        <f>ROWDATA!B561</f>
        <v>44077.630555555559</v>
      </c>
      <c r="B556" s="36">
        <f>ROWDATA!C561</f>
        <v>979.69000243999994</v>
      </c>
      <c r="C556" s="36">
        <f>ROWDATA!C561</f>
        <v>979.69000243999994</v>
      </c>
      <c r="D556" s="36">
        <f>ROWDATA!D561</f>
        <v>0</v>
      </c>
      <c r="E556" s="36">
        <f>ROWDATA!D561</f>
        <v>0</v>
      </c>
      <c r="F556" s="36">
        <f>ROWDATA!E561</f>
        <v>645.87451171999999</v>
      </c>
      <c r="G556" s="36">
        <f>ROWDATA!E561</f>
        <v>645.87451171999999</v>
      </c>
      <c r="H556" s="36">
        <f>ROWDATA!E561</f>
        <v>645.87451171999999</v>
      </c>
      <c r="I556" s="36">
        <f>ROWDATA!F561</f>
        <v>1006.70074463</v>
      </c>
      <c r="J556" s="36">
        <f>ROWDATA!F561</f>
        <v>1006.70074463</v>
      </c>
      <c r="K556" s="36">
        <f>ROWDATA!G561</f>
        <v>1011.79705811</v>
      </c>
      <c r="L556" s="36">
        <f>ROWDATA!H561</f>
        <v>664.28613281000003</v>
      </c>
      <c r="M556" s="36">
        <f>ROWDATA!H561</f>
        <v>664.28613281000003</v>
      </c>
    </row>
    <row r="557" spans="1:13" x14ac:dyDescent="0.2">
      <c r="A557" s="34">
        <f>ROWDATA!B562</f>
        <v>44077.631249999999</v>
      </c>
      <c r="B557" s="36">
        <f>ROWDATA!C562</f>
        <v>899.54095458999996</v>
      </c>
      <c r="C557" s="36">
        <f>ROWDATA!C562</f>
        <v>899.54095458999996</v>
      </c>
      <c r="D557" s="36">
        <f>ROWDATA!D562</f>
        <v>0</v>
      </c>
      <c r="E557" s="36">
        <f>ROWDATA!D562</f>
        <v>0</v>
      </c>
      <c r="F557" s="36">
        <f>ROWDATA!E562</f>
        <v>644.85546875</v>
      </c>
      <c r="G557" s="36">
        <f>ROWDATA!E562</f>
        <v>644.85546875</v>
      </c>
      <c r="H557" s="36">
        <f>ROWDATA!E562</f>
        <v>644.85546875</v>
      </c>
      <c r="I557" s="36">
        <f>ROWDATA!F562</f>
        <v>1008.0935058600001</v>
      </c>
      <c r="J557" s="36">
        <f>ROWDATA!F562</f>
        <v>1008.0935058600001</v>
      </c>
      <c r="K557" s="36">
        <f>ROWDATA!G562</f>
        <v>1015.18572998</v>
      </c>
      <c r="L557" s="36">
        <f>ROWDATA!H562</f>
        <v>658.74523925999995</v>
      </c>
      <c r="M557" s="36">
        <f>ROWDATA!H562</f>
        <v>658.74523925999995</v>
      </c>
    </row>
    <row r="558" spans="1:13" x14ac:dyDescent="0.2">
      <c r="A558" s="34">
        <f>ROWDATA!B563</f>
        <v>44077.631944444445</v>
      </c>
      <c r="B558" s="36">
        <f>ROWDATA!C563</f>
        <v>153.01419067</v>
      </c>
      <c r="C558" s="36">
        <f>ROWDATA!C563</f>
        <v>153.01419067</v>
      </c>
      <c r="D558" s="36">
        <f>ROWDATA!D563</f>
        <v>0</v>
      </c>
      <c r="E558" s="36">
        <f>ROWDATA!D563</f>
        <v>0</v>
      </c>
      <c r="F558" s="36">
        <f>ROWDATA!E563</f>
        <v>642.30743408000001</v>
      </c>
      <c r="G558" s="36">
        <f>ROWDATA!E563</f>
        <v>642.30743408000001</v>
      </c>
      <c r="H558" s="36">
        <f>ROWDATA!E563</f>
        <v>642.30743408000001</v>
      </c>
      <c r="I558" s="36">
        <f>ROWDATA!F563</f>
        <v>1008.35253906</v>
      </c>
      <c r="J558" s="36">
        <f>ROWDATA!F563</f>
        <v>1008.35253906</v>
      </c>
      <c r="K558" s="36">
        <f>ROWDATA!G563</f>
        <v>1025.0554199200001</v>
      </c>
      <c r="L558" s="36">
        <f>ROWDATA!H563</f>
        <v>652.90527343999997</v>
      </c>
      <c r="M558" s="36">
        <f>ROWDATA!H563</f>
        <v>652.90527343999997</v>
      </c>
    </row>
    <row r="559" spans="1:13" x14ac:dyDescent="0.2">
      <c r="A559" s="34">
        <f>ROWDATA!B564</f>
        <v>44077.632638888892</v>
      </c>
      <c r="B559" s="36">
        <f>ROWDATA!C564</f>
        <v>157.27169799999999</v>
      </c>
      <c r="C559" s="36">
        <f>ROWDATA!C564</f>
        <v>157.27169799999999</v>
      </c>
      <c r="D559" s="36">
        <f>ROWDATA!D564</f>
        <v>0</v>
      </c>
      <c r="E559" s="36">
        <f>ROWDATA!D564</f>
        <v>0</v>
      </c>
      <c r="F559" s="36">
        <f>ROWDATA!E564</f>
        <v>647.07897949000005</v>
      </c>
      <c r="G559" s="36">
        <f>ROWDATA!E564</f>
        <v>647.07897949000005</v>
      </c>
      <c r="H559" s="36">
        <f>ROWDATA!E564</f>
        <v>647.07897949000005</v>
      </c>
      <c r="I559" s="36">
        <f>ROWDATA!F564</f>
        <v>1010.10168457</v>
      </c>
      <c r="J559" s="36">
        <f>ROWDATA!F564</f>
        <v>1010.10168457</v>
      </c>
      <c r="K559" s="36">
        <f>ROWDATA!G564</f>
        <v>1026.55737305</v>
      </c>
      <c r="L559" s="36">
        <f>ROWDATA!H564</f>
        <v>652.48937988</v>
      </c>
      <c r="M559" s="36">
        <f>ROWDATA!H564</f>
        <v>652.48937988</v>
      </c>
    </row>
    <row r="560" spans="1:13" x14ac:dyDescent="0.2">
      <c r="A560" s="34">
        <f>ROWDATA!B565</f>
        <v>44077.633333333331</v>
      </c>
      <c r="B560" s="36">
        <f>ROWDATA!C565</f>
        <v>171.65692139000001</v>
      </c>
      <c r="C560" s="36">
        <f>ROWDATA!C565</f>
        <v>171.65692139000001</v>
      </c>
      <c r="D560" s="36">
        <f>ROWDATA!D565</f>
        <v>0</v>
      </c>
      <c r="E560" s="36">
        <f>ROWDATA!D565</f>
        <v>0</v>
      </c>
      <c r="F560" s="36">
        <f>ROWDATA!E565</f>
        <v>583.42724609000004</v>
      </c>
      <c r="G560" s="36">
        <f>ROWDATA!E565</f>
        <v>583.42724609000004</v>
      </c>
      <c r="H560" s="36">
        <f>ROWDATA!E565</f>
        <v>583.42724609000004</v>
      </c>
      <c r="I560" s="36">
        <f>ROWDATA!F565</f>
        <v>1012.06152344</v>
      </c>
      <c r="J560" s="36">
        <f>ROWDATA!F565</f>
        <v>1012.06152344</v>
      </c>
      <c r="K560" s="36">
        <f>ROWDATA!G565</f>
        <v>1025.10778809</v>
      </c>
      <c r="L560" s="36">
        <f>ROWDATA!H565</f>
        <v>648.91217041000004</v>
      </c>
      <c r="M560" s="36">
        <f>ROWDATA!H565</f>
        <v>648.91217041000004</v>
      </c>
    </row>
    <row r="561" spans="1:13" x14ac:dyDescent="0.2">
      <c r="A561" s="34">
        <f>ROWDATA!B566</f>
        <v>44077.634027777778</v>
      </c>
      <c r="B561" s="36">
        <f>ROWDATA!C566</f>
        <v>217.92407227000001</v>
      </c>
      <c r="C561" s="36">
        <f>ROWDATA!C566</f>
        <v>217.92407227000001</v>
      </c>
      <c r="D561" s="36">
        <f>ROWDATA!D566</f>
        <v>0</v>
      </c>
      <c r="E561" s="36">
        <f>ROWDATA!D566</f>
        <v>0</v>
      </c>
      <c r="F561" s="36">
        <f>ROWDATA!E566</f>
        <v>644.20678711000005</v>
      </c>
      <c r="G561" s="36">
        <f>ROWDATA!E566</f>
        <v>644.20678711000005</v>
      </c>
      <c r="H561" s="36">
        <f>ROWDATA!E566</f>
        <v>644.20678711000005</v>
      </c>
      <c r="I561" s="36">
        <f>ROWDATA!F566</f>
        <v>1024.7097168</v>
      </c>
      <c r="J561" s="36">
        <f>ROWDATA!F566</f>
        <v>1024.7097168</v>
      </c>
      <c r="K561" s="36">
        <f>ROWDATA!G566</f>
        <v>1028.4262695299999</v>
      </c>
      <c r="L561" s="36">
        <f>ROWDATA!H566</f>
        <v>645.16821288999995</v>
      </c>
      <c r="M561" s="36">
        <f>ROWDATA!H566</f>
        <v>645.16821288999995</v>
      </c>
    </row>
    <row r="562" spans="1:13" x14ac:dyDescent="0.2">
      <c r="A562" s="34">
        <f>ROWDATA!B567</f>
        <v>44077.634722222225</v>
      </c>
      <c r="B562" s="36">
        <f>ROWDATA!C567</f>
        <v>968.11614989999998</v>
      </c>
      <c r="C562" s="36">
        <f>ROWDATA!C567</f>
        <v>968.11614989999998</v>
      </c>
      <c r="D562" s="36">
        <f>ROWDATA!D567</f>
        <v>0</v>
      </c>
      <c r="E562" s="36">
        <f>ROWDATA!D567</f>
        <v>0</v>
      </c>
      <c r="F562" s="36">
        <f>ROWDATA!E567</f>
        <v>628.53338623000002</v>
      </c>
      <c r="G562" s="36">
        <f>ROWDATA!E567</f>
        <v>628.53338623000002</v>
      </c>
      <c r="H562" s="36">
        <f>ROWDATA!E567</f>
        <v>628.53338623000002</v>
      </c>
      <c r="I562" s="36">
        <f>ROWDATA!F567</f>
        <v>1011.3001709</v>
      </c>
      <c r="J562" s="36">
        <f>ROWDATA!F567</f>
        <v>1011.3001709</v>
      </c>
      <c r="K562" s="36">
        <f>ROWDATA!G567</f>
        <v>1024.2517089800001</v>
      </c>
      <c r="L562" s="36">
        <f>ROWDATA!H567</f>
        <v>640.01049805000002</v>
      </c>
      <c r="M562" s="36">
        <f>ROWDATA!H567</f>
        <v>640.01049805000002</v>
      </c>
    </row>
    <row r="563" spans="1:13" x14ac:dyDescent="0.2">
      <c r="A563" s="34">
        <f>ROWDATA!B568</f>
        <v>44077.635416666664</v>
      </c>
      <c r="B563" s="36">
        <f>ROWDATA!C568</f>
        <v>961.29736328000001</v>
      </c>
      <c r="C563" s="36">
        <f>ROWDATA!C568</f>
        <v>961.29736328000001</v>
      </c>
      <c r="D563" s="36">
        <f>ROWDATA!D568</f>
        <v>0</v>
      </c>
      <c r="E563" s="36">
        <f>ROWDATA!D568</f>
        <v>0</v>
      </c>
      <c r="F563" s="36">
        <f>ROWDATA!E568</f>
        <v>627.42163086000005</v>
      </c>
      <c r="G563" s="36">
        <f>ROWDATA!E568</f>
        <v>627.42163086000005</v>
      </c>
      <c r="H563" s="36">
        <f>ROWDATA!E568</f>
        <v>627.42163086000005</v>
      </c>
      <c r="I563" s="36">
        <f>ROWDATA!F568</f>
        <v>998.10101318</v>
      </c>
      <c r="J563" s="36">
        <f>ROWDATA!F568</f>
        <v>998.10101318</v>
      </c>
      <c r="K563" s="36">
        <f>ROWDATA!G568</f>
        <v>1014.6794433600001</v>
      </c>
      <c r="L563" s="36">
        <f>ROWDATA!H568</f>
        <v>631.72467041000004</v>
      </c>
      <c r="M563" s="36">
        <f>ROWDATA!H568</f>
        <v>631.72467041000004</v>
      </c>
    </row>
    <row r="564" spans="1:13" x14ac:dyDescent="0.2">
      <c r="A564" s="34">
        <f>ROWDATA!B569</f>
        <v>44077.636111111111</v>
      </c>
      <c r="B564" s="36">
        <f>ROWDATA!C569</f>
        <v>962.07110595999995</v>
      </c>
      <c r="C564" s="36">
        <f>ROWDATA!C569</f>
        <v>962.07110595999995</v>
      </c>
      <c r="D564" s="36">
        <f>ROWDATA!D569</f>
        <v>0</v>
      </c>
      <c r="E564" s="36">
        <f>ROWDATA!D569</f>
        <v>0</v>
      </c>
      <c r="F564" s="36">
        <f>ROWDATA!E569</f>
        <v>332.50930785999998</v>
      </c>
      <c r="G564" s="36">
        <f>ROWDATA!E569</f>
        <v>332.50930785999998</v>
      </c>
      <c r="H564" s="36">
        <f>ROWDATA!E569</f>
        <v>332.50930785999998</v>
      </c>
      <c r="I564" s="36">
        <f>ROWDATA!F569</f>
        <v>985.19293213000003</v>
      </c>
      <c r="J564" s="36">
        <f>ROWDATA!F569</f>
        <v>985.19293213000003</v>
      </c>
      <c r="K564" s="36">
        <f>ROWDATA!G569</f>
        <v>1013.28192139</v>
      </c>
      <c r="L564" s="36">
        <f>ROWDATA!H569</f>
        <v>624.90289307</v>
      </c>
      <c r="M564" s="36">
        <f>ROWDATA!H569</f>
        <v>624.90289307</v>
      </c>
    </row>
    <row r="565" spans="1:13" x14ac:dyDescent="0.2">
      <c r="A565" s="34">
        <f>ROWDATA!B570</f>
        <v>44077.636805555558</v>
      </c>
      <c r="B565" s="36">
        <f>ROWDATA!C570</f>
        <v>959.45977783000001</v>
      </c>
      <c r="C565" s="36">
        <f>ROWDATA!C570</f>
        <v>959.45977783000001</v>
      </c>
      <c r="D565" s="36">
        <f>ROWDATA!D570</f>
        <v>0</v>
      </c>
      <c r="E565" s="36">
        <f>ROWDATA!D570</f>
        <v>0</v>
      </c>
      <c r="F565" s="36">
        <f>ROWDATA!E570</f>
        <v>187.48710632000001</v>
      </c>
      <c r="G565" s="36">
        <f>ROWDATA!E570</f>
        <v>187.48710632000001</v>
      </c>
      <c r="H565" s="36">
        <f>ROWDATA!E570</f>
        <v>187.48710632000001</v>
      </c>
      <c r="I565" s="36">
        <f>ROWDATA!F570</f>
        <v>978.32592772999999</v>
      </c>
      <c r="J565" s="36">
        <f>ROWDATA!F570</f>
        <v>978.32592772999999</v>
      </c>
      <c r="K565" s="36">
        <f>ROWDATA!G570</f>
        <v>993.05407715000001</v>
      </c>
      <c r="L565" s="36">
        <f>ROWDATA!H570</f>
        <v>613.37280272999999</v>
      </c>
      <c r="M565" s="36">
        <f>ROWDATA!H570</f>
        <v>613.37280272999999</v>
      </c>
    </row>
    <row r="566" spans="1:13" x14ac:dyDescent="0.2">
      <c r="A566" s="34">
        <f>ROWDATA!B571</f>
        <v>44077.637499999997</v>
      </c>
      <c r="B566" s="36">
        <f>ROWDATA!C571</f>
        <v>961.92608643000005</v>
      </c>
      <c r="C566" s="36">
        <f>ROWDATA!C571</f>
        <v>961.92608643000005</v>
      </c>
      <c r="D566" s="36">
        <f>ROWDATA!D571</f>
        <v>0</v>
      </c>
      <c r="E566" s="36">
        <f>ROWDATA!D571</f>
        <v>0</v>
      </c>
      <c r="F566" s="36">
        <f>ROWDATA!E571</f>
        <v>142.91294861</v>
      </c>
      <c r="G566" s="36">
        <f>ROWDATA!E571</f>
        <v>142.91294861</v>
      </c>
      <c r="H566" s="36">
        <f>ROWDATA!E571</f>
        <v>142.91294861</v>
      </c>
      <c r="I566" s="36">
        <f>ROWDATA!F571</f>
        <v>988.30249022999999</v>
      </c>
      <c r="J566" s="36">
        <f>ROWDATA!F571</f>
        <v>988.30249022999999</v>
      </c>
      <c r="K566" s="36">
        <f>ROWDATA!G571</f>
        <v>992.87951659999999</v>
      </c>
      <c r="L566" s="36">
        <f>ROWDATA!H571</f>
        <v>603.70623779000005</v>
      </c>
      <c r="M566" s="36">
        <f>ROWDATA!H571</f>
        <v>603.70623779000005</v>
      </c>
    </row>
    <row r="567" spans="1:13" x14ac:dyDescent="0.2">
      <c r="A567" s="34">
        <f>ROWDATA!B572</f>
        <v>44077.638194444444</v>
      </c>
      <c r="B567" s="36">
        <f>ROWDATA!C572</f>
        <v>916.32226562999995</v>
      </c>
      <c r="C567" s="36">
        <f>ROWDATA!C572</f>
        <v>916.32226562999995</v>
      </c>
      <c r="D567" s="36">
        <f>ROWDATA!D572</f>
        <v>0</v>
      </c>
      <c r="E567" s="36">
        <f>ROWDATA!D572</f>
        <v>0</v>
      </c>
      <c r="F567" s="36">
        <f>ROWDATA!E572</f>
        <v>136.61137389999999</v>
      </c>
      <c r="G567" s="36">
        <f>ROWDATA!E572</f>
        <v>136.61137389999999</v>
      </c>
      <c r="H567" s="36">
        <f>ROWDATA!E572</f>
        <v>136.61137389999999</v>
      </c>
      <c r="I567" s="36">
        <f>ROWDATA!F572</f>
        <v>976.94909668000003</v>
      </c>
      <c r="J567" s="36">
        <f>ROWDATA!F572</f>
        <v>976.94909668000003</v>
      </c>
      <c r="K567" s="36">
        <f>ROWDATA!G572</f>
        <v>989.35083008000004</v>
      </c>
      <c r="L567" s="36">
        <f>ROWDATA!H572</f>
        <v>601.46014404000005</v>
      </c>
      <c r="M567" s="36">
        <f>ROWDATA!H572</f>
        <v>601.46014404000005</v>
      </c>
    </row>
    <row r="568" spans="1:13" x14ac:dyDescent="0.2">
      <c r="A568" s="34">
        <f>ROWDATA!B573</f>
        <v>44077.638888888891</v>
      </c>
      <c r="B568" s="36">
        <f>ROWDATA!C573</f>
        <v>918.22460937999995</v>
      </c>
      <c r="C568" s="36">
        <f>ROWDATA!C573</f>
        <v>918.22460937999995</v>
      </c>
      <c r="D568" s="36">
        <f>ROWDATA!D573</f>
        <v>0</v>
      </c>
      <c r="E568" s="36">
        <f>ROWDATA!D573</f>
        <v>0</v>
      </c>
      <c r="F568" s="36">
        <f>ROWDATA!E573</f>
        <v>137.69259643999999</v>
      </c>
      <c r="G568" s="36">
        <f>ROWDATA!E573</f>
        <v>137.69259643999999</v>
      </c>
      <c r="H568" s="36">
        <f>ROWDATA!E573</f>
        <v>137.69259643999999</v>
      </c>
      <c r="I568" s="36">
        <f>ROWDATA!F573</f>
        <v>932.37603760000002</v>
      </c>
      <c r="J568" s="36">
        <f>ROWDATA!F573</f>
        <v>932.37603760000002</v>
      </c>
      <c r="K568" s="36">
        <f>ROWDATA!G573</f>
        <v>982.87023925999995</v>
      </c>
      <c r="L568" s="36">
        <f>ROWDATA!H573</f>
        <v>587.58459473000005</v>
      </c>
      <c r="M568" s="36">
        <f>ROWDATA!H573</f>
        <v>587.58459473000005</v>
      </c>
    </row>
    <row r="569" spans="1:13" x14ac:dyDescent="0.2">
      <c r="A569" s="34">
        <f>ROWDATA!B574</f>
        <v>44077.63958333333</v>
      </c>
      <c r="B569" s="36">
        <f>ROWDATA!C574</f>
        <v>911.69586182</v>
      </c>
      <c r="C569" s="36">
        <f>ROWDATA!C574</f>
        <v>911.69586182</v>
      </c>
      <c r="D569" s="36">
        <f>ROWDATA!D574</f>
        <v>0</v>
      </c>
      <c r="E569" s="36">
        <f>ROWDATA!D574</f>
        <v>0</v>
      </c>
      <c r="F569" s="36">
        <f>ROWDATA!E574</f>
        <v>337.96112061000002</v>
      </c>
      <c r="G569" s="36">
        <f>ROWDATA!E574</f>
        <v>337.96112061000002</v>
      </c>
      <c r="H569" s="36">
        <f>ROWDATA!E574</f>
        <v>337.96112061000002</v>
      </c>
      <c r="I569" s="36">
        <f>ROWDATA!F574</f>
        <v>934.20642090000001</v>
      </c>
      <c r="J569" s="36">
        <f>ROWDATA!F574</f>
        <v>934.20642090000001</v>
      </c>
      <c r="K569" s="36">
        <f>ROWDATA!G574</f>
        <v>943.82910156000003</v>
      </c>
      <c r="L569" s="36">
        <f>ROWDATA!H574</f>
        <v>556.09075928000004</v>
      </c>
      <c r="M569" s="36">
        <f>ROWDATA!H574</f>
        <v>556.09075928000004</v>
      </c>
    </row>
    <row r="570" spans="1:13" x14ac:dyDescent="0.2">
      <c r="A570" s="34">
        <f>ROWDATA!B575</f>
        <v>44077.640277777777</v>
      </c>
      <c r="B570" s="36">
        <f>ROWDATA!C575</f>
        <v>213.50558472</v>
      </c>
      <c r="C570" s="36">
        <f>ROWDATA!C575</f>
        <v>213.50558472</v>
      </c>
      <c r="D570" s="36">
        <f>ROWDATA!D575</f>
        <v>0</v>
      </c>
      <c r="E570" s="36">
        <f>ROWDATA!D575</f>
        <v>0</v>
      </c>
      <c r="F570" s="36">
        <f>ROWDATA!E575</f>
        <v>145.77024840999999</v>
      </c>
      <c r="G570" s="36">
        <f>ROWDATA!E575</f>
        <v>145.77024840999999</v>
      </c>
      <c r="H570" s="36">
        <f>ROWDATA!E575</f>
        <v>145.77024840999999</v>
      </c>
      <c r="I570" s="36">
        <f>ROWDATA!F575</f>
        <v>942.69348145000004</v>
      </c>
      <c r="J570" s="36">
        <f>ROWDATA!F575</f>
        <v>942.69348145000004</v>
      </c>
      <c r="K570" s="36">
        <f>ROWDATA!G575</f>
        <v>948.52807616999996</v>
      </c>
      <c r="L570" s="36">
        <f>ROWDATA!H575</f>
        <v>555.07562256000006</v>
      </c>
      <c r="M570" s="36">
        <f>ROWDATA!H575</f>
        <v>555.07562256000006</v>
      </c>
    </row>
    <row r="571" spans="1:13" x14ac:dyDescent="0.2">
      <c r="A571" s="34">
        <f>ROWDATA!B576</f>
        <v>44077.640972222223</v>
      </c>
      <c r="B571" s="36">
        <f>ROWDATA!C576</f>
        <v>156.61048889</v>
      </c>
      <c r="C571" s="36">
        <f>ROWDATA!C576</f>
        <v>156.61048889</v>
      </c>
      <c r="D571" s="36">
        <f>ROWDATA!D576</f>
        <v>0</v>
      </c>
      <c r="E571" s="36">
        <f>ROWDATA!D576</f>
        <v>0</v>
      </c>
      <c r="F571" s="36">
        <f>ROWDATA!E576</f>
        <v>409.86624146000003</v>
      </c>
      <c r="G571" s="36">
        <f>ROWDATA!E576</f>
        <v>409.86624146000003</v>
      </c>
      <c r="H571" s="36">
        <f>ROWDATA!E576</f>
        <v>409.86624146000003</v>
      </c>
      <c r="I571" s="36">
        <f>ROWDATA!F576</f>
        <v>938.80639647999999</v>
      </c>
      <c r="J571" s="36">
        <f>ROWDATA!F576</f>
        <v>938.80639647999999</v>
      </c>
      <c r="K571" s="36">
        <f>ROWDATA!G576</f>
        <v>941.08666991999996</v>
      </c>
      <c r="L571" s="36">
        <f>ROWDATA!H576</f>
        <v>546.05877685999997</v>
      </c>
      <c r="M571" s="36">
        <f>ROWDATA!H576</f>
        <v>546.05877685999997</v>
      </c>
    </row>
    <row r="572" spans="1:13" x14ac:dyDescent="0.2">
      <c r="A572" s="34">
        <f>ROWDATA!B577</f>
        <v>44077.64166666667</v>
      </c>
      <c r="B572" s="36">
        <f>ROWDATA!C577</f>
        <v>245.62899780000001</v>
      </c>
      <c r="C572" s="36">
        <f>ROWDATA!C577</f>
        <v>245.62899780000001</v>
      </c>
      <c r="D572" s="36">
        <f>ROWDATA!D577</f>
        <v>0</v>
      </c>
      <c r="E572" s="36">
        <f>ROWDATA!D577</f>
        <v>0</v>
      </c>
      <c r="F572" s="36">
        <f>ROWDATA!E577</f>
        <v>543.53991699000005</v>
      </c>
      <c r="G572" s="36">
        <f>ROWDATA!E577</f>
        <v>543.53991699000005</v>
      </c>
      <c r="H572" s="36">
        <f>ROWDATA!E577</f>
        <v>543.53991699000005</v>
      </c>
      <c r="I572" s="36">
        <f>ROWDATA!F577</f>
        <v>913.32836913999995</v>
      </c>
      <c r="J572" s="36">
        <f>ROWDATA!F577</f>
        <v>913.32836913999995</v>
      </c>
      <c r="K572" s="36">
        <f>ROWDATA!G577</f>
        <v>924.57897949000005</v>
      </c>
      <c r="L572" s="36">
        <f>ROWDATA!H577</f>
        <v>546.44140625</v>
      </c>
      <c r="M572" s="36">
        <f>ROWDATA!H577</f>
        <v>546.44140625</v>
      </c>
    </row>
    <row r="573" spans="1:13" x14ac:dyDescent="0.2">
      <c r="A573" s="34">
        <f>ROWDATA!B578</f>
        <v>44077.642361111109</v>
      </c>
      <c r="B573" s="36">
        <f>ROWDATA!C578</f>
        <v>850.84082031000003</v>
      </c>
      <c r="C573" s="36">
        <f>ROWDATA!C578</f>
        <v>850.84082031000003</v>
      </c>
      <c r="D573" s="36">
        <f>ROWDATA!D578</f>
        <v>0</v>
      </c>
      <c r="E573" s="36">
        <f>ROWDATA!D578</f>
        <v>0</v>
      </c>
      <c r="F573" s="36">
        <f>ROWDATA!E578</f>
        <v>250.57833862000001</v>
      </c>
      <c r="G573" s="36">
        <f>ROWDATA!E578</f>
        <v>250.57833862000001</v>
      </c>
      <c r="H573" s="36">
        <f>ROWDATA!E578</f>
        <v>250.57833862000001</v>
      </c>
      <c r="I573" s="36">
        <f>ROWDATA!F578</f>
        <v>900.83996581999997</v>
      </c>
      <c r="J573" s="36">
        <f>ROWDATA!F578</f>
        <v>900.83996581999997</v>
      </c>
      <c r="K573" s="36">
        <f>ROWDATA!G578</f>
        <v>917.38195800999995</v>
      </c>
      <c r="L573" s="36">
        <f>ROWDATA!H578</f>
        <v>530.98614501999998</v>
      </c>
      <c r="M573" s="36">
        <f>ROWDATA!H578</f>
        <v>530.98614501999998</v>
      </c>
    </row>
    <row r="574" spans="1:13" x14ac:dyDescent="0.2">
      <c r="A574" s="34">
        <f>ROWDATA!B579</f>
        <v>44077.643055555556</v>
      </c>
      <c r="B574" s="36">
        <f>ROWDATA!C579</f>
        <v>727.78625488</v>
      </c>
      <c r="C574" s="36">
        <f>ROWDATA!C579</f>
        <v>727.78625488</v>
      </c>
      <c r="D574" s="36">
        <f>ROWDATA!D579</f>
        <v>0</v>
      </c>
      <c r="E574" s="36">
        <f>ROWDATA!D579</f>
        <v>0</v>
      </c>
      <c r="F574" s="36">
        <f>ROWDATA!E579</f>
        <v>389.8671875</v>
      </c>
      <c r="G574" s="36">
        <f>ROWDATA!E579</f>
        <v>389.8671875</v>
      </c>
      <c r="H574" s="36">
        <f>ROWDATA!E579</f>
        <v>389.8671875</v>
      </c>
      <c r="I574" s="36">
        <f>ROWDATA!F579</f>
        <v>914.04101562999995</v>
      </c>
      <c r="J574" s="36">
        <f>ROWDATA!F579</f>
        <v>914.04101562999995</v>
      </c>
      <c r="K574" s="36">
        <f>ROWDATA!G579</f>
        <v>906.953125</v>
      </c>
      <c r="L574" s="36">
        <f>ROWDATA!H579</f>
        <v>527.39288329999999</v>
      </c>
      <c r="M574" s="36">
        <f>ROWDATA!H579</f>
        <v>527.39288329999999</v>
      </c>
    </row>
    <row r="575" spans="1:13" x14ac:dyDescent="0.2">
      <c r="A575" s="34">
        <f>ROWDATA!B580</f>
        <v>44077.643750000003</v>
      </c>
      <c r="B575" s="36">
        <f>ROWDATA!C580</f>
        <v>203.86187744</v>
      </c>
      <c r="C575" s="36">
        <f>ROWDATA!C580</f>
        <v>203.86187744</v>
      </c>
      <c r="D575" s="36">
        <f>ROWDATA!D580</f>
        <v>0</v>
      </c>
      <c r="E575" s="36">
        <f>ROWDATA!D580</f>
        <v>0</v>
      </c>
      <c r="F575" s="36">
        <f>ROWDATA!E580</f>
        <v>142.88212584999999</v>
      </c>
      <c r="G575" s="36">
        <f>ROWDATA!E580</f>
        <v>142.88212584999999</v>
      </c>
      <c r="H575" s="36">
        <f>ROWDATA!E580</f>
        <v>142.88212584999999</v>
      </c>
      <c r="I575" s="36">
        <f>ROWDATA!F580</f>
        <v>891.85015868999994</v>
      </c>
      <c r="J575" s="36">
        <f>ROWDATA!F580</f>
        <v>891.85015868999994</v>
      </c>
      <c r="K575" s="36">
        <f>ROWDATA!G580</f>
        <v>905.41619873000002</v>
      </c>
      <c r="L575" s="36">
        <f>ROWDATA!H580</f>
        <v>514.86596680000002</v>
      </c>
      <c r="M575" s="36">
        <f>ROWDATA!H580</f>
        <v>514.86596680000002</v>
      </c>
    </row>
    <row r="576" spans="1:13" x14ac:dyDescent="0.2">
      <c r="A576" s="34">
        <f>ROWDATA!B581</f>
        <v>44077.644444444442</v>
      </c>
      <c r="B576" s="36">
        <f>ROWDATA!C581</f>
        <v>373.11801147</v>
      </c>
      <c r="C576" s="36">
        <f>ROWDATA!C581</f>
        <v>373.11801147</v>
      </c>
      <c r="D576" s="36">
        <f>ROWDATA!D581</f>
        <v>0</v>
      </c>
      <c r="E576" s="36">
        <f>ROWDATA!D581</f>
        <v>0</v>
      </c>
      <c r="F576" s="36">
        <f>ROWDATA!E581</f>
        <v>163.42395020000001</v>
      </c>
      <c r="G576" s="36">
        <f>ROWDATA!E581</f>
        <v>163.42395020000001</v>
      </c>
      <c r="H576" s="36">
        <f>ROWDATA!E581</f>
        <v>163.42395020000001</v>
      </c>
      <c r="I576" s="36">
        <f>ROWDATA!F581</f>
        <v>907.51354979999996</v>
      </c>
      <c r="J576" s="36">
        <f>ROWDATA!F581</f>
        <v>907.51354979999996</v>
      </c>
      <c r="K576" s="36">
        <f>ROWDATA!G581</f>
        <v>921.41723633000004</v>
      </c>
      <c r="L576" s="36">
        <f>ROWDATA!H581</f>
        <v>515.16528319999998</v>
      </c>
      <c r="M576" s="36">
        <f>ROWDATA!H581</f>
        <v>515.16528319999998</v>
      </c>
    </row>
    <row r="577" spans="1:13" x14ac:dyDescent="0.2">
      <c r="A577" s="34">
        <f>ROWDATA!B582</f>
        <v>44077.645138888889</v>
      </c>
      <c r="B577" s="36">
        <f>ROWDATA!C582</f>
        <v>757.19250488</v>
      </c>
      <c r="C577" s="36">
        <f>ROWDATA!C582</f>
        <v>757.19250488</v>
      </c>
      <c r="D577" s="36">
        <f>ROWDATA!D582</f>
        <v>0</v>
      </c>
      <c r="E577" s="36">
        <f>ROWDATA!D582</f>
        <v>0</v>
      </c>
      <c r="F577" s="36">
        <f>ROWDATA!E582</f>
        <v>144.24128723000001</v>
      </c>
      <c r="G577" s="36">
        <f>ROWDATA!E582</f>
        <v>144.24128723000001</v>
      </c>
      <c r="H577" s="36">
        <f>ROWDATA!E582</f>
        <v>144.24128723000001</v>
      </c>
      <c r="I577" s="36">
        <f>ROWDATA!F582</f>
        <v>919.15936279000005</v>
      </c>
      <c r="J577" s="36">
        <f>ROWDATA!F582</f>
        <v>919.15936279000005</v>
      </c>
      <c r="K577" s="36">
        <f>ROWDATA!G582</f>
        <v>928.49176024999997</v>
      </c>
      <c r="L577" s="36">
        <f>ROWDATA!H582</f>
        <v>522.18572998000002</v>
      </c>
      <c r="M577" s="36">
        <f>ROWDATA!H582</f>
        <v>522.18572998000002</v>
      </c>
    </row>
    <row r="578" spans="1:13" x14ac:dyDescent="0.2">
      <c r="A578" s="34">
        <f>ROWDATA!B583</f>
        <v>44077.645833333336</v>
      </c>
      <c r="B578" s="36">
        <f>ROWDATA!C583</f>
        <v>938.11688231999995</v>
      </c>
      <c r="C578" s="36">
        <f>ROWDATA!C583</f>
        <v>938.11688231999995</v>
      </c>
      <c r="D578" s="36">
        <f>ROWDATA!D583</f>
        <v>0</v>
      </c>
      <c r="E578" s="36">
        <f>ROWDATA!D583</f>
        <v>0</v>
      </c>
      <c r="F578" s="36">
        <f>ROWDATA!E583</f>
        <v>160.67478943</v>
      </c>
      <c r="G578" s="36">
        <f>ROWDATA!E583</f>
        <v>160.67478943</v>
      </c>
      <c r="H578" s="36">
        <f>ROWDATA!E583</f>
        <v>160.67478943</v>
      </c>
      <c r="I578" s="36">
        <f>ROWDATA!F583</f>
        <v>925.41137694999998</v>
      </c>
      <c r="J578" s="36">
        <f>ROWDATA!F583</f>
        <v>925.41137694999998</v>
      </c>
      <c r="K578" s="36">
        <f>ROWDATA!G583</f>
        <v>925.29510498000002</v>
      </c>
      <c r="L578" s="36">
        <f>ROWDATA!H583</f>
        <v>520.38909911999997</v>
      </c>
      <c r="M578" s="36">
        <f>ROWDATA!H583</f>
        <v>520.38909911999997</v>
      </c>
    </row>
    <row r="579" spans="1:13" x14ac:dyDescent="0.2">
      <c r="A579" s="34">
        <f>ROWDATA!B584</f>
        <v>44077.646527777775</v>
      </c>
      <c r="B579" s="36">
        <f>ROWDATA!C584</f>
        <v>918.64355468999997</v>
      </c>
      <c r="C579" s="36">
        <f>ROWDATA!C584</f>
        <v>918.64355468999997</v>
      </c>
      <c r="D579" s="36">
        <f>ROWDATA!D584</f>
        <v>0</v>
      </c>
      <c r="E579" s="36">
        <f>ROWDATA!D584</f>
        <v>0</v>
      </c>
      <c r="F579" s="36">
        <f>ROWDATA!E584</f>
        <v>518.21417236000002</v>
      </c>
      <c r="G579" s="36">
        <f>ROWDATA!E584</f>
        <v>518.21417236000002</v>
      </c>
      <c r="H579" s="36">
        <f>ROWDATA!E584</f>
        <v>518.21417236000002</v>
      </c>
      <c r="I579" s="36">
        <f>ROWDATA!F584</f>
        <v>914.85076904000005</v>
      </c>
      <c r="J579" s="36">
        <f>ROWDATA!F584</f>
        <v>914.85076904000005</v>
      </c>
      <c r="K579" s="36">
        <f>ROWDATA!G584</f>
        <v>934.11657715000001</v>
      </c>
      <c r="L579" s="36">
        <f>ROWDATA!H584</f>
        <v>521.33734131000006</v>
      </c>
      <c r="M579" s="36">
        <f>ROWDATA!H584</f>
        <v>521.33734131000006</v>
      </c>
    </row>
    <row r="580" spans="1:13" x14ac:dyDescent="0.2">
      <c r="A580" s="34">
        <f>ROWDATA!B585</f>
        <v>44077.647222222222</v>
      </c>
      <c r="B580" s="36">
        <f>ROWDATA!C585</f>
        <v>915.09735106999995</v>
      </c>
      <c r="C580" s="36">
        <f>ROWDATA!C585</f>
        <v>915.09735106999995</v>
      </c>
      <c r="D580" s="36">
        <f>ROWDATA!D585</f>
        <v>0</v>
      </c>
      <c r="E580" s="36">
        <f>ROWDATA!D585</f>
        <v>0</v>
      </c>
      <c r="F580" s="36">
        <f>ROWDATA!E585</f>
        <v>528.74578856999995</v>
      </c>
      <c r="G580" s="36">
        <f>ROWDATA!E585</f>
        <v>528.74578856999995</v>
      </c>
      <c r="H580" s="36">
        <f>ROWDATA!E585</f>
        <v>528.74578856999995</v>
      </c>
      <c r="I580" s="36">
        <f>ROWDATA!F585</f>
        <v>926.91790771000001</v>
      </c>
      <c r="J580" s="36">
        <f>ROWDATA!F585</f>
        <v>926.91790771000001</v>
      </c>
      <c r="K580" s="36">
        <f>ROWDATA!G585</f>
        <v>898.62072753999996</v>
      </c>
      <c r="L580" s="36">
        <f>ROWDATA!H585</f>
        <v>520.75500488</v>
      </c>
      <c r="M580" s="36">
        <f>ROWDATA!H585</f>
        <v>520.75500488</v>
      </c>
    </row>
    <row r="581" spans="1:13" x14ac:dyDescent="0.2">
      <c r="A581" s="34">
        <f>ROWDATA!B586</f>
        <v>44077.647916666669</v>
      </c>
      <c r="B581" s="36">
        <f>ROWDATA!C586</f>
        <v>899.47674560999997</v>
      </c>
      <c r="C581" s="36">
        <f>ROWDATA!C586</f>
        <v>899.47674560999997</v>
      </c>
      <c r="D581" s="36">
        <f>ROWDATA!D586</f>
        <v>0</v>
      </c>
      <c r="E581" s="36">
        <f>ROWDATA!D586</f>
        <v>0</v>
      </c>
      <c r="F581" s="36">
        <f>ROWDATA!E586</f>
        <v>516.25286864999998</v>
      </c>
      <c r="G581" s="36">
        <f>ROWDATA!E586</f>
        <v>516.25286864999998</v>
      </c>
      <c r="H581" s="36">
        <f>ROWDATA!E586</f>
        <v>516.25286864999998</v>
      </c>
      <c r="I581" s="36">
        <f>ROWDATA!F586</f>
        <v>910.33178711000005</v>
      </c>
      <c r="J581" s="36">
        <f>ROWDATA!F586</f>
        <v>910.33178711000005</v>
      </c>
      <c r="K581" s="36">
        <f>ROWDATA!G586</f>
        <v>929.22558593999997</v>
      </c>
      <c r="L581" s="36">
        <f>ROWDATA!H586</f>
        <v>520.97143555000002</v>
      </c>
      <c r="M581" s="36">
        <f>ROWDATA!H586</f>
        <v>520.97143555000002</v>
      </c>
    </row>
    <row r="582" spans="1:13" x14ac:dyDescent="0.2">
      <c r="A582" s="34">
        <f>ROWDATA!B587</f>
        <v>44077.648611111108</v>
      </c>
      <c r="B582" s="36">
        <f>ROWDATA!C587</f>
        <v>883.48516845999995</v>
      </c>
      <c r="C582" s="36">
        <f>ROWDATA!C587</f>
        <v>883.48516845999995</v>
      </c>
      <c r="D582" s="36">
        <f>ROWDATA!D587</f>
        <v>0</v>
      </c>
      <c r="E582" s="36">
        <f>ROWDATA!D587</f>
        <v>0</v>
      </c>
      <c r="F582" s="36">
        <f>ROWDATA!E587</f>
        <v>501.19625853999997</v>
      </c>
      <c r="G582" s="36">
        <f>ROWDATA!E587</f>
        <v>501.19625853999997</v>
      </c>
      <c r="H582" s="36">
        <f>ROWDATA!E587</f>
        <v>501.19625853999997</v>
      </c>
      <c r="I582" s="36">
        <f>ROWDATA!F587</f>
        <v>874.19409180000002</v>
      </c>
      <c r="J582" s="36">
        <f>ROWDATA!F587</f>
        <v>874.19409180000002</v>
      </c>
      <c r="K582" s="36">
        <f>ROWDATA!G587</f>
        <v>933.60998534999999</v>
      </c>
      <c r="L582" s="36">
        <f>ROWDATA!H587</f>
        <v>510.54049683</v>
      </c>
      <c r="M582" s="36">
        <f>ROWDATA!H587</f>
        <v>510.54049683</v>
      </c>
    </row>
    <row r="583" spans="1:13" x14ac:dyDescent="0.2">
      <c r="A583" s="34">
        <f>ROWDATA!B588</f>
        <v>44077.649305555555</v>
      </c>
      <c r="B583" s="36">
        <f>ROWDATA!C588</f>
        <v>846.14965819999998</v>
      </c>
      <c r="C583" s="36">
        <f>ROWDATA!C588</f>
        <v>846.14965819999998</v>
      </c>
      <c r="D583" s="36">
        <f>ROWDATA!D588</f>
        <v>0</v>
      </c>
      <c r="E583" s="36">
        <f>ROWDATA!D588</f>
        <v>0</v>
      </c>
      <c r="F583" s="36">
        <f>ROWDATA!E588</f>
        <v>504.17660522</v>
      </c>
      <c r="G583" s="36">
        <f>ROWDATA!E588</f>
        <v>504.17660522</v>
      </c>
      <c r="H583" s="36">
        <f>ROWDATA!E588</f>
        <v>504.17660522</v>
      </c>
      <c r="I583" s="36">
        <f>ROWDATA!F588</f>
        <v>879.24816895000004</v>
      </c>
      <c r="J583" s="36">
        <f>ROWDATA!F588</f>
        <v>879.24816895000004</v>
      </c>
      <c r="K583" s="36">
        <f>ROWDATA!G588</f>
        <v>922.44787598000005</v>
      </c>
      <c r="L583" s="36">
        <f>ROWDATA!H588</f>
        <v>495.00289916999998</v>
      </c>
      <c r="M583" s="36">
        <f>ROWDATA!H588</f>
        <v>495.00289916999998</v>
      </c>
    </row>
    <row r="584" spans="1:13" x14ac:dyDescent="0.2">
      <c r="A584" s="34">
        <f>ROWDATA!B589</f>
        <v>44077.65</v>
      </c>
      <c r="B584" s="36">
        <f>ROWDATA!C589</f>
        <v>875.45703125</v>
      </c>
      <c r="C584" s="36">
        <f>ROWDATA!C589</f>
        <v>875.45703125</v>
      </c>
      <c r="D584" s="36">
        <f>ROWDATA!D589</f>
        <v>0</v>
      </c>
      <c r="E584" s="36">
        <f>ROWDATA!D589</f>
        <v>0</v>
      </c>
      <c r="F584" s="36">
        <f>ROWDATA!E589</f>
        <v>489.73776244999999</v>
      </c>
      <c r="G584" s="36">
        <f>ROWDATA!E589</f>
        <v>489.73776244999999</v>
      </c>
      <c r="H584" s="36">
        <f>ROWDATA!E589</f>
        <v>489.73776244999999</v>
      </c>
      <c r="I584" s="36">
        <f>ROWDATA!F589</f>
        <v>904.24145508000004</v>
      </c>
      <c r="J584" s="36">
        <f>ROWDATA!F589</f>
        <v>904.24145508000004</v>
      </c>
      <c r="K584" s="36">
        <f>ROWDATA!G589</f>
        <v>923.35601807</v>
      </c>
      <c r="L584" s="36">
        <f>ROWDATA!H589</f>
        <v>486.51873778999999</v>
      </c>
      <c r="M584" s="36">
        <f>ROWDATA!H589</f>
        <v>486.51873778999999</v>
      </c>
    </row>
    <row r="585" spans="1:13" x14ac:dyDescent="0.2">
      <c r="A585" s="34">
        <f>ROWDATA!B590</f>
        <v>44077.650694444441</v>
      </c>
      <c r="B585" s="36">
        <f>ROWDATA!C590</f>
        <v>878.97149658000001</v>
      </c>
      <c r="C585" s="36">
        <f>ROWDATA!C590</f>
        <v>878.97149658000001</v>
      </c>
      <c r="D585" s="36">
        <f>ROWDATA!D590</f>
        <v>0</v>
      </c>
      <c r="E585" s="36">
        <f>ROWDATA!D590</f>
        <v>0</v>
      </c>
      <c r="F585" s="36">
        <f>ROWDATA!E590</f>
        <v>498.10775756999999</v>
      </c>
      <c r="G585" s="36">
        <f>ROWDATA!E590</f>
        <v>498.10775756999999</v>
      </c>
      <c r="H585" s="36">
        <f>ROWDATA!E590</f>
        <v>498.10775756999999</v>
      </c>
      <c r="I585" s="36">
        <f>ROWDATA!F590</f>
        <v>916.69732666000004</v>
      </c>
      <c r="J585" s="36">
        <f>ROWDATA!F590</f>
        <v>916.69732666000004</v>
      </c>
      <c r="K585" s="36">
        <f>ROWDATA!G590</f>
        <v>882.58441161999997</v>
      </c>
      <c r="L585" s="36">
        <f>ROWDATA!H590</f>
        <v>497.98056029999998</v>
      </c>
      <c r="M585" s="36">
        <f>ROWDATA!H590</f>
        <v>497.98056029999998</v>
      </c>
    </row>
    <row r="586" spans="1:13" x14ac:dyDescent="0.2">
      <c r="A586" s="34">
        <f>ROWDATA!B591</f>
        <v>44077.651388888888</v>
      </c>
      <c r="B586" s="36">
        <f>ROWDATA!C591</f>
        <v>867.78356933999999</v>
      </c>
      <c r="C586" s="36">
        <f>ROWDATA!C591</f>
        <v>867.78356933999999</v>
      </c>
      <c r="D586" s="36">
        <f>ROWDATA!D591</f>
        <v>0</v>
      </c>
      <c r="E586" s="36">
        <f>ROWDATA!D591</f>
        <v>0</v>
      </c>
      <c r="F586" s="36">
        <f>ROWDATA!E591</f>
        <v>493.67578125</v>
      </c>
      <c r="G586" s="36">
        <f>ROWDATA!E591</f>
        <v>493.67578125</v>
      </c>
      <c r="H586" s="36">
        <f>ROWDATA!E591</f>
        <v>493.67578125</v>
      </c>
      <c r="I586" s="36">
        <f>ROWDATA!F591</f>
        <v>894.03698729999996</v>
      </c>
      <c r="J586" s="36">
        <f>ROWDATA!F591</f>
        <v>894.03698729999996</v>
      </c>
      <c r="K586" s="36">
        <f>ROWDATA!G591</f>
        <v>902.42901611000002</v>
      </c>
      <c r="L586" s="36">
        <f>ROWDATA!H591</f>
        <v>504.23556518999999</v>
      </c>
      <c r="M586" s="36">
        <f>ROWDATA!H591</f>
        <v>504.23556518999999</v>
      </c>
    </row>
    <row r="587" spans="1:13" x14ac:dyDescent="0.2">
      <c r="A587" s="34">
        <f>ROWDATA!B592</f>
        <v>44077.652083333334</v>
      </c>
      <c r="B587" s="36">
        <f>ROWDATA!C592</f>
        <v>850.85705566000001</v>
      </c>
      <c r="C587" s="36">
        <f>ROWDATA!C592</f>
        <v>850.85705566000001</v>
      </c>
      <c r="D587" s="36">
        <f>ROWDATA!D592</f>
        <v>0</v>
      </c>
      <c r="E587" s="36">
        <f>ROWDATA!D592</f>
        <v>0</v>
      </c>
      <c r="F587" s="36">
        <f>ROWDATA!E592</f>
        <v>485.93899535999998</v>
      </c>
      <c r="G587" s="36">
        <f>ROWDATA!E592</f>
        <v>485.93899535999998</v>
      </c>
      <c r="H587" s="36">
        <f>ROWDATA!E592</f>
        <v>485.93899535999998</v>
      </c>
      <c r="I587" s="36">
        <f>ROWDATA!F592</f>
        <v>898.19976807</v>
      </c>
      <c r="J587" s="36">
        <f>ROWDATA!F592</f>
        <v>898.19976807</v>
      </c>
      <c r="K587" s="36">
        <f>ROWDATA!G592</f>
        <v>912.71789550999995</v>
      </c>
      <c r="L587" s="36">
        <f>ROWDATA!H592</f>
        <v>492.37448119999999</v>
      </c>
      <c r="M587" s="36">
        <f>ROWDATA!H592</f>
        <v>492.37448119999999</v>
      </c>
    </row>
    <row r="588" spans="1:13" x14ac:dyDescent="0.2">
      <c r="A588" s="34">
        <f>ROWDATA!B593</f>
        <v>44077.652777777781</v>
      </c>
      <c r="B588" s="36">
        <f>ROWDATA!C593</f>
        <v>857.19232178000004</v>
      </c>
      <c r="C588" s="36">
        <f>ROWDATA!C593</f>
        <v>857.19232178000004</v>
      </c>
      <c r="D588" s="36">
        <f>ROWDATA!D593</f>
        <v>0</v>
      </c>
      <c r="E588" s="36">
        <f>ROWDATA!D593</f>
        <v>0</v>
      </c>
      <c r="F588" s="36">
        <f>ROWDATA!E593</f>
        <v>475.74642943999999</v>
      </c>
      <c r="G588" s="36">
        <f>ROWDATA!E593</f>
        <v>475.74642943999999</v>
      </c>
      <c r="H588" s="36">
        <f>ROWDATA!E593</f>
        <v>475.74642943999999</v>
      </c>
      <c r="I588" s="36">
        <f>ROWDATA!F593</f>
        <v>872.75268555000002</v>
      </c>
      <c r="J588" s="36">
        <f>ROWDATA!F593</f>
        <v>872.75268555000002</v>
      </c>
      <c r="K588" s="36">
        <f>ROWDATA!G593</f>
        <v>897.57263183999999</v>
      </c>
      <c r="L588" s="36">
        <f>ROWDATA!H593</f>
        <v>491.27670288000002</v>
      </c>
      <c r="M588" s="36">
        <f>ROWDATA!H593</f>
        <v>491.27670288000002</v>
      </c>
    </row>
    <row r="589" spans="1:13" x14ac:dyDescent="0.2">
      <c r="A589" s="34">
        <f>ROWDATA!B594</f>
        <v>44077.65347222222</v>
      </c>
      <c r="B589" s="36">
        <f>ROWDATA!C594</f>
        <v>832.99481201000003</v>
      </c>
      <c r="C589" s="36">
        <f>ROWDATA!C594</f>
        <v>832.99481201000003</v>
      </c>
      <c r="D589" s="36">
        <f>ROWDATA!D594</f>
        <v>0</v>
      </c>
      <c r="E589" s="36">
        <f>ROWDATA!D594</f>
        <v>0</v>
      </c>
      <c r="F589" s="36">
        <f>ROWDATA!E594</f>
        <v>476.19442749000001</v>
      </c>
      <c r="G589" s="36">
        <f>ROWDATA!E594</f>
        <v>476.19442749000001</v>
      </c>
      <c r="H589" s="36">
        <f>ROWDATA!E594</f>
        <v>476.19442749000001</v>
      </c>
      <c r="I589" s="36">
        <f>ROWDATA!F594</f>
        <v>868.63830566000001</v>
      </c>
      <c r="J589" s="36">
        <f>ROWDATA!F594</f>
        <v>868.63830566000001</v>
      </c>
      <c r="K589" s="36">
        <f>ROWDATA!G594</f>
        <v>884.64599609000004</v>
      </c>
      <c r="L589" s="36">
        <f>ROWDATA!H594</f>
        <v>482.01071166999998</v>
      </c>
      <c r="M589" s="36">
        <f>ROWDATA!H594</f>
        <v>482.01071166999998</v>
      </c>
    </row>
    <row r="590" spans="1:13" x14ac:dyDescent="0.2">
      <c r="A590" s="34">
        <f>ROWDATA!B595</f>
        <v>44077.654166666667</v>
      </c>
      <c r="B590" s="36">
        <f>ROWDATA!C595</f>
        <v>843.95703125</v>
      </c>
      <c r="C590" s="36">
        <f>ROWDATA!C595</f>
        <v>843.95703125</v>
      </c>
      <c r="D590" s="36">
        <f>ROWDATA!D595</f>
        <v>0</v>
      </c>
      <c r="E590" s="36">
        <f>ROWDATA!D595</f>
        <v>0</v>
      </c>
      <c r="F590" s="36">
        <f>ROWDATA!E595</f>
        <v>464.07165527000001</v>
      </c>
      <c r="G590" s="36">
        <f>ROWDATA!E595</f>
        <v>464.07165527000001</v>
      </c>
      <c r="H590" s="36">
        <f>ROWDATA!E595</f>
        <v>464.07165527000001</v>
      </c>
      <c r="I590" s="36">
        <f>ROWDATA!F595</f>
        <v>877.67712401999995</v>
      </c>
      <c r="J590" s="36">
        <f>ROWDATA!F595</f>
        <v>877.67712401999995</v>
      </c>
      <c r="K590" s="36">
        <f>ROWDATA!G595</f>
        <v>894.88256836000005</v>
      </c>
      <c r="L590" s="36">
        <f>ROWDATA!H595</f>
        <v>478.45071410999998</v>
      </c>
      <c r="M590" s="36">
        <f>ROWDATA!H595</f>
        <v>478.45071410999998</v>
      </c>
    </row>
    <row r="591" spans="1:13" x14ac:dyDescent="0.2">
      <c r="A591" s="34">
        <f>ROWDATA!B596</f>
        <v>44077.654861111114</v>
      </c>
      <c r="B591" s="36">
        <f>ROWDATA!C596</f>
        <v>865.12377930000002</v>
      </c>
      <c r="C591" s="36">
        <f>ROWDATA!C596</f>
        <v>865.12377930000002</v>
      </c>
      <c r="D591" s="36">
        <f>ROWDATA!D596</f>
        <v>0</v>
      </c>
      <c r="E591" s="36">
        <f>ROWDATA!D596</f>
        <v>0</v>
      </c>
      <c r="F591" s="36">
        <f>ROWDATA!E596</f>
        <v>465.72418212999997</v>
      </c>
      <c r="G591" s="36">
        <f>ROWDATA!E596</f>
        <v>465.72418212999997</v>
      </c>
      <c r="H591" s="36">
        <f>ROWDATA!E596</f>
        <v>465.72418212999997</v>
      </c>
      <c r="I591" s="36">
        <f>ROWDATA!F596</f>
        <v>875.91125488</v>
      </c>
      <c r="J591" s="36">
        <f>ROWDATA!F596</f>
        <v>875.91125488</v>
      </c>
      <c r="K591" s="36">
        <f>ROWDATA!G596</f>
        <v>878.42694091999999</v>
      </c>
      <c r="L591" s="36">
        <f>ROWDATA!H596</f>
        <v>477.45278931000001</v>
      </c>
      <c r="M591" s="36">
        <f>ROWDATA!H596</f>
        <v>477.45278931000001</v>
      </c>
    </row>
    <row r="592" spans="1:13" x14ac:dyDescent="0.2">
      <c r="A592" s="34">
        <f>ROWDATA!B597</f>
        <v>44077.655555555553</v>
      </c>
      <c r="B592" s="36">
        <f>ROWDATA!C597</f>
        <v>877.23040771000001</v>
      </c>
      <c r="C592" s="36">
        <f>ROWDATA!C597</f>
        <v>877.23040771000001</v>
      </c>
      <c r="D592" s="36">
        <f>ROWDATA!D597</f>
        <v>0</v>
      </c>
      <c r="E592" s="36">
        <f>ROWDATA!D597</f>
        <v>0</v>
      </c>
      <c r="F592" s="36">
        <f>ROWDATA!E597</f>
        <v>472.62713623000002</v>
      </c>
      <c r="G592" s="36">
        <f>ROWDATA!E597</f>
        <v>472.62713623000002</v>
      </c>
      <c r="H592" s="36">
        <f>ROWDATA!E597</f>
        <v>472.62713623000002</v>
      </c>
      <c r="I592" s="36">
        <f>ROWDATA!F597</f>
        <v>896.83911133000004</v>
      </c>
      <c r="J592" s="36">
        <f>ROWDATA!F597</f>
        <v>896.83911133000004</v>
      </c>
      <c r="K592" s="36">
        <f>ROWDATA!G597</f>
        <v>887.07391356999995</v>
      </c>
      <c r="L592" s="36">
        <f>ROWDATA!H597</f>
        <v>470.29974364999998</v>
      </c>
      <c r="M592" s="36">
        <f>ROWDATA!H597</f>
        <v>470.29974364999998</v>
      </c>
    </row>
    <row r="593" spans="1:13" x14ac:dyDescent="0.2">
      <c r="A593" s="34">
        <f>ROWDATA!B598</f>
        <v>44077.65625</v>
      </c>
      <c r="B593" s="36">
        <f>ROWDATA!C598</f>
        <v>869.50842284999999</v>
      </c>
      <c r="C593" s="36">
        <f>ROWDATA!C598</f>
        <v>869.50842284999999</v>
      </c>
      <c r="D593" s="36">
        <f>ROWDATA!D598</f>
        <v>0</v>
      </c>
      <c r="E593" s="36">
        <f>ROWDATA!D598</f>
        <v>0</v>
      </c>
      <c r="F593" s="36">
        <f>ROWDATA!E598</f>
        <v>474.58840942</v>
      </c>
      <c r="G593" s="36">
        <f>ROWDATA!E598</f>
        <v>474.58840942</v>
      </c>
      <c r="H593" s="36">
        <f>ROWDATA!E598</f>
        <v>474.58840942</v>
      </c>
      <c r="I593" s="36">
        <f>ROWDATA!F598</f>
        <v>897.27624512</v>
      </c>
      <c r="J593" s="36">
        <f>ROWDATA!F598</f>
        <v>897.27624512</v>
      </c>
      <c r="K593" s="36">
        <f>ROWDATA!G598</f>
        <v>900.87402343999997</v>
      </c>
      <c r="L593" s="36">
        <f>ROWDATA!H598</f>
        <v>476.80386353</v>
      </c>
      <c r="M593" s="36">
        <f>ROWDATA!H598</f>
        <v>476.80386353</v>
      </c>
    </row>
    <row r="594" spans="1:13" x14ac:dyDescent="0.2">
      <c r="A594" s="34">
        <f>ROWDATA!B599</f>
        <v>44077.656944444447</v>
      </c>
      <c r="B594" s="36">
        <f>ROWDATA!C599</f>
        <v>877.53662109000004</v>
      </c>
      <c r="C594" s="36">
        <f>ROWDATA!C599</f>
        <v>877.53662109000004</v>
      </c>
      <c r="D594" s="36">
        <f>ROWDATA!D599</f>
        <v>0</v>
      </c>
      <c r="E594" s="36">
        <f>ROWDATA!D599</f>
        <v>0</v>
      </c>
      <c r="F594" s="36">
        <f>ROWDATA!E599</f>
        <v>465.97131347999999</v>
      </c>
      <c r="G594" s="36">
        <f>ROWDATA!E599</f>
        <v>465.97131347999999</v>
      </c>
      <c r="H594" s="36">
        <f>ROWDATA!E599</f>
        <v>465.97131347999999</v>
      </c>
      <c r="I594" s="36">
        <f>ROWDATA!F599</f>
        <v>901.26098633000004</v>
      </c>
      <c r="J594" s="36">
        <f>ROWDATA!F599</f>
        <v>901.26098633000004</v>
      </c>
      <c r="K594" s="36">
        <f>ROWDATA!G599</f>
        <v>905.78277588000003</v>
      </c>
      <c r="L594" s="36">
        <f>ROWDATA!H599</f>
        <v>469.96682738999999</v>
      </c>
      <c r="M594" s="36">
        <f>ROWDATA!H599</f>
        <v>469.96682738999999</v>
      </c>
    </row>
    <row r="595" spans="1:13" x14ac:dyDescent="0.2">
      <c r="A595" s="34">
        <f>ROWDATA!B600</f>
        <v>44077.657638888886</v>
      </c>
      <c r="B595" s="36">
        <f>ROWDATA!C600</f>
        <v>876.66619873000002</v>
      </c>
      <c r="C595" s="36">
        <f>ROWDATA!C600</f>
        <v>876.66619873000002</v>
      </c>
      <c r="D595" s="36">
        <f>ROWDATA!D600</f>
        <v>0</v>
      </c>
      <c r="E595" s="36">
        <f>ROWDATA!D600</f>
        <v>0</v>
      </c>
      <c r="F595" s="36">
        <f>ROWDATA!E600</f>
        <v>468.45742797999998</v>
      </c>
      <c r="G595" s="36">
        <f>ROWDATA!E600</f>
        <v>468.45742797999998</v>
      </c>
      <c r="H595" s="36">
        <f>ROWDATA!E600</f>
        <v>468.45742797999998</v>
      </c>
      <c r="I595" s="36">
        <f>ROWDATA!F600</f>
        <v>892.36853026999995</v>
      </c>
      <c r="J595" s="36">
        <f>ROWDATA!F600</f>
        <v>892.36853026999995</v>
      </c>
      <c r="K595" s="36">
        <f>ROWDATA!G600</f>
        <v>900.97906493999994</v>
      </c>
      <c r="L595" s="36">
        <f>ROWDATA!H600</f>
        <v>470.54916381999999</v>
      </c>
      <c r="M595" s="36">
        <f>ROWDATA!H600</f>
        <v>470.54916381999999</v>
      </c>
    </row>
    <row r="596" spans="1:13" x14ac:dyDescent="0.2">
      <c r="A596" s="34">
        <f>ROWDATA!B601</f>
        <v>44077.658333333333</v>
      </c>
      <c r="B596" s="36">
        <f>ROWDATA!C601</f>
        <v>852.45269774999997</v>
      </c>
      <c r="C596" s="36">
        <f>ROWDATA!C601</f>
        <v>852.45269774999997</v>
      </c>
      <c r="D596" s="36">
        <f>ROWDATA!D601</f>
        <v>0</v>
      </c>
      <c r="E596" s="36">
        <f>ROWDATA!D601</f>
        <v>0</v>
      </c>
      <c r="F596" s="36">
        <f>ROWDATA!E601</f>
        <v>469.27609253000003</v>
      </c>
      <c r="G596" s="36">
        <f>ROWDATA!E601</f>
        <v>469.27609253000003</v>
      </c>
      <c r="H596" s="36">
        <f>ROWDATA!E601</f>
        <v>469.27609253000003</v>
      </c>
      <c r="I596" s="36">
        <f>ROWDATA!F601</f>
        <v>893.74536133000004</v>
      </c>
      <c r="J596" s="36">
        <f>ROWDATA!F601</f>
        <v>893.74536133000004</v>
      </c>
      <c r="K596" s="36">
        <f>ROWDATA!G601</f>
        <v>919.12872314000003</v>
      </c>
      <c r="L596" s="36">
        <f>ROWDATA!H601</f>
        <v>463.03018187999999</v>
      </c>
      <c r="M596" s="36">
        <f>ROWDATA!H601</f>
        <v>463.03018187999999</v>
      </c>
    </row>
    <row r="597" spans="1:13" x14ac:dyDescent="0.2">
      <c r="A597" s="34">
        <f>ROWDATA!B602</f>
        <v>44077.65902777778</v>
      </c>
      <c r="B597" s="36">
        <f>ROWDATA!C602</f>
        <v>875.21527100000003</v>
      </c>
      <c r="C597" s="36">
        <f>ROWDATA!C602</f>
        <v>875.21527100000003</v>
      </c>
      <c r="D597" s="36">
        <f>ROWDATA!D602</f>
        <v>0</v>
      </c>
      <c r="E597" s="36">
        <f>ROWDATA!D602</f>
        <v>0</v>
      </c>
      <c r="F597" s="36">
        <f>ROWDATA!E602</f>
        <v>460.58166504000002</v>
      </c>
      <c r="G597" s="36">
        <f>ROWDATA!E602</f>
        <v>460.58166504000002</v>
      </c>
      <c r="H597" s="36">
        <f>ROWDATA!E602</f>
        <v>460.58166504000002</v>
      </c>
      <c r="I597" s="36">
        <f>ROWDATA!F602</f>
        <v>910.70434569999998</v>
      </c>
      <c r="J597" s="36">
        <f>ROWDATA!F602</f>
        <v>910.70434569999998</v>
      </c>
      <c r="K597" s="36">
        <f>ROWDATA!G602</f>
        <v>911.26800536999997</v>
      </c>
      <c r="L597" s="36">
        <f>ROWDATA!H602</f>
        <v>462.31494141000002</v>
      </c>
      <c r="M597" s="36">
        <f>ROWDATA!H602</f>
        <v>462.31494141000002</v>
      </c>
    </row>
    <row r="598" spans="1:13" x14ac:dyDescent="0.2">
      <c r="A598" s="34">
        <f>ROWDATA!B603</f>
        <v>44077.659722222219</v>
      </c>
      <c r="B598" s="36">
        <f>ROWDATA!C603</f>
        <v>850.55059814000003</v>
      </c>
      <c r="C598" s="36">
        <f>ROWDATA!C603</f>
        <v>850.55059814000003</v>
      </c>
      <c r="D598" s="36">
        <f>ROWDATA!D603</f>
        <v>0</v>
      </c>
      <c r="E598" s="36">
        <f>ROWDATA!D603</f>
        <v>0</v>
      </c>
      <c r="F598" s="36">
        <f>ROWDATA!E603</f>
        <v>416.19812012</v>
      </c>
      <c r="G598" s="36">
        <f>ROWDATA!E603</f>
        <v>416.19812012</v>
      </c>
      <c r="H598" s="36">
        <f>ROWDATA!E603</f>
        <v>416.19812012</v>
      </c>
      <c r="I598" s="36">
        <f>ROWDATA!F603</f>
        <v>890.00360106999995</v>
      </c>
      <c r="J598" s="36">
        <f>ROWDATA!F603</f>
        <v>890.00360106999995</v>
      </c>
      <c r="K598" s="36">
        <f>ROWDATA!G603</f>
        <v>259.93334960999999</v>
      </c>
      <c r="L598" s="36">
        <f>ROWDATA!H603</f>
        <v>466.25753784</v>
      </c>
      <c r="M598" s="36">
        <f>ROWDATA!H603</f>
        <v>466.25753784</v>
      </c>
    </row>
    <row r="599" spans="1:13" x14ac:dyDescent="0.2">
      <c r="A599" s="34">
        <f>ROWDATA!B604</f>
        <v>44077.660416666666</v>
      </c>
      <c r="B599" s="36">
        <f>ROWDATA!C604</f>
        <v>854.21008300999995</v>
      </c>
      <c r="C599" s="36">
        <f>ROWDATA!C604</f>
        <v>854.21008300999995</v>
      </c>
      <c r="D599" s="36">
        <f>ROWDATA!D604</f>
        <v>0</v>
      </c>
      <c r="E599" s="36">
        <f>ROWDATA!D604</f>
        <v>0</v>
      </c>
      <c r="F599" s="36">
        <f>ROWDATA!E604</f>
        <v>451.30026244999999</v>
      </c>
      <c r="G599" s="36">
        <f>ROWDATA!E604</f>
        <v>451.30026244999999</v>
      </c>
      <c r="H599" s="36">
        <f>ROWDATA!E604</f>
        <v>451.30026244999999</v>
      </c>
      <c r="I599" s="36">
        <f>ROWDATA!F604</f>
        <v>885.66241454999999</v>
      </c>
      <c r="J599" s="36">
        <f>ROWDATA!F604</f>
        <v>885.66241454999999</v>
      </c>
      <c r="K599" s="36">
        <f>ROWDATA!G604</f>
        <v>341.37145995999998</v>
      </c>
      <c r="L599" s="36">
        <f>ROWDATA!H604</f>
        <v>373.67303466999999</v>
      </c>
      <c r="M599" s="36">
        <f>ROWDATA!H604</f>
        <v>373.67303466999999</v>
      </c>
    </row>
    <row r="600" spans="1:13" x14ac:dyDescent="0.2">
      <c r="A600" s="34">
        <f>ROWDATA!B605</f>
        <v>44077.661111111112</v>
      </c>
      <c r="B600" s="36">
        <f>ROWDATA!C605</f>
        <v>871.05633545000001</v>
      </c>
      <c r="C600" s="36">
        <f>ROWDATA!C605</f>
        <v>871.05633545000001</v>
      </c>
      <c r="D600" s="36">
        <f>ROWDATA!D605</f>
        <v>0</v>
      </c>
      <c r="E600" s="36">
        <f>ROWDATA!D605</f>
        <v>0</v>
      </c>
      <c r="F600" s="36">
        <f>ROWDATA!E605</f>
        <v>454.91409302</v>
      </c>
      <c r="G600" s="36">
        <f>ROWDATA!E605</f>
        <v>454.91409302</v>
      </c>
      <c r="H600" s="36">
        <f>ROWDATA!E605</f>
        <v>454.91409302</v>
      </c>
      <c r="I600" s="36">
        <f>ROWDATA!F605</f>
        <v>873.98370361000002</v>
      </c>
      <c r="J600" s="36">
        <f>ROWDATA!F605</f>
        <v>873.98370361000002</v>
      </c>
      <c r="K600" s="36">
        <f>ROWDATA!G605</f>
        <v>837.25299071999996</v>
      </c>
      <c r="L600" s="36">
        <f>ROWDATA!H605</f>
        <v>131.66601563</v>
      </c>
      <c r="M600" s="36">
        <f>ROWDATA!H605</f>
        <v>131.66601563</v>
      </c>
    </row>
    <row r="601" spans="1:13" x14ac:dyDescent="0.2">
      <c r="A601" s="34">
        <f>ROWDATA!B606</f>
        <v>44077.661805555559</v>
      </c>
      <c r="B601" s="36">
        <f>ROWDATA!C606</f>
        <v>867.26788329999999</v>
      </c>
      <c r="C601" s="36">
        <f>ROWDATA!C606</f>
        <v>867.26788329999999</v>
      </c>
      <c r="D601" s="36">
        <f>ROWDATA!D606</f>
        <v>0</v>
      </c>
      <c r="E601" s="36">
        <f>ROWDATA!D606</f>
        <v>0</v>
      </c>
      <c r="F601" s="36">
        <f>ROWDATA!E606</f>
        <v>198.80815125000001</v>
      </c>
      <c r="G601" s="36">
        <f>ROWDATA!E606</f>
        <v>198.80815125000001</v>
      </c>
      <c r="H601" s="36">
        <f>ROWDATA!E606</f>
        <v>198.80815125000001</v>
      </c>
      <c r="I601" s="36">
        <f>ROWDATA!F606</f>
        <v>879.00524901999995</v>
      </c>
      <c r="J601" s="36">
        <f>ROWDATA!F606</f>
        <v>879.00524901999995</v>
      </c>
      <c r="K601" s="36">
        <f>ROWDATA!G606</f>
        <v>550.90539550999995</v>
      </c>
      <c r="L601" s="36">
        <f>ROWDATA!H606</f>
        <v>423.14093018</v>
      </c>
      <c r="M601" s="36">
        <f>ROWDATA!H606</f>
        <v>423.14093018</v>
      </c>
    </row>
    <row r="602" spans="1:13" x14ac:dyDescent="0.2">
      <c r="A602" s="34">
        <f>ROWDATA!B607</f>
        <v>44077.662499999999</v>
      </c>
      <c r="B602" s="36">
        <f>ROWDATA!C607</f>
        <v>884.24285888999998</v>
      </c>
      <c r="C602" s="36">
        <f>ROWDATA!C607</f>
        <v>884.24285888999998</v>
      </c>
      <c r="D602" s="36">
        <f>ROWDATA!D607</f>
        <v>0</v>
      </c>
      <c r="E602" s="36">
        <f>ROWDATA!D607</f>
        <v>0</v>
      </c>
      <c r="F602" s="36">
        <f>ROWDATA!E607</f>
        <v>120.73349761999999</v>
      </c>
      <c r="G602" s="36">
        <f>ROWDATA!E607</f>
        <v>120.73349761999999</v>
      </c>
      <c r="H602" s="36">
        <f>ROWDATA!E607</f>
        <v>120.73349761999999</v>
      </c>
      <c r="I602" s="36">
        <f>ROWDATA!F607</f>
        <v>889.17742920000001</v>
      </c>
      <c r="J602" s="36">
        <f>ROWDATA!F607</f>
        <v>889.17742920000001</v>
      </c>
      <c r="K602" s="36">
        <f>ROWDATA!G607</f>
        <v>726.82983397999999</v>
      </c>
      <c r="L602" s="36">
        <f>ROWDATA!H607</f>
        <v>351.10250853999997</v>
      </c>
      <c r="M602" s="36">
        <f>ROWDATA!H607</f>
        <v>351.10250853999997</v>
      </c>
    </row>
    <row r="603" spans="1:13" x14ac:dyDescent="0.2">
      <c r="A603" s="34">
        <f>ROWDATA!B608</f>
        <v>44077.663194444445</v>
      </c>
      <c r="B603" s="36">
        <f>ROWDATA!C608</f>
        <v>876.61767578000001</v>
      </c>
      <c r="C603" s="36">
        <f>ROWDATA!C608</f>
        <v>876.61767578000001</v>
      </c>
      <c r="D603" s="36">
        <f>ROWDATA!D608</f>
        <v>0</v>
      </c>
      <c r="E603" s="36">
        <f>ROWDATA!D608</f>
        <v>0</v>
      </c>
      <c r="F603" s="36">
        <f>ROWDATA!E608</f>
        <v>122.72587584999999</v>
      </c>
      <c r="G603" s="36">
        <f>ROWDATA!E608</f>
        <v>122.72587584999999</v>
      </c>
      <c r="H603" s="36">
        <f>ROWDATA!E608</f>
        <v>122.72587584999999</v>
      </c>
      <c r="I603" s="36">
        <f>ROWDATA!F608</f>
        <v>891.67205810999997</v>
      </c>
      <c r="J603" s="36">
        <f>ROWDATA!F608</f>
        <v>891.67205810999997</v>
      </c>
      <c r="K603" s="36">
        <f>ROWDATA!G608</f>
        <v>778.64428711000005</v>
      </c>
      <c r="L603" s="36">
        <f>ROWDATA!H608</f>
        <v>389.10855103</v>
      </c>
      <c r="M603" s="36">
        <f>ROWDATA!H608</f>
        <v>389.10855103</v>
      </c>
    </row>
    <row r="604" spans="1:13" x14ac:dyDescent="0.2">
      <c r="A604" s="34">
        <f>ROWDATA!B609</f>
        <v>44077.663888888892</v>
      </c>
      <c r="B604" s="36">
        <f>ROWDATA!C609</f>
        <v>881.77630614999998</v>
      </c>
      <c r="C604" s="36">
        <f>ROWDATA!C609</f>
        <v>881.77630614999998</v>
      </c>
      <c r="D604" s="36">
        <f>ROWDATA!D609</f>
        <v>0</v>
      </c>
      <c r="E604" s="36">
        <f>ROWDATA!D609</f>
        <v>0</v>
      </c>
      <c r="F604" s="36">
        <f>ROWDATA!E609</f>
        <v>439.08502197000001</v>
      </c>
      <c r="G604" s="36">
        <f>ROWDATA!E609</f>
        <v>439.08502197000001</v>
      </c>
      <c r="H604" s="36">
        <f>ROWDATA!E609</f>
        <v>439.08502197000001</v>
      </c>
      <c r="I604" s="36">
        <f>ROWDATA!F609</f>
        <v>671.88385010000002</v>
      </c>
      <c r="J604" s="36">
        <f>ROWDATA!F609</f>
        <v>671.88385010000002</v>
      </c>
      <c r="K604" s="36">
        <f>ROWDATA!G609</f>
        <v>896.54199218999997</v>
      </c>
      <c r="L604" s="36">
        <f>ROWDATA!H609</f>
        <v>123.75127411</v>
      </c>
      <c r="M604" s="36">
        <f>ROWDATA!H609</f>
        <v>123.75127411</v>
      </c>
    </row>
    <row r="605" spans="1:13" x14ac:dyDescent="0.2">
      <c r="A605" s="34">
        <f>ROWDATA!B610</f>
        <v>44077.664583333331</v>
      </c>
      <c r="B605" s="36">
        <f>ROWDATA!C610</f>
        <v>866.01043701000003</v>
      </c>
      <c r="C605" s="36">
        <f>ROWDATA!C610</f>
        <v>866.01043701000003</v>
      </c>
      <c r="D605" s="36">
        <f>ROWDATA!D610</f>
        <v>0</v>
      </c>
      <c r="E605" s="36">
        <f>ROWDATA!D610</f>
        <v>0</v>
      </c>
      <c r="F605" s="36">
        <f>ROWDATA!E610</f>
        <v>442.46685790999999</v>
      </c>
      <c r="G605" s="36">
        <f>ROWDATA!E610</f>
        <v>442.46685790999999</v>
      </c>
      <c r="H605" s="36">
        <f>ROWDATA!E610</f>
        <v>442.46685790999999</v>
      </c>
      <c r="I605" s="36">
        <f>ROWDATA!F610</f>
        <v>841.03558350000003</v>
      </c>
      <c r="J605" s="36">
        <f>ROWDATA!F610</f>
        <v>841.03558350000003</v>
      </c>
      <c r="K605" s="36">
        <f>ROWDATA!G610</f>
        <v>889.18786621000004</v>
      </c>
      <c r="L605" s="36">
        <f>ROWDATA!H610</f>
        <v>142.95654296999999</v>
      </c>
      <c r="M605" s="36">
        <f>ROWDATA!H610</f>
        <v>142.95654296999999</v>
      </c>
    </row>
    <row r="606" spans="1:13" x14ac:dyDescent="0.2">
      <c r="A606" s="34">
        <f>ROWDATA!B611</f>
        <v>44077.665277777778</v>
      </c>
      <c r="B606" s="36">
        <f>ROWDATA!C611</f>
        <v>868.33178711000005</v>
      </c>
      <c r="C606" s="36">
        <f>ROWDATA!C611</f>
        <v>868.33178711000005</v>
      </c>
      <c r="D606" s="36">
        <f>ROWDATA!D611</f>
        <v>0</v>
      </c>
      <c r="E606" s="36">
        <f>ROWDATA!D611</f>
        <v>0</v>
      </c>
      <c r="F606" s="36">
        <f>ROWDATA!E611</f>
        <v>426.83840942</v>
      </c>
      <c r="G606" s="36">
        <f>ROWDATA!E611</f>
        <v>426.83840942</v>
      </c>
      <c r="H606" s="36">
        <f>ROWDATA!E611</f>
        <v>426.83840942</v>
      </c>
      <c r="I606" s="36">
        <f>ROWDATA!F611</f>
        <v>883.96191406000003</v>
      </c>
      <c r="J606" s="36">
        <f>ROWDATA!F611</f>
        <v>883.96191406000003</v>
      </c>
      <c r="K606" s="36">
        <f>ROWDATA!G611</f>
        <v>900.52484131000006</v>
      </c>
      <c r="L606" s="36">
        <f>ROWDATA!H611</f>
        <v>432.72235107</v>
      </c>
      <c r="M606" s="36">
        <f>ROWDATA!H611</f>
        <v>432.72235107</v>
      </c>
    </row>
    <row r="607" spans="1:13" x14ac:dyDescent="0.2">
      <c r="A607" s="34">
        <f>ROWDATA!B612</f>
        <v>44077.665972222225</v>
      </c>
      <c r="B607" s="36">
        <f>ROWDATA!C612</f>
        <v>863.51159668000003</v>
      </c>
      <c r="C607" s="36">
        <f>ROWDATA!C612</f>
        <v>863.51159668000003</v>
      </c>
      <c r="D607" s="36">
        <f>ROWDATA!D612</f>
        <v>0</v>
      </c>
      <c r="E607" s="36">
        <f>ROWDATA!D612</f>
        <v>0</v>
      </c>
      <c r="F607" s="36">
        <f>ROWDATA!E612</f>
        <v>424.02789307</v>
      </c>
      <c r="G607" s="36">
        <f>ROWDATA!E612</f>
        <v>424.02789307</v>
      </c>
      <c r="H607" s="36">
        <f>ROWDATA!E612</f>
        <v>424.02789307</v>
      </c>
      <c r="I607" s="36">
        <f>ROWDATA!F612</f>
        <v>893.63183593999997</v>
      </c>
      <c r="J607" s="36">
        <f>ROWDATA!F612</f>
        <v>893.63183593999997</v>
      </c>
      <c r="K607" s="36">
        <f>ROWDATA!G612</f>
        <v>891.51098633000004</v>
      </c>
      <c r="L607" s="36">
        <f>ROWDATA!H612</f>
        <v>426.63409424000002</v>
      </c>
      <c r="M607" s="36">
        <f>ROWDATA!H612</f>
        <v>426.63409424000002</v>
      </c>
    </row>
    <row r="608" spans="1:13" x14ac:dyDescent="0.2">
      <c r="A608" s="34">
        <f>ROWDATA!B613</f>
        <v>44077.666666666664</v>
      </c>
      <c r="B608" s="36">
        <f>ROWDATA!C613</f>
        <v>856.74114989999998</v>
      </c>
      <c r="C608" s="36">
        <f>ROWDATA!C613</f>
        <v>856.74114989999998</v>
      </c>
      <c r="D608" s="36">
        <f>ROWDATA!D613</f>
        <v>0</v>
      </c>
      <c r="E608" s="36">
        <f>ROWDATA!D613</f>
        <v>0</v>
      </c>
      <c r="F608" s="36">
        <f>ROWDATA!E613</f>
        <v>419.02407836999998</v>
      </c>
      <c r="G608" s="36">
        <f>ROWDATA!E613</f>
        <v>419.02407836999998</v>
      </c>
      <c r="H608" s="36">
        <f>ROWDATA!E613</f>
        <v>419.02407836999998</v>
      </c>
      <c r="I608" s="36">
        <f>ROWDATA!F613</f>
        <v>889.01574706999997</v>
      </c>
      <c r="J608" s="36">
        <f>ROWDATA!F613</f>
        <v>889.01574706999997</v>
      </c>
      <c r="K608" s="36">
        <f>ROWDATA!G613</f>
        <v>879.64996338000003</v>
      </c>
      <c r="L608" s="36">
        <f>ROWDATA!H613</f>
        <v>425.75268555000002</v>
      </c>
      <c r="M608" s="36">
        <f>ROWDATA!H613</f>
        <v>425.75268555000002</v>
      </c>
    </row>
    <row r="609" spans="1:13" x14ac:dyDescent="0.2">
      <c r="A609" s="34">
        <f>ROWDATA!B614</f>
        <v>44077.667361111111</v>
      </c>
      <c r="B609" s="36">
        <f>ROWDATA!C614</f>
        <v>841.05554199000005</v>
      </c>
      <c r="C609" s="36">
        <f>ROWDATA!C614</f>
        <v>841.05554199000005</v>
      </c>
      <c r="D609" s="36">
        <f>ROWDATA!D614</f>
        <v>0</v>
      </c>
      <c r="E609" s="36">
        <f>ROWDATA!D614</f>
        <v>0</v>
      </c>
      <c r="F609" s="36">
        <f>ROWDATA!E614</f>
        <v>414.00512694999998</v>
      </c>
      <c r="G609" s="36">
        <f>ROWDATA!E614</f>
        <v>414.00512694999998</v>
      </c>
      <c r="H609" s="36">
        <f>ROWDATA!E614</f>
        <v>414.00512694999998</v>
      </c>
      <c r="I609" s="36">
        <f>ROWDATA!F614</f>
        <v>882.16381836000005</v>
      </c>
      <c r="J609" s="36">
        <f>ROWDATA!F614</f>
        <v>882.16381836000005</v>
      </c>
      <c r="K609" s="36">
        <f>ROWDATA!G614</f>
        <v>883.47540283000001</v>
      </c>
      <c r="L609" s="36">
        <f>ROWDATA!H614</f>
        <v>420.91204834000001</v>
      </c>
      <c r="M609" s="36">
        <f>ROWDATA!H614</f>
        <v>420.91204834000001</v>
      </c>
    </row>
    <row r="610" spans="1:13" x14ac:dyDescent="0.2">
      <c r="A610" s="34">
        <f>ROWDATA!B615</f>
        <v>44077.668055555558</v>
      </c>
      <c r="B610" s="36">
        <f>ROWDATA!C615</f>
        <v>842.63513183999999</v>
      </c>
      <c r="C610" s="36">
        <f>ROWDATA!C615</f>
        <v>842.63513183999999</v>
      </c>
      <c r="D610" s="36">
        <f>ROWDATA!D615</f>
        <v>0</v>
      </c>
      <c r="E610" s="36">
        <f>ROWDATA!D615</f>
        <v>0</v>
      </c>
      <c r="F610" s="36">
        <f>ROWDATA!E615</f>
        <v>407.67321777000001</v>
      </c>
      <c r="G610" s="36">
        <f>ROWDATA!E615</f>
        <v>407.67321777000001</v>
      </c>
      <c r="H610" s="36">
        <f>ROWDATA!E615</f>
        <v>407.67321777000001</v>
      </c>
      <c r="I610" s="36">
        <f>ROWDATA!F615</f>
        <v>885.92175293000003</v>
      </c>
      <c r="J610" s="36">
        <f>ROWDATA!F615</f>
        <v>885.92175293000003</v>
      </c>
      <c r="K610" s="36">
        <f>ROWDATA!G615</f>
        <v>877.55377196999996</v>
      </c>
      <c r="L610" s="36">
        <f>ROWDATA!H615</f>
        <v>409.91711426000001</v>
      </c>
      <c r="M610" s="36">
        <f>ROWDATA!H615</f>
        <v>409.91711426000001</v>
      </c>
    </row>
    <row r="611" spans="1:13" x14ac:dyDescent="0.2">
      <c r="A611" s="34">
        <f>ROWDATA!B616</f>
        <v>44077.668749999997</v>
      </c>
      <c r="B611" s="36">
        <f>ROWDATA!C616</f>
        <v>844.74700928000004</v>
      </c>
      <c r="C611" s="36">
        <f>ROWDATA!C616</f>
        <v>844.74700928000004</v>
      </c>
      <c r="D611" s="36">
        <f>ROWDATA!D616</f>
        <v>0</v>
      </c>
      <c r="E611" s="36">
        <f>ROWDATA!D616</f>
        <v>0</v>
      </c>
      <c r="F611" s="36">
        <f>ROWDATA!E616</f>
        <v>403.22558593999997</v>
      </c>
      <c r="G611" s="36">
        <f>ROWDATA!E616</f>
        <v>403.22558593999997</v>
      </c>
      <c r="H611" s="36">
        <f>ROWDATA!E616</f>
        <v>403.22558593999997</v>
      </c>
      <c r="I611" s="36">
        <f>ROWDATA!F616</f>
        <v>878.76208496000004</v>
      </c>
      <c r="J611" s="36">
        <f>ROWDATA!F616</f>
        <v>878.76208496000004</v>
      </c>
      <c r="K611" s="36">
        <f>ROWDATA!G616</f>
        <v>861.74444579999999</v>
      </c>
      <c r="L611" s="36">
        <f>ROWDATA!H616</f>
        <v>409.96704102000001</v>
      </c>
      <c r="M611" s="36">
        <f>ROWDATA!H616</f>
        <v>409.96704102000001</v>
      </c>
    </row>
    <row r="612" spans="1:13" x14ac:dyDescent="0.2">
      <c r="A612" s="34">
        <f>ROWDATA!B617</f>
        <v>44077.669444444444</v>
      </c>
      <c r="B612" s="36">
        <f>ROWDATA!C617</f>
        <v>834.73596191000001</v>
      </c>
      <c r="C612" s="36">
        <f>ROWDATA!C617</f>
        <v>834.73596191000001</v>
      </c>
      <c r="D612" s="36">
        <f>ROWDATA!D617</f>
        <v>0</v>
      </c>
      <c r="E612" s="36">
        <f>ROWDATA!D617</f>
        <v>0</v>
      </c>
      <c r="F612" s="36">
        <f>ROWDATA!E617</f>
        <v>400.75488281000003</v>
      </c>
      <c r="G612" s="36">
        <f>ROWDATA!E617</f>
        <v>400.75488281000003</v>
      </c>
      <c r="H612" s="36">
        <f>ROWDATA!E617</f>
        <v>400.75488281000003</v>
      </c>
      <c r="I612" s="36">
        <f>ROWDATA!F617</f>
        <v>876.75354003999996</v>
      </c>
      <c r="J612" s="36">
        <f>ROWDATA!F617</f>
        <v>876.75354003999996</v>
      </c>
      <c r="K612" s="36">
        <f>ROWDATA!G617</f>
        <v>871.05535888999998</v>
      </c>
      <c r="L612" s="36">
        <f>ROWDATA!H617</f>
        <v>404.07855224999997</v>
      </c>
      <c r="M612" s="36">
        <f>ROWDATA!H617</f>
        <v>404.07855224999997</v>
      </c>
    </row>
    <row r="613" spans="1:13" x14ac:dyDescent="0.2">
      <c r="A613" s="34">
        <f>ROWDATA!B618</f>
        <v>44077.670138888891</v>
      </c>
      <c r="B613" s="36">
        <f>ROWDATA!C618</f>
        <v>829.56109618999994</v>
      </c>
      <c r="C613" s="36">
        <f>ROWDATA!C618</f>
        <v>829.56109618999994</v>
      </c>
      <c r="D613" s="36">
        <f>ROWDATA!D618</f>
        <v>0</v>
      </c>
      <c r="E613" s="36">
        <f>ROWDATA!D618</f>
        <v>0</v>
      </c>
      <c r="F613" s="36">
        <f>ROWDATA!E618</f>
        <v>396.50784302</v>
      </c>
      <c r="G613" s="36">
        <f>ROWDATA!E618</f>
        <v>396.50784302</v>
      </c>
      <c r="H613" s="36">
        <f>ROWDATA!E618</f>
        <v>396.50784302</v>
      </c>
      <c r="I613" s="36">
        <f>ROWDATA!F618</f>
        <v>867.40698241999996</v>
      </c>
      <c r="J613" s="36">
        <f>ROWDATA!F618</f>
        <v>867.40698241999996</v>
      </c>
      <c r="K613" s="36">
        <f>ROWDATA!G618</f>
        <v>870.67102050999995</v>
      </c>
      <c r="L613" s="36">
        <f>ROWDATA!H618</f>
        <v>401.76669312000001</v>
      </c>
      <c r="M613" s="36">
        <f>ROWDATA!H618</f>
        <v>401.76669312000001</v>
      </c>
    </row>
    <row r="614" spans="1:13" x14ac:dyDescent="0.2">
      <c r="A614" s="34">
        <f>ROWDATA!B619</f>
        <v>44077.67083333333</v>
      </c>
      <c r="B614" s="36">
        <f>ROWDATA!C619</f>
        <v>826.85278319999998</v>
      </c>
      <c r="C614" s="36">
        <f>ROWDATA!C619</f>
        <v>826.85278319999998</v>
      </c>
      <c r="D614" s="36">
        <f>ROWDATA!D619</f>
        <v>0</v>
      </c>
      <c r="E614" s="36">
        <f>ROWDATA!D619</f>
        <v>0</v>
      </c>
      <c r="F614" s="36">
        <f>ROWDATA!E619</f>
        <v>391.56594848999998</v>
      </c>
      <c r="G614" s="36">
        <f>ROWDATA!E619</f>
        <v>391.56594848999998</v>
      </c>
      <c r="H614" s="36">
        <f>ROWDATA!E619</f>
        <v>391.56594848999998</v>
      </c>
      <c r="I614" s="36">
        <f>ROWDATA!F619</f>
        <v>861.85119628999996</v>
      </c>
      <c r="J614" s="36">
        <f>ROWDATA!F619</f>
        <v>861.85119628999996</v>
      </c>
      <c r="K614" s="36">
        <f>ROWDATA!G619</f>
        <v>872.62725829999999</v>
      </c>
      <c r="L614" s="36">
        <f>ROWDATA!H619</f>
        <v>395.84518433</v>
      </c>
      <c r="M614" s="36">
        <f>ROWDATA!H619</f>
        <v>395.84518433</v>
      </c>
    </row>
    <row r="615" spans="1:13" x14ac:dyDescent="0.2">
      <c r="A615" s="34">
        <f>ROWDATA!B620</f>
        <v>44077.671527777777</v>
      </c>
      <c r="B615" s="36">
        <f>ROWDATA!C620</f>
        <v>822.87078856999995</v>
      </c>
      <c r="C615" s="36">
        <f>ROWDATA!C620</f>
        <v>822.87078856999995</v>
      </c>
      <c r="D615" s="36">
        <f>ROWDATA!D620</f>
        <v>0</v>
      </c>
      <c r="E615" s="36">
        <f>ROWDATA!D620</f>
        <v>0</v>
      </c>
      <c r="F615" s="36">
        <f>ROWDATA!E620</f>
        <v>389.14126586999998</v>
      </c>
      <c r="G615" s="36">
        <f>ROWDATA!E620</f>
        <v>389.14126586999998</v>
      </c>
      <c r="H615" s="36">
        <f>ROWDATA!E620</f>
        <v>389.14126586999998</v>
      </c>
      <c r="I615" s="36">
        <f>ROWDATA!F620</f>
        <v>856.91070557</v>
      </c>
      <c r="J615" s="36">
        <f>ROWDATA!F620</f>
        <v>856.91070557</v>
      </c>
      <c r="K615" s="36">
        <f>ROWDATA!G620</f>
        <v>861.46508788999995</v>
      </c>
      <c r="L615" s="36">
        <f>ROWDATA!H620</f>
        <v>391.23757934999998</v>
      </c>
      <c r="M615" s="36">
        <f>ROWDATA!H620</f>
        <v>391.23757934999998</v>
      </c>
    </row>
    <row r="616" spans="1:13" x14ac:dyDescent="0.2">
      <c r="A616" s="34">
        <f>ROWDATA!B621</f>
        <v>44077.672222222223</v>
      </c>
      <c r="B616" s="36">
        <f>ROWDATA!C621</f>
        <v>826.85278319999998</v>
      </c>
      <c r="C616" s="36">
        <f>ROWDATA!C621</f>
        <v>826.85278319999998</v>
      </c>
      <c r="D616" s="36">
        <f>ROWDATA!D621</f>
        <v>0</v>
      </c>
      <c r="E616" s="36">
        <f>ROWDATA!D621</f>
        <v>0</v>
      </c>
      <c r="F616" s="36">
        <f>ROWDATA!E621</f>
        <v>386.68572998000002</v>
      </c>
      <c r="G616" s="36">
        <f>ROWDATA!E621</f>
        <v>386.68572998000002</v>
      </c>
      <c r="H616" s="36">
        <f>ROWDATA!E621</f>
        <v>386.68572998000002</v>
      </c>
      <c r="I616" s="36">
        <f>ROWDATA!F621</f>
        <v>861.85119628999996</v>
      </c>
      <c r="J616" s="36">
        <f>ROWDATA!F621</f>
        <v>861.85119628999996</v>
      </c>
      <c r="K616" s="36">
        <f>ROWDATA!G621</f>
        <v>862.77508545000001</v>
      </c>
      <c r="L616" s="36">
        <f>ROWDATA!H621</f>
        <v>386.39749146000003</v>
      </c>
      <c r="M616" s="36">
        <f>ROWDATA!H621</f>
        <v>386.39749146000003</v>
      </c>
    </row>
    <row r="617" spans="1:13" x14ac:dyDescent="0.2">
      <c r="A617" s="34">
        <f>ROWDATA!B622</f>
        <v>44077.67291666667</v>
      </c>
      <c r="B617" s="36">
        <f>ROWDATA!C622</f>
        <v>828.96459961000005</v>
      </c>
      <c r="C617" s="36">
        <f>ROWDATA!C622</f>
        <v>828.96459961000005</v>
      </c>
      <c r="D617" s="36">
        <f>ROWDATA!D622</f>
        <v>0</v>
      </c>
      <c r="E617" s="36">
        <f>ROWDATA!D622</f>
        <v>0</v>
      </c>
      <c r="F617" s="36">
        <f>ROWDATA!E622</f>
        <v>384.38482665999999</v>
      </c>
      <c r="G617" s="36">
        <f>ROWDATA!E622</f>
        <v>384.38482665999999</v>
      </c>
      <c r="H617" s="36">
        <f>ROWDATA!E622</f>
        <v>384.38482665999999</v>
      </c>
      <c r="I617" s="36">
        <f>ROWDATA!F622</f>
        <v>857.67199706999997</v>
      </c>
      <c r="J617" s="36">
        <f>ROWDATA!F622</f>
        <v>857.67199706999997</v>
      </c>
      <c r="K617" s="36">
        <f>ROWDATA!G622</f>
        <v>861.90155029000005</v>
      </c>
      <c r="L617" s="36">
        <f>ROWDATA!H622</f>
        <v>382.90432738999999</v>
      </c>
      <c r="M617" s="36">
        <f>ROWDATA!H622</f>
        <v>382.90432738999999</v>
      </c>
    </row>
    <row r="618" spans="1:13" x14ac:dyDescent="0.2">
      <c r="A618" s="34">
        <f>ROWDATA!B623</f>
        <v>44077.673611111109</v>
      </c>
      <c r="B618" s="36">
        <f>ROWDATA!C623</f>
        <v>827.83624268000005</v>
      </c>
      <c r="C618" s="36">
        <f>ROWDATA!C623</f>
        <v>827.83624268000005</v>
      </c>
      <c r="D618" s="36">
        <f>ROWDATA!D623</f>
        <v>0</v>
      </c>
      <c r="E618" s="36">
        <f>ROWDATA!D623</f>
        <v>0</v>
      </c>
      <c r="F618" s="36">
        <f>ROWDATA!E623</f>
        <v>382.19155884000003</v>
      </c>
      <c r="G618" s="36">
        <f>ROWDATA!E623</f>
        <v>382.19155884000003</v>
      </c>
      <c r="H618" s="36">
        <f>ROWDATA!E623</f>
        <v>382.19155884000003</v>
      </c>
      <c r="I618" s="36">
        <f>ROWDATA!F623</f>
        <v>853.71954345999995</v>
      </c>
      <c r="J618" s="36">
        <f>ROWDATA!F623</f>
        <v>853.71954345999995</v>
      </c>
      <c r="K618" s="36">
        <f>ROWDATA!G623</f>
        <v>856.27667236000002</v>
      </c>
      <c r="L618" s="36">
        <f>ROWDATA!H623</f>
        <v>381.70666504000002</v>
      </c>
      <c r="M618" s="36">
        <f>ROWDATA!H623</f>
        <v>381.70666504000002</v>
      </c>
    </row>
    <row r="619" spans="1:13" x14ac:dyDescent="0.2">
      <c r="A619" s="34">
        <f>ROWDATA!B624</f>
        <v>44077.674305555556</v>
      </c>
      <c r="B619" s="36">
        <f>ROWDATA!C624</f>
        <v>828.93237305000002</v>
      </c>
      <c r="C619" s="36">
        <f>ROWDATA!C624</f>
        <v>828.93237305000002</v>
      </c>
      <c r="D619" s="36">
        <f>ROWDATA!D624</f>
        <v>0</v>
      </c>
      <c r="E619" s="36">
        <f>ROWDATA!D624</f>
        <v>0</v>
      </c>
      <c r="F619" s="36">
        <f>ROWDATA!E624</f>
        <v>378.68591308999999</v>
      </c>
      <c r="G619" s="36">
        <f>ROWDATA!E624</f>
        <v>378.68591308999999</v>
      </c>
      <c r="H619" s="36">
        <f>ROWDATA!E624</f>
        <v>378.68591308999999</v>
      </c>
      <c r="I619" s="36">
        <f>ROWDATA!F624</f>
        <v>846.59191895000004</v>
      </c>
      <c r="J619" s="36">
        <f>ROWDATA!F624</f>
        <v>846.59191895000004</v>
      </c>
      <c r="K619" s="36">
        <f>ROWDATA!G624</f>
        <v>850.23254395000004</v>
      </c>
      <c r="L619" s="36">
        <f>ROWDATA!H624</f>
        <v>377.43197631999999</v>
      </c>
      <c r="M619" s="36">
        <f>ROWDATA!H624</f>
        <v>377.43197631999999</v>
      </c>
    </row>
    <row r="620" spans="1:13" x14ac:dyDescent="0.2">
      <c r="A620" s="34">
        <f>ROWDATA!B625</f>
        <v>44077.675000000003</v>
      </c>
      <c r="B620" s="36">
        <f>ROWDATA!C625</f>
        <v>827.48150635000002</v>
      </c>
      <c r="C620" s="36">
        <f>ROWDATA!C625</f>
        <v>827.48150635000002</v>
      </c>
      <c r="D620" s="36">
        <f>ROWDATA!D625</f>
        <v>0</v>
      </c>
      <c r="E620" s="36">
        <f>ROWDATA!D625</f>
        <v>0</v>
      </c>
      <c r="F620" s="36">
        <f>ROWDATA!E625</f>
        <v>376.16870117000002</v>
      </c>
      <c r="G620" s="36">
        <f>ROWDATA!E625</f>
        <v>376.16870117000002</v>
      </c>
      <c r="H620" s="36">
        <f>ROWDATA!E625</f>
        <v>376.16870117000002</v>
      </c>
      <c r="I620" s="36">
        <f>ROWDATA!F625</f>
        <v>839.88549805000002</v>
      </c>
      <c r="J620" s="36">
        <f>ROWDATA!F625</f>
        <v>839.88549805000002</v>
      </c>
      <c r="K620" s="36">
        <f>ROWDATA!G625</f>
        <v>850.23254395000004</v>
      </c>
      <c r="L620" s="36">
        <f>ROWDATA!H625</f>
        <v>371.64361572000001</v>
      </c>
      <c r="M620" s="36">
        <f>ROWDATA!H625</f>
        <v>371.64361572000001</v>
      </c>
    </row>
    <row r="621" spans="1:13" x14ac:dyDescent="0.2">
      <c r="A621" s="34">
        <f>ROWDATA!B626</f>
        <v>44077.675694444442</v>
      </c>
      <c r="B621" s="36">
        <f>ROWDATA!C626</f>
        <v>823.45129395000004</v>
      </c>
      <c r="C621" s="36">
        <f>ROWDATA!C626</f>
        <v>823.45129395000004</v>
      </c>
      <c r="D621" s="36">
        <f>ROWDATA!D626</f>
        <v>0</v>
      </c>
      <c r="E621" s="36">
        <f>ROWDATA!D626</f>
        <v>0</v>
      </c>
      <c r="F621" s="36">
        <f>ROWDATA!E626</f>
        <v>371.44311522999999</v>
      </c>
      <c r="G621" s="36">
        <f>ROWDATA!E626</f>
        <v>371.44311522999999</v>
      </c>
      <c r="H621" s="36">
        <f>ROWDATA!E626</f>
        <v>371.44311522999999</v>
      </c>
      <c r="I621" s="36">
        <f>ROWDATA!F626</f>
        <v>844.89117432</v>
      </c>
      <c r="J621" s="36">
        <f>ROWDATA!F626</f>
        <v>844.89117432</v>
      </c>
      <c r="K621" s="36">
        <f>ROWDATA!G626</f>
        <v>849.09686279000005</v>
      </c>
      <c r="L621" s="36">
        <f>ROWDATA!H626</f>
        <v>367.93463135000002</v>
      </c>
      <c r="M621" s="36">
        <f>ROWDATA!H626</f>
        <v>367.93463135000002</v>
      </c>
    </row>
    <row r="622" spans="1:13" x14ac:dyDescent="0.2">
      <c r="A622" s="34">
        <f>ROWDATA!B627</f>
        <v>44077.676388888889</v>
      </c>
      <c r="B622" s="36">
        <f>ROWDATA!C627</f>
        <v>821.62939453000001</v>
      </c>
      <c r="C622" s="36">
        <f>ROWDATA!C627</f>
        <v>821.62939453000001</v>
      </c>
      <c r="D622" s="36">
        <f>ROWDATA!D627</f>
        <v>0</v>
      </c>
      <c r="E622" s="36">
        <f>ROWDATA!D627</f>
        <v>0</v>
      </c>
      <c r="F622" s="36">
        <f>ROWDATA!E627</f>
        <v>365.23452759000003</v>
      </c>
      <c r="G622" s="36">
        <f>ROWDATA!E627</f>
        <v>365.23452759000003</v>
      </c>
      <c r="H622" s="36">
        <f>ROWDATA!E627</f>
        <v>365.23452759000003</v>
      </c>
      <c r="I622" s="36">
        <f>ROWDATA!F627</f>
        <v>844.92346191000001</v>
      </c>
      <c r="J622" s="36">
        <f>ROWDATA!F627</f>
        <v>844.92346191000001</v>
      </c>
      <c r="K622" s="36">
        <f>ROWDATA!G627</f>
        <v>846.33697510000002</v>
      </c>
      <c r="L622" s="36">
        <f>ROWDATA!H627</f>
        <v>363.47711182</v>
      </c>
      <c r="M622" s="36">
        <f>ROWDATA!H627</f>
        <v>363.47711182</v>
      </c>
    </row>
    <row r="623" spans="1:13" x14ac:dyDescent="0.2">
      <c r="A623" s="34">
        <f>ROWDATA!B628</f>
        <v>44077.677083333336</v>
      </c>
      <c r="B623" s="36">
        <f>ROWDATA!C628</f>
        <v>818.46990966999999</v>
      </c>
      <c r="C623" s="36">
        <f>ROWDATA!C628</f>
        <v>818.46990966999999</v>
      </c>
      <c r="D623" s="36">
        <f>ROWDATA!D628</f>
        <v>0</v>
      </c>
      <c r="E623" s="36">
        <f>ROWDATA!D628</f>
        <v>0</v>
      </c>
      <c r="F623" s="36">
        <f>ROWDATA!E628</f>
        <v>360.49353027000001</v>
      </c>
      <c r="G623" s="36">
        <f>ROWDATA!E628</f>
        <v>360.49353027000001</v>
      </c>
      <c r="H623" s="36">
        <f>ROWDATA!E628</f>
        <v>360.49353027000001</v>
      </c>
      <c r="I623" s="36">
        <f>ROWDATA!F628</f>
        <v>842.78527831999997</v>
      </c>
      <c r="J623" s="36">
        <f>ROWDATA!F628</f>
        <v>842.78527831999997</v>
      </c>
      <c r="K623" s="36">
        <f>ROWDATA!G628</f>
        <v>842.65087890999996</v>
      </c>
      <c r="L623" s="36">
        <f>ROWDATA!H628</f>
        <v>359.90100097999999</v>
      </c>
      <c r="M623" s="36">
        <f>ROWDATA!H628</f>
        <v>359.90100097999999</v>
      </c>
    </row>
    <row r="624" spans="1:13" x14ac:dyDescent="0.2">
      <c r="A624" s="34">
        <f>ROWDATA!B629</f>
        <v>44077.677777777775</v>
      </c>
      <c r="B624" s="36">
        <f>ROWDATA!C629</f>
        <v>817.34118651999995</v>
      </c>
      <c r="C624" s="36">
        <f>ROWDATA!C629</f>
        <v>817.34118651999995</v>
      </c>
      <c r="D624" s="36">
        <f>ROWDATA!D629</f>
        <v>0</v>
      </c>
      <c r="E624" s="36">
        <f>ROWDATA!D629</f>
        <v>0</v>
      </c>
      <c r="F624" s="36">
        <f>ROWDATA!E629</f>
        <v>354.62478637999999</v>
      </c>
      <c r="G624" s="36">
        <f>ROWDATA!E629</f>
        <v>354.62478637999999</v>
      </c>
      <c r="H624" s="36">
        <f>ROWDATA!E629</f>
        <v>354.62478637999999</v>
      </c>
      <c r="I624" s="36">
        <f>ROWDATA!F629</f>
        <v>835.49591064000003</v>
      </c>
      <c r="J624" s="36">
        <f>ROWDATA!F629</f>
        <v>835.49591064000003</v>
      </c>
      <c r="K624" s="36">
        <f>ROWDATA!G629</f>
        <v>841.27105713000003</v>
      </c>
      <c r="L624" s="36">
        <f>ROWDATA!H629</f>
        <v>356.27523803999998</v>
      </c>
      <c r="M624" s="36">
        <f>ROWDATA!H629</f>
        <v>356.27523803999998</v>
      </c>
    </row>
    <row r="625" spans="1:13" x14ac:dyDescent="0.2">
      <c r="A625" s="34">
        <f>ROWDATA!B630</f>
        <v>44077.678472222222</v>
      </c>
      <c r="B625" s="36">
        <f>ROWDATA!C630</f>
        <v>810.42517090000001</v>
      </c>
      <c r="C625" s="36">
        <f>ROWDATA!C630</f>
        <v>810.42517090000001</v>
      </c>
      <c r="D625" s="36">
        <f>ROWDATA!D630</f>
        <v>0</v>
      </c>
      <c r="E625" s="36">
        <f>ROWDATA!D630</f>
        <v>0</v>
      </c>
      <c r="F625" s="36">
        <f>ROWDATA!E630</f>
        <v>353.55923461999998</v>
      </c>
      <c r="G625" s="36">
        <f>ROWDATA!E630</f>
        <v>353.55923461999998</v>
      </c>
      <c r="H625" s="36">
        <f>ROWDATA!E630</f>
        <v>353.55923461999998</v>
      </c>
      <c r="I625" s="36">
        <f>ROWDATA!F630</f>
        <v>825.67913818</v>
      </c>
      <c r="J625" s="36">
        <f>ROWDATA!F630</f>
        <v>825.67913818</v>
      </c>
      <c r="K625" s="36">
        <f>ROWDATA!G630</f>
        <v>840.25787353999999</v>
      </c>
      <c r="L625" s="36">
        <f>ROWDATA!H630</f>
        <v>350.48690796</v>
      </c>
      <c r="M625" s="36">
        <f>ROWDATA!H630</f>
        <v>350.48690796</v>
      </c>
    </row>
    <row r="626" spans="1:13" x14ac:dyDescent="0.2">
      <c r="A626" s="34">
        <f>ROWDATA!B631</f>
        <v>44077.679166666669</v>
      </c>
      <c r="B626" s="36">
        <f>ROWDATA!C631</f>
        <v>809.39355468999997</v>
      </c>
      <c r="C626" s="36">
        <f>ROWDATA!C631</f>
        <v>809.39355468999997</v>
      </c>
      <c r="D626" s="36">
        <f>ROWDATA!D631</f>
        <v>0</v>
      </c>
      <c r="E626" s="36">
        <f>ROWDATA!D631</f>
        <v>0</v>
      </c>
      <c r="F626" s="36">
        <f>ROWDATA!E631</f>
        <v>351.22726440000002</v>
      </c>
      <c r="G626" s="36">
        <f>ROWDATA!E631</f>
        <v>351.22726440000002</v>
      </c>
      <c r="H626" s="36">
        <f>ROWDATA!E631</f>
        <v>351.22726440000002</v>
      </c>
      <c r="I626" s="36">
        <f>ROWDATA!F631</f>
        <v>805.36492920000001</v>
      </c>
      <c r="J626" s="36">
        <f>ROWDATA!F631</f>
        <v>805.36492920000001</v>
      </c>
      <c r="K626" s="36">
        <f>ROWDATA!G631</f>
        <v>840.79907227000001</v>
      </c>
      <c r="L626" s="36">
        <f>ROWDATA!H631</f>
        <v>349.00680541999998</v>
      </c>
      <c r="M626" s="36">
        <f>ROWDATA!H631</f>
        <v>349.00680541999998</v>
      </c>
    </row>
    <row r="627" spans="1:13" x14ac:dyDescent="0.2">
      <c r="A627" s="34">
        <f>ROWDATA!B632</f>
        <v>44077.679861111108</v>
      </c>
      <c r="B627" s="36">
        <f>ROWDATA!C632</f>
        <v>808.23284911999997</v>
      </c>
      <c r="C627" s="36">
        <f>ROWDATA!C632</f>
        <v>808.23284911999997</v>
      </c>
      <c r="D627" s="36">
        <f>ROWDATA!D632</f>
        <v>0</v>
      </c>
      <c r="E627" s="36">
        <f>ROWDATA!D632</f>
        <v>0</v>
      </c>
      <c r="F627" s="36">
        <f>ROWDATA!E632</f>
        <v>349.12701415999999</v>
      </c>
      <c r="G627" s="36">
        <f>ROWDATA!E632</f>
        <v>349.12701415999999</v>
      </c>
      <c r="H627" s="36">
        <f>ROWDATA!E632</f>
        <v>349.12701415999999</v>
      </c>
      <c r="I627" s="36">
        <f>ROWDATA!F632</f>
        <v>815.87847899999997</v>
      </c>
      <c r="J627" s="36">
        <f>ROWDATA!F632</f>
        <v>815.87847899999997</v>
      </c>
      <c r="K627" s="36">
        <f>ROWDATA!G632</f>
        <v>819.87152100000003</v>
      </c>
      <c r="L627" s="36">
        <f>ROWDATA!H632</f>
        <v>345.54721068999999</v>
      </c>
      <c r="M627" s="36">
        <f>ROWDATA!H632</f>
        <v>345.54721068999999</v>
      </c>
    </row>
    <row r="628" spans="1:13" x14ac:dyDescent="0.2">
      <c r="A628" s="34">
        <f>ROWDATA!B633</f>
        <v>44077.680555555555</v>
      </c>
      <c r="B628" s="36">
        <f>ROWDATA!C633</f>
        <v>805.29882812999995</v>
      </c>
      <c r="C628" s="36">
        <f>ROWDATA!C633</f>
        <v>805.29882812999995</v>
      </c>
      <c r="D628" s="36">
        <f>ROWDATA!D633</f>
        <v>0</v>
      </c>
      <c r="E628" s="36">
        <f>ROWDATA!D633</f>
        <v>0</v>
      </c>
      <c r="F628" s="36">
        <f>ROWDATA!E633</f>
        <v>344.75640869</v>
      </c>
      <c r="G628" s="36">
        <f>ROWDATA!E633</f>
        <v>344.75640869</v>
      </c>
      <c r="H628" s="36">
        <f>ROWDATA!E633</f>
        <v>344.75640869</v>
      </c>
      <c r="I628" s="36">
        <f>ROWDATA!F633</f>
        <v>812.55743408000001</v>
      </c>
      <c r="J628" s="36">
        <f>ROWDATA!F633</f>
        <v>812.55743408000001</v>
      </c>
      <c r="K628" s="36">
        <f>ROWDATA!G633</f>
        <v>803.39819336000005</v>
      </c>
      <c r="L628" s="36">
        <f>ROWDATA!H633</f>
        <v>343.10220336999998</v>
      </c>
      <c r="M628" s="36">
        <f>ROWDATA!H633</f>
        <v>343.10220336999998</v>
      </c>
    </row>
    <row r="629" spans="1:13" x14ac:dyDescent="0.2">
      <c r="A629" s="34">
        <f>ROWDATA!B634</f>
        <v>44077.681250000001</v>
      </c>
      <c r="B629" s="36">
        <f>ROWDATA!C634</f>
        <v>803.4609375</v>
      </c>
      <c r="C629" s="36">
        <f>ROWDATA!C634</f>
        <v>803.4609375</v>
      </c>
      <c r="D629" s="36">
        <f>ROWDATA!D634</f>
        <v>0</v>
      </c>
      <c r="E629" s="36">
        <f>ROWDATA!D634</f>
        <v>0</v>
      </c>
      <c r="F629" s="36">
        <f>ROWDATA!E634</f>
        <v>341.55950927999999</v>
      </c>
      <c r="G629" s="36">
        <f>ROWDATA!E634</f>
        <v>341.55950927999999</v>
      </c>
      <c r="H629" s="36">
        <f>ROWDATA!E634</f>
        <v>341.55950927999999</v>
      </c>
      <c r="I629" s="36">
        <f>ROWDATA!F634</f>
        <v>780.96777343999997</v>
      </c>
      <c r="J629" s="36">
        <f>ROWDATA!F634</f>
        <v>780.96777343999997</v>
      </c>
      <c r="K629" s="36">
        <f>ROWDATA!G634</f>
        <v>818.35174560999997</v>
      </c>
      <c r="L629" s="36">
        <f>ROWDATA!H634</f>
        <v>338.21246337999997</v>
      </c>
      <c r="M629" s="36">
        <f>ROWDATA!H634</f>
        <v>338.21246337999997</v>
      </c>
    </row>
    <row r="630" spans="1:13" x14ac:dyDescent="0.2">
      <c r="A630" s="34">
        <f>ROWDATA!B635</f>
        <v>44077.681944444441</v>
      </c>
      <c r="B630" s="36">
        <f>ROWDATA!C635</f>
        <v>144.69264221</v>
      </c>
      <c r="C630" s="36">
        <f>ROWDATA!C635</f>
        <v>144.69264221</v>
      </c>
      <c r="D630" s="36">
        <f>ROWDATA!D635</f>
        <v>0</v>
      </c>
      <c r="E630" s="36">
        <f>ROWDATA!D635</f>
        <v>0</v>
      </c>
      <c r="F630" s="36">
        <f>ROWDATA!E635</f>
        <v>337.88378906000003</v>
      </c>
      <c r="G630" s="36">
        <f>ROWDATA!E635</f>
        <v>337.88378906000003</v>
      </c>
      <c r="H630" s="36">
        <f>ROWDATA!E635</f>
        <v>337.88378906000003</v>
      </c>
      <c r="I630" s="36">
        <f>ROWDATA!F635</f>
        <v>794.47851562999995</v>
      </c>
      <c r="J630" s="36">
        <f>ROWDATA!F635</f>
        <v>794.47851562999995</v>
      </c>
      <c r="K630" s="36">
        <f>ROWDATA!G635</f>
        <v>809.00561522999999</v>
      </c>
      <c r="L630" s="36">
        <f>ROWDATA!H635</f>
        <v>332.49069214000002</v>
      </c>
      <c r="M630" s="36">
        <f>ROWDATA!H635</f>
        <v>332.49069214000002</v>
      </c>
    </row>
    <row r="631" spans="1:13" x14ac:dyDescent="0.2">
      <c r="A631" s="34">
        <f>ROWDATA!B636</f>
        <v>44077.682638888888</v>
      </c>
      <c r="B631" s="36">
        <f>ROWDATA!C636</f>
        <v>142.49925232000001</v>
      </c>
      <c r="C631" s="36">
        <f>ROWDATA!C636</f>
        <v>142.49925232000001</v>
      </c>
      <c r="D631" s="36">
        <f>ROWDATA!D636</f>
        <v>0</v>
      </c>
      <c r="E631" s="36">
        <f>ROWDATA!D636</f>
        <v>0</v>
      </c>
      <c r="F631" s="36">
        <f>ROWDATA!E636</f>
        <v>335.56723022</v>
      </c>
      <c r="G631" s="36">
        <f>ROWDATA!E636</f>
        <v>335.56723022</v>
      </c>
      <c r="H631" s="36">
        <f>ROWDATA!E636</f>
        <v>335.56723022</v>
      </c>
      <c r="I631" s="36">
        <f>ROWDATA!F636</f>
        <v>769.53045654000005</v>
      </c>
      <c r="J631" s="36">
        <f>ROWDATA!F636</f>
        <v>769.53045654000005</v>
      </c>
      <c r="K631" s="36">
        <f>ROWDATA!G636</f>
        <v>800.91760253999996</v>
      </c>
      <c r="L631" s="36">
        <f>ROWDATA!H636</f>
        <v>329.23083495999998</v>
      </c>
      <c r="M631" s="36">
        <f>ROWDATA!H636</f>
        <v>329.23083495999998</v>
      </c>
    </row>
    <row r="632" spans="1:13" x14ac:dyDescent="0.2">
      <c r="A632" s="34">
        <f>ROWDATA!B637</f>
        <v>44077.683333333334</v>
      </c>
      <c r="B632" s="36">
        <f>ROWDATA!C637</f>
        <v>145.35385131999999</v>
      </c>
      <c r="C632" s="36">
        <f>ROWDATA!C637</f>
        <v>145.35385131999999</v>
      </c>
      <c r="D632" s="36">
        <f>ROWDATA!D637</f>
        <v>0</v>
      </c>
      <c r="E632" s="36">
        <f>ROWDATA!D637</f>
        <v>0</v>
      </c>
      <c r="F632" s="36">
        <f>ROWDATA!E637</f>
        <v>327.13482665999999</v>
      </c>
      <c r="G632" s="36">
        <f>ROWDATA!E637</f>
        <v>327.13482665999999</v>
      </c>
      <c r="H632" s="36">
        <f>ROWDATA!E637</f>
        <v>327.13482665999999</v>
      </c>
      <c r="I632" s="36">
        <f>ROWDATA!F637</f>
        <v>777.25775146000001</v>
      </c>
      <c r="J632" s="36">
        <f>ROWDATA!F637</f>
        <v>777.25775146000001</v>
      </c>
      <c r="K632" s="36">
        <f>ROWDATA!G637</f>
        <v>788.95123291000004</v>
      </c>
      <c r="L632" s="36">
        <f>ROWDATA!H637</f>
        <v>327.01889038000002</v>
      </c>
      <c r="M632" s="36">
        <f>ROWDATA!H637</f>
        <v>327.01889038000002</v>
      </c>
    </row>
    <row r="633" spans="1:13" x14ac:dyDescent="0.2">
      <c r="A633" s="34">
        <f>ROWDATA!B638</f>
        <v>44077.684027777781</v>
      </c>
      <c r="B633" s="36">
        <f>ROWDATA!C638</f>
        <v>166.07696533000001</v>
      </c>
      <c r="C633" s="36">
        <f>ROWDATA!C638</f>
        <v>166.07696533000001</v>
      </c>
      <c r="D633" s="36">
        <f>ROWDATA!D638</f>
        <v>0</v>
      </c>
      <c r="E633" s="36">
        <f>ROWDATA!D638</f>
        <v>0</v>
      </c>
      <c r="F633" s="36">
        <f>ROWDATA!E638</f>
        <v>314.03848267000001</v>
      </c>
      <c r="G633" s="36">
        <f>ROWDATA!E638</f>
        <v>314.03848267000001</v>
      </c>
      <c r="H633" s="36">
        <f>ROWDATA!E638</f>
        <v>314.03848267000001</v>
      </c>
      <c r="I633" s="36">
        <f>ROWDATA!F638</f>
        <v>745.69909668000003</v>
      </c>
      <c r="J633" s="36">
        <f>ROWDATA!F638</f>
        <v>745.69909668000003</v>
      </c>
      <c r="K633" s="36">
        <f>ROWDATA!G638</f>
        <v>777.70092772999999</v>
      </c>
      <c r="L633" s="36">
        <f>ROWDATA!H638</f>
        <v>322.59494018999999</v>
      </c>
      <c r="M633" s="36">
        <f>ROWDATA!H638</f>
        <v>322.59494018999999</v>
      </c>
    </row>
    <row r="634" spans="1:13" x14ac:dyDescent="0.2">
      <c r="A634" s="34">
        <f>ROWDATA!B639</f>
        <v>44077.68472222222</v>
      </c>
      <c r="B634" s="36">
        <f>ROWDATA!C639</f>
        <v>175.17247008999999</v>
      </c>
      <c r="C634" s="36">
        <f>ROWDATA!C639</f>
        <v>175.17247008999999</v>
      </c>
      <c r="D634" s="36">
        <f>ROWDATA!D639</f>
        <v>0</v>
      </c>
      <c r="E634" s="36">
        <f>ROWDATA!D639</f>
        <v>0</v>
      </c>
      <c r="F634" s="36">
        <f>ROWDATA!E639</f>
        <v>316.88009643999999</v>
      </c>
      <c r="G634" s="36">
        <f>ROWDATA!E639</f>
        <v>316.88009643999999</v>
      </c>
      <c r="H634" s="36">
        <f>ROWDATA!E639</f>
        <v>316.88009643999999</v>
      </c>
      <c r="I634" s="36">
        <f>ROWDATA!F639</f>
        <v>735.94604491999996</v>
      </c>
      <c r="J634" s="36">
        <f>ROWDATA!F639</f>
        <v>735.94604491999996</v>
      </c>
      <c r="K634" s="36">
        <f>ROWDATA!G639</f>
        <v>746.30841064000003</v>
      </c>
      <c r="L634" s="36">
        <f>ROWDATA!H639</f>
        <v>317.92132568</v>
      </c>
      <c r="M634" s="36">
        <f>ROWDATA!H639</f>
        <v>317.92132568</v>
      </c>
    </row>
    <row r="635" spans="1:13" x14ac:dyDescent="0.2">
      <c r="A635" s="34">
        <f>ROWDATA!B640</f>
        <v>44077.685416666667</v>
      </c>
      <c r="B635" s="36">
        <f>ROWDATA!C640</f>
        <v>156.59423828000001</v>
      </c>
      <c r="C635" s="36">
        <f>ROWDATA!C640</f>
        <v>156.59423828000001</v>
      </c>
      <c r="D635" s="36">
        <f>ROWDATA!D640</f>
        <v>0</v>
      </c>
      <c r="E635" s="36">
        <f>ROWDATA!D640</f>
        <v>0</v>
      </c>
      <c r="F635" s="36">
        <f>ROWDATA!E640</f>
        <v>188.58374022999999</v>
      </c>
      <c r="G635" s="36">
        <f>ROWDATA!E640</f>
        <v>188.58374022999999</v>
      </c>
      <c r="H635" s="36">
        <f>ROWDATA!E640</f>
        <v>188.58374022999999</v>
      </c>
      <c r="I635" s="36">
        <f>ROWDATA!F640</f>
        <v>732.75439453000001</v>
      </c>
      <c r="J635" s="36">
        <f>ROWDATA!F640</f>
        <v>732.75439453000001</v>
      </c>
      <c r="K635" s="36">
        <f>ROWDATA!G640</f>
        <v>744.01983643000005</v>
      </c>
      <c r="L635" s="36">
        <f>ROWDATA!H640</f>
        <v>314.59490966999999</v>
      </c>
      <c r="M635" s="36">
        <f>ROWDATA!H640</f>
        <v>314.59490966999999</v>
      </c>
    </row>
    <row r="636" spans="1:13" x14ac:dyDescent="0.2">
      <c r="A636" s="34">
        <f>ROWDATA!B641</f>
        <v>44077.686111111114</v>
      </c>
      <c r="B636" s="36">
        <f>ROWDATA!C641</f>
        <v>148.19219971000001</v>
      </c>
      <c r="C636" s="36">
        <f>ROWDATA!C641</f>
        <v>148.19219971000001</v>
      </c>
      <c r="D636" s="36">
        <f>ROWDATA!D641</f>
        <v>0</v>
      </c>
      <c r="E636" s="36">
        <f>ROWDATA!D641</f>
        <v>0</v>
      </c>
      <c r="F636" s="36">
        <f>ROWDATA!E641</f>
        <v>100.48464966</v>
      </c>
      <c r="G636" s="36">
        <f>ROWDATA!E641</f>
        <v>100.48464966</v>
      </c>
      <c r="H636" s="36">
        <f>ROWDATA!E641</f>
        <v>100.48464966</v>
      </c>
      <c r="I636" s="36">
        <f>ROWDATA!F641</f>
        <v>725.18823241999996</v>
      </c>
      <c r="J636" s="36">
        <f>ROWDATA!F641</f>
        <v>725.18823241999996</v>
      </c>
      <c r="K636" s="36">
        <f>ROWDATA!G641</f>
        <v>740.61340331999997</v>
      </c>
      <c r="L636" s="36">
        <f>ROWDATA!H641</f>
        <v>310.93585204999999</v>
      </c>
      <c r="M636" s="36">
        <f>ROWDATA!H641</f>
        <v>310.93585204999999</v>
      </c>
    </row>
    <row r="637" spans="1:13" x14ac:dyDescent="0.2">
      <c r="A637" s="34">
        <f>ROWDATA!B642</f>
        <v>44077.686805555553</v>
      </c>
      <c r="B637" s="36">
        <f>ROWDATA!C642</f>
        <v>169.46379089000001</v>
      </c>
      <c r="C637" s="36">
        <f>ROWDATA!C642</f>
        <v>169.46379089000001</v>
      </c>
      <c r="D637" s="36">
        <f>ROWDATA!D642</f>
        <v>0</v>
      </c>
      <c r="E637" s="36">
        <f>ROWDATA!D642</f>
        <v>0</v>
      </c>
      <c r="F637" s="36">
        <f>ROWDATA!E642</f>
        <v>96.885986329999994</v>
      </c>
      <c r="G637" s="36">
        <f>ROWDATA!E642</f>
        <v>96.885986329999994</v>
      </c>
      <c r="H637" s="36">
        <f>ROWDATA!E642</f>
        <v>96.885986329999994</v>
      </c>
      <c r="I637" s="36">
        <f>ROWDATA!F642</f>
        <v>180.91969298999999</v>
      </c>
      <c r="J637" s="36">
        <f>ROWDATA!F642</f>
        <v>180.91969298999999</v>
      </c>
      <c r="K637" s="36">
        <f>ROWDATA!G642</f>
        <v>729.69482421999999</v>
      </c>
      <c r="L637" s="36">
        <f>ROWDATA!H642</f>
        <v>305.31451415999999</v>
      </c>
      <c r="M637" s="36">
        <f>ROWDATA!H642</f>
        <v>305.31451415999999</v>
      </c>
    </row>
    <row r="638" spans="1:13" x14ac:dyDescent="0.2">
      <c r="A638" s="34">
        <f>ROWDATA!B643</f>
        <v>44077.6875</v>
      </c>
      <c r="B638" s="36">
        <f>ROWDATA!C643</f>
        <v>701.55560303000004</v>
      </c>
      <c r="C638" s="36">
        <f>ROWDATA!C643</f>
        <v>701.55560303000004</v>
      </c>
      <c r="D638" s="36">
        <f>ROWDATA!D643</f>
        <v>0</v>
      </c>
      <c r="E638" s="36">
        <f>ROWDATA!D643</f>
        <v>0</v>
      </c>
      <c r="F638" s="36">
        <f>ROWDATA!E643</f>
        <v>96.994010930000002</v>
      </c>
      <c r="G638" s="36">
        <f>ROWDATA!E643</f>
        <v>96.994010930000002</v>
      </c>
      <c r="H638" s="36">
        <f>ROWDATA!E643</f>
        <v>96.994010930000002</v>
      </c>
      <c r="I638" s="36">
        <f>ROWDATA!F643</f>
        <v>154.78390503</v>
      </c>
      <c r="J638" s="36">
        <f>ROWDATA!F643</f>
        <v>154.78390503</v>
      </c>
      <c r="K638" s="36">
        <f>ROWDATA!G643</f>
        <v>713.48309326000003</v>
      </c>
      <c r="L638" s="36">
        <f>ROWDATA!H643</f>
        <v>301.95480347</v>
      </c>
      <c r="M638" s="36">
        <f>ROWDATA!H643</f>
        <v>301.95480347</v>
      </c>
    </row>
    <row r="639" spans="1:13" x14ac:dyDescent="0.2">
      <c r="A639" s="34">
        <f>ROWDATA!B644</f>
        <v>44077.688194444447</v>
      </c>
      <c r="B639" s="36">
        <f>ROWDATA!C644</f>
        <v>713.48602295000001</v>
      </c>
      <c r="C639" s="36">
        <f>ROWDATA!C644</f>
        <v>713.48602295000001</v>
      </c>
      <c r="D639" s="36">
        <f>ROWDATA!D644</f>
        <v>0</v>
      </c>
      <c r="E639" s="36">
        <f>ROWDATA!D644</f>
        <v>0</v>
      </c>
      <c r="F639" s="36">
        <f>ROWDATA!E644</f>
        <v>97.117698669999996</v>
      </c>
      <c r="G639" s="36">
        <f>ROWDATA!E644</f>
        <v>97.117698669999996</v>
      </c>
      <c r="H639" s="36">
        <f>ROWDATA!E644</f>
        <v>97.117698669999996</v>
      </c>
      <c r="I639" s="36">
        <f>ROWDATA!F644</f>
        <v>159.06427002000001</v>
      </c>
      <c r="J639" s="36">
        <f>ROWDATA!F644</f>
        <v>159.06427002000001</v>
      </c>
      <c r="K639" s="36">
        <f>ROWDATA!G644</f>
        <v>704.73083496000004</v>
      </c>
      <c r="L639" s="36">
        <f>ROWDATA!H644</f>
        <v>298.59536743000001</v>
      </c>
      <c r="M639" s="36">
        <f>ROWDATA!H644</f>
        <v>298.59536743000001</v>
      </c>
    </row>
    <row r="640" spans="1:13" x14ac:dyDescent="0.2">
      <c r="A640" s="34">
        <f>ROWDATA!B645</f>
        <v>44077.688888888886</v>
      </c>
      <c r="B640" s="36">
        <f>ROWDATA!C645</f>
        <v>705.94104003999996</v>
      </c>
      <c r="C640" s="36">
        <f>ROWDATA!C645</f>
        <v>705.94104003999996</v>
      </c>
      <c r="D640" s="36">
        <f>ROWDATA!D645</f>
        <v>0</v>
      </c>
      <c r="E640" s="36">
        <f>ROWDATA!D645</f>
        <v>0</v>
      </c>
      <c r="F640" s="36">
        <f>ROWDATA!E645</f>
        <v>111.65169525</v>
      </c>
      <c r="G640" s="36">
        <f>ROWDATA!E645</f>
        <v>111.65169525</v>
      </c>
      <c r="H640" s="36">
        <f>ROWDATA!E645</f>
        <v>111.65169525</v>
      </c>
      <c r="I640" s="36">
        <f>ROWDATA!F645</f>
        <v>167.52761841</v>
      </c>
      <c r="J640" s="36">
        <f>ROWDATA!F645</f>
        <v>167.52761841</v>
      </c>
      <c r="K640" s="36">
        <f>ROWDATA!G645</f>
        <v>653.91094970999995</v>
      </c>
      <c r="L640" s="36">
        <f>ROWDATA!H645</f>
        <v>293.85516357</v>
      </c>
      <c r="M640" s="36">
        <f>ROWDATA!H645</f>
        <v>293.85516357</v>
      </c>
    </row>
    <row r="641" spans="1:13" x14ac:dyDescent="0.2">
      <c r="A641" s="34">
        <f>ROWDATA!B646</f>
        <v>44077.689583333333</v>
      </c>
      <c r="B641" s="36">
        <f>ROWDATA!C646</f>
        <v>692.72070312999995</v>
      </c>
      <c r="C641" s="36">
        <f>ROWDATA!C646</f>
        <v>692.72070312999995</v>
      </c>
      <c r="D641" s="36">
        <f>ROWDATA!D646</f>
        <v>0</v>
      </c>
      <c r="E641" s="36">
        <f>ROWDATA!D646</f>
        <v>0</v>
      </c>
      <c r="F641" s="36">
        <f>ROWDATA!E646</f>
        <v>269.86837768999999</v>
      </c>
      <c r="G641" s="36">
        <f>ROWDATA!E646</f>
        <v>269.86837768999999</v>
      </c>
      <c r="H641" s="36">
        <f>ROWDATA!E646</f>
        <v>269.86837768999999</v>
      </c>
      <c r="I641" s="36">
        <f>ROWDATA!F646</f>
        <v>168.17622374999999</v>
      </c>
      <c r="J641" s="36">
        <f>ROWDATA!F646</f>
        <v>168.17622374999999</v>
      </c>
      <c r="K641" s="36">
        <f>ROWDATA!G646</f>
        <v>645.85699463000003</v>
      </c>
      <c r="L641" s="36">
        <f>ROWDATA!H646</f>
        <v>215.90798950000001</v>
      </c>
      <c r="M641" s="36">
        <f>ROWDATA!H646</f>
        <v>215.90798950000001</v>
      </c>
    </row>
    <row r="642" spans="1:13" x14ac:dyDescent="0.2">
      <c r="A642" s="34">
        <f>ROWDATA!B647</f>
        <v>44077.69027777778</v>
      </c>
      <c r="B642" s="36">
        <f>ROWDATA!C647</f>
        <v>678.51715088000003</v>
      </c>
      <c r="C642" s="36">
        <f>ROWDATA!C647</f>
        <v>678.51715088000003</v>
      </c>
      <c r="D642" s="36">
        <f>ROWDATA!D647</f>
        <v>0</v>
      </c>
      <c r="E642" s="36">
        <f>ROWDATA!D647</f>
        <v>0</v>
      </c>
      <c r="F642" s="36">
        <f>ROWDATA!E647</f>
        <v>286.19271851000002</v>
      </c>
      <c r="G642" s="36">
        <f>ROWDATA!E647</f>
        <v>286.19271851000002</v>
      </c>
      <c r="H642" s="36">
        <f>ROWDATA!E647</f>
        <v>286.19271851000002</v>
      </c>
      <c r="I642" s="36">
        <f>ROWDATA!F647</f>
        <v>345.07406615999997</v>
      </c>
      <c r="J642" s="36">
        <f>ROWDATA!F647</f>
        <v>345.07406615999997</v>
      </c>
      <c r="K642" s="36">
        <f>ROWDATA!G647</f>
        <v>635.13049316000001</v>
      </c>
      <c r="L642" s="36">
        <f>ROWDATA!H647</f>
        <v>283.06164551000001</v>
      </c>
      <c r="M642" s="36">
        <f>ROWDATA!H647</f>
        <v>283.06164551000001</v>
      </c>
    </row>
    <row r="643" spans="1:13" x14ac:dyDescent="0.2">
      <c r="A643" s="34">
        <f>ROWDATA!B648</f>
        <v>44077.690972222219</v>
      </c>
      <c r="B643" s="36">
        <f>ROWDATA!C648</f>
        <v>667.21514893000005</v>
      </c>
      <c r="C643" s="36">
        <f>ROWDATA!C648</f>
        <v>667.21514893000005</v>
      </c>
      <c r="D643" s="36">
        <f>ROWDATA!D648</f>
        <v>0</v>
      </c>
      <c r="E643" s="36">
        <f>ROWDATA!D648</f>
        <v>0</v>
      </c>
      <c r="F643" s="36">
        <f>ROWDATA!E648</f>
        <v>281.49768066000001</v>
      </c>
      <c r="G643" s="36">
        <f>ROWDATA!E648</f>
        <v>281.49768066000001</v>
      </c>
      <c r="H643" s="36">
        <f>ROWDATA!E648</f>
        <v>281.49768066000001</v>
      </c>
      <c r="I643" s="36">
        <f>ROWDATA!F648</f>
        <v>655.94042968999997</v>
      </c>
      <c r="J643" s="36">
        <f>ROWDATA!F648</f>
        <v>655.94042968999997</v>
      </c>
      <c r="K643" s="36">
        <f>ROWDATA!G648</f>
        <v>618.79565430000002</v>
      </c>
      <c r="L643" s="36">
        <f>ROWDATA!H648</f>
        <v>285.29025268999999</v>
      </c>
      <c r="M643" s="36">
        <f>ROWDATA!H648</f>
        <v>285.29025268999999</v>
      </c>
    </row>
    <row r="644" spans="1:13" x14ac:dyDescent="0.2">
      <c r="A644" s="34">
        <f>ROWDATA!B649</f>
        <v>44077.691666666666</v>
      </c>
      <c r="B644" s="36">
        <f>ROWDATA!C649</f>
        <v>655.28448486000002</v>
      </c>
      <c r="C644" s="36">
        <f>ROWDATA!C649</f>
        <v>655.28448486000002</v>
      </c>
      <c r="D644" s="36">
        <f>ROWDATA!D649</f>
        <v>0</v>
      </c>
      <c r="E644" s="36">
        <f>ROWDATA!D649</f>
        <v>0</v>
      </c>
      <c r="F644" s="36">
        <f>ROWDATA!E649</f>
        <v>276.94189453000001</v>
      </c>
      <c r="G644" s="36">
        <f>ROWDATA!E649</f>
        <v>276.94189453000001</v>
      </c>
      <c r="H644" s="36">
        <f>ROWDATA!E649</f>
        <v>276.94189453000001</v>
      </c>
      <c r="I644" s="36">
        <f>ROWDATA!F649</f>
        <v>636.33483887</v>
      </c>
      <c r="J644" s="36">
        <f>ROWDATA!F649</f>
        <v>636.33483887</v>
      </c>
      <c r="K644" s="36">
        <f>ROWDATA!G649</f>
        <v>616.64709473000005</v>
      </c>
      <c r="L644" s="36">
        <f>ROWDATA!H649</f>
        <v>280.79974364999998</v>
      </c>
      <c r="M644" s="36">
        <f>ROWDATA!H649</f>
        <v>280.79974364999998</v>
      </c>
    </row>
    <row r="645" spans="1:13" x14ac:dyDescent="0.2">
      <c r="A645" s="34">
        <f>ROWDATA!B650</f>
        <v>44077.692361111112</v>
      </c>
      <c r="B645" s="36">
        <f>ROWDATA!C650</f>
        <v>646.22357178000004</v>
      </c>
      <c r="C645" s="36">
        <f>ROWDATA!C650</f>
        <v>646.22357178000004</v>
      </c>
      <c r="D645" s="36">
        <f>ROWDATA!D650</f>
        <v>0</v>
      </c>
      <c r="E645" s="36">
        <f>ROWDATA!D650</f>
        <v>0</v>
      </c>
      <c r="F645" s="36">
        <f>ROWDATA!E650</f>
        <v>272.49398803999998</v>
      </c>
      <c r="G645" s="36">
        <f>ROWDATA!E650</f>
        <v>272.49398803999998</v>
      </c>
      <c r="H645" s="36">
        <f>ROWDATA!E650</f>
        <v>272.49398803999998</v>
      </c>
      <c r="I645" s="36">
        <f>ROWDATA!F650</f>
        <v>626.28857421999999</v>
      </c>
      <c r="J645" s="36">
        <f>ROWDATA!F650</f>
        <v>626.28857421999999</v>
      </c>
      <c r="K645" s="36">
        <f>ROWDATA!G650</f>
        <v>602.14660645000004</v>
      </c>
      <c r="L645" s="36">
        <f>ROWDATA!H650</f>
        <v>276.80831909</v>
      </c>
      <c r="M645" s="36">
        <f>ROWDATA!H650</f>
        <v>276.80831909</v>
      </c>
    </row>
    <row r="646" spans="1:13" x14ac:dyDescent="0.2">
      <c r="A646" s="34">
        <f>ROWDATA!B651</f>
        <v>44077.693055555559</v>
      </c>
      <c r="B646" s="36">
        <f>ROWDATA!C651</f>
        <v>636.14703368999994</v>
      </c>
      <c r="C646" s="36">
        <f>ROWDATA!C651</f>
        <v>636.14703368999994</v>
      </c>
      <c r="D646" s="36">
        <f>ROWDATA!D651</f>
        <v>0</v>
      </c>
      <c r="E646" s="36">
        <f>ROWDATA!D651</f>
        <v>0</v>
      </c>
      <c r="F646" s="36">
        <f>ROWDATA!E651</f>
        <v>269.59042357999999</v>
      </c>
      <c r="G646" s="36">
        <f>ROWDATA!E651</f>
        <v>269.59042357999999</v>
      </c>
      <c r="H646" s="36">
        <f>ROWDATA!E651</f>
        <v>269.59042357999999</v>
      </c>
      <c r="I646" s="36">
        <f>ROWDATA!F651</f>
        <v>617.21453856999995</v>
      </c>
      <c r="J646" s="36">
        <f>ROWDATA!F651</f>
        <v>617.21453856999995</v>
      </c>
      <c r="K646" s="36">
        <f>ROWDATA!G651</f>
        <v>589.62036133000004</v>
      </c>
      <c r="L646" s="36">
        <f>ROWDATA!H651</f>
        <v>273.46551513999998</v>
      </c>
      <c r="M646" s="36">
        <f>ROWDATA!H651</f>
        <v>273.46551513999998</v>
      </c>
    </row>
    <row r="647" spans="1:13" x14ac:dyDescent="0.2">
      <c r="A647" s="34">
        <f>ROWDATA!B652</f>
        <v>44077.693749999999</v>
      </c>
      <c r="B647" s="36">
        <f>ROWDATA!C652</f>
        <v>625.37701416000004</v>
      </c>
      <c r="C647" s="36">
        <f>ROWDATA!C652</f>
        <v>625.37701416000004</v>
      </c>
      <c r="D647" s="36">
        <f>ROWDATA!D652</f>
        <v>0</v>
      </c>
      <c r="E647" s="36">
        <f>ROWDATA!D652</f>
        <v>0</v>
      </c>
      <c r="F647" s="36">
        <f>ROWDATA!E652</f>
        <v>265.60568237000001</v>
      </c>
      <c r="G647" s="36">
        <f>ROWDATA!E652</f>
        <v>265.60568237000001</v>
      </c>
      <c r="H647" s="36">
        <f>ROWDATA!E652</f>
        <v>265.60568237000001</v>
      </c>
      <c r="I647" s="36">
        <f>ROWDATA!F652</f>
        <v>606.16345215000001</v>
      </c>
      <c r="J647" s="36">
        <f>ROWDATA!F652</f>
        <v>606.16345215000001</v>
      </c>
      <c r="K647" s="36">
        <f>ROWDATA!G652</f>
        <v>575.59155272999999</v>
      </c>
      <c r="L647" s="36">
        <f>ROWDATA!H652</f>
        <v>268.82574462999997</v>
      </c>
      <c r="M647" s="36">
        <f>ROWDATA!H652</f>
        <v>268.82574462999997</v>
      </c>
    </row>
    <row r="648" spans="1:13" x14ac:dyDescent="0.2">
      <c r="A648" s="34">
        <f>ROWDATA!B653</f>
        <v>44077.694444444445</v>
      </c>
      <c r="B648" s="36">
        <f>ROWDATA!C653</f>
        <v>617.13830566000001</v>
      </c>
      <c r="C648" s="36">
        <f>ROWDATA!C653</f>
        <v>617.13830566000001</v>
      </c>
      <c r="D648" s="36">
        <f>ROWDATA!D653</f>
        <v>0</v>
      </c>
      <c r="E648" s="36">
        <f>ROWDATA!D653</f>
        <v>0</v>
      </c>
      <c r="F648" s="36">
        <f>ROWDATA!E653</f>
        <v>260.50915527000001</v>
      </c>
      <c r="G648" s="36">
        <f>ROWDATA!E653</f>
        <v>260.50915527000001</v>
      </c>
      <c r="H648" s="36">
        <f>ROWDATA!E653</f>
        <v>260.50915527000001</v>
      </c>
      <c r="I648" s="36">
        <f>ROWDATA!F653</f>
        <v>591.56378173999997</v>
      </c>
      <c r="J648" s="36">
        <f>ROWDATA!F653</f>
        <v>591.56378173999997</v>
      </c>
      <c r="K648" s="36">
        <f>ROWDATA!G653</f>
        <v>560.89868163999995</v>
      </c>
      <c r="L648" s="36">
        <f>ROWDATA!H653</f>
        <v>265.18331909</v>
      </c>
      <c r="M648" s="36">
        <f>ROWDATA!H653</f>
        <v>265.18331909</v>
      </c>
    </row>
    <row r="649" spans="1:13" x14ac:dyDescent="0.2">
      <c r="A649" s="34">
        <f>ROWDATA!B654</f>
        <v>44077.695138888892</v>
      </c>
      <c r="B649" s="36">
        <f>ROWDATA!C654</f>
        <v>606.27124022999999</v>
      </c>
      <c r="C649" s="36">
        <f>ROWDATA!C654</f>
        <v>606.27124022999999</v>
      </c>
      <c r="D649" s="36">
        <f>ROWDATA!D654</f>
        <v>0</v>
      </c>
      <c r="E649" s="36">
        <f>ROWDATA!D654</f>
        <v>0</v>
      </c>
      <c r="F649" s="36">
        <f>ROWDATA!E654</f>
        <v>256.67877197000001</v>
      </c>
      <c r="G649" s="36">
        <f>ROWDATA!E654</f>
        <v>256.67877197000001</v>
      </c>
      <c r="H649" s="36">
        <f>ROWDATA!E654</f>
        <v>256.67877197000001</v>
      </c>
      <c r="I649" s="36">
        <f>ROWDATA!F654</f>
        <v>579.03765868999994</v>
      </c>
      <c r="J649" s="36">
        <f>ROWDATA!F654</f>
        <v>579.03765868999994</v>
      </c>
      <c r="K649" s="36">
        <f>ROWDATA!G654</f>
        <v>553.24658203000001</v>
      </c>
      <c r="L649" s="36">
        <f>ROWDATA!H654</f>
        <v>258.04888915999999</v>
      </c>
      <c r="M649" s="36">
        <f>ROWDATA!H654</f>
        <v>258.04888915999999</v>
      </c>
    </row>
    <row r="650" spans="1:13" x14ac:dyDescent="0.2">
      <c r="A650" s="34">
        <f>ROWDATA!B655</f>
        <v>44077.695833333331</v>
      </c>
      <c r="B650" s="36">
        <f>ROWDATA!C655</f>
        <v>584.58569336000005</v>
      </c>
      <c r="C650" s="36">
        <f>ROWDATA!C655</f>
        <v>584.58569336000005</v>
      </c>
      <c r="D650" s="36">
        <f>ROWDATA!D655</f>
        <v>0</v>
      </c>
      <c r="E650" s="36">
        <f>ROWDATA!D655</f>
        <v>0</v>
      </c>
      <c r="F650" s="36">
        <f>ROWDATA!E655</f>
        <v>251.82936096</v>
      </c>
      <c r="G650" s="36">
        <f>ROWDATA!E655</f>
        <v>251.82936096</v>
      </c>
      <c r="H650" s="36">
        <f>ROWDATA!E655</f>
        <v>251.82936096</v>
      </c>
      <c r="I650" s="36">
        <f>ROWDATA!F655</f>
        <v>568.09960937999995</v>
      </c>
      <c r="J650" s="36">
        <f>ROWDATA!F655</f>
        <v>568.09960937999995</v>
      </c>
      <c r="K650" s="36">
        <f>ROWDATA!G655</f>
        <v>539.04290771000001</v>
      </c>
      <c r="L650" s="36">
        <f>ROWDATA!H655</f>
        <v>254.62313843000001</v>
      </c>
      <c r="M650" s="36">
        <f>ROWDATA!H655</f>
        <v>254.62313843000001</v>
      </c>
    </row>
    <row r="651" spans="1:13" x14ac:dyDescent="0.2">
      <c r="A651" s="34">
        <f>ROWDATA!B656</f>
        <v>44077.696527777778</v>
      </c>
      <c r="B651" s="36">
        <f>ROWDATA!C656</f>
        <v>546.11547852000001</v>
      </c>
      <c r="C651" s="36">
        <f>ROWDATA!C656</f>
        <v>546.11547852000001</v>
      </c>
      <c r="D651" s="36">
        <f>ROWDATA!D656</f>
        <v>0</v>
      </c>
      <c r="E651" s="36">
        <f>ROWDATA!D656</f>
        <v>0</v>
      </c>
      <c r="F651" s="36">
        <f>ROWDATA!E656</f>
        <v>244.50874329000001</v>
      </c>
      <c r="G651" s="36">
        <f>ROWDATA!E656</f>
        <v>244.50874329000001</v>
      </c>
      <c r="H651" s="36">
        <f>ROWDATA!E656</f>
        <v>244.50874329000001</v>
      </c>
      <c r="I651" s="36">
        <f>ROWDATA!F656</f>
        <v>554.82781981999995</v>
      </c>
      <c r="J651" s="36">
        <f>ROWDATA!F656</f>
        <v>554.82781981999995</v>
      </c>
      <c r="K651" s="36">
        <f>ROWDATA!G656</f>
        <v>527.93139647999999</v>
      </c>
      <c r="L651" s="36">
        <f>ROWDATA!H656</f>
        <v>250.19920349</v>
      </c>
      <c r="M651" s="36">
        <f>ROWDATA!H656</f>
        <v>250.19920349</v>
      </c>
    </row>
    <row r="652" spans="1:13" x14ac:dyDescent="0.2">
      <c r="A652" s="34">
        <f>ROWDATA!B657</f>
        <v>44077.697222222225</v>
      </c>
      <c r="B652" s="36">
        <f>ROWDATA!C657</f>
        <v>542.06848145000004</v>
      </c>
      <c r="C652" s="36">
        <f>ROWDATA!C657</f>
        <v>542.06848145000004</v>
      </c>
      <c r="D652" s="36">
        <f>ROWDATA!D657</f>
        <v>0</v>
      </c>
      <c r="E652" s="36">
        <f>ROWDATA!D657</f>
        <v>0</v>
      </c>
      <c r="F652" s="36">
        <f>ROWDATA!E657</f>
        <v>233.5740509</v>
      </c>
      <c r="G652" s="36">
        <f>ROWDATA!E657</f>
        <v>233.5740509</v>
      </c>
      <c r="H652" s="36">
        <f>ROWDATA!E657</f>
        <v>233.5740509</v>
      </c>
      <c r="I652" s="36">
        <f>ROWDATA!F657</f>
        <v>519.87304687999995</v>
      </c>
      <c r="J652" s="36">
        <f>ROWDATA!F657</f>
        <v>519.87304687999995</v>
      </c>
      <c r="K652" s="36">
        <f>ROWDATA!G657</f>
        <v>506.98370361000002</v>
      </c>
      <c r="L652" s="36">
        <f>ROWDATA!H657</f>
        <v>244.22885131999999</v>
      </c>
      <c r="M652" s="36">
        <f>ROWDATA!H657</f>
        <v>244.22885131999999</v>
      </c>
    </row>
    <row r="653" spans="1:13" x14ac:dyDescent="0.2">
      <c r="A653" s="34">
        <f>ROWDATA!B658</f>
        <v>44077.697916666664</v>
      </c>
      <c r="B653" s="36">
        <f>ROWDATA!C658</f>
        <v>538.97290038999995</v>
      </c>
      <c r="C653" s="36">
        <f>ROWDATA!C658</f>
        <v>538.97290038999995</v>
      </c>
      <c r="D653" s="36">
        <f>ROWDATA!D658</f>
        <v>0</v>
      </c>
      <c r="E653" s="36">
        <f>ROWDATA!D658</f>
        <v>0</v>
      </c>
      <c r="F653" s="36">
        <f>ROWDATA!E658</f>
        <v>231.3653717</v>
      </c>
      <c r="G653" s="36">
        <f>ROWDATA!E658</f>
        <v>231.3653717</v>
      </c>
      <c r="H653" s="36">
        <f>ROWDATA!E658</f>
        <v>231.3653717</v>
      </c>
      <c r="I653" s="36">
        <f>ROWDATA!F658</f>
        <v>514.81677246000004</v>
      </c>
      <c r="J653" s="36">
        <f>ROWDATA!F658</f>
        <v>514.81677246000004</v>
      </c>
      <c r="K653" s="36">
        <f>ROWDATA!G658</f>
        <v>484.53344727000001</v>
      </c>
      <c r="L653" s="36">
        <f>ROWDATA!H658</f>
        <v>231.47361755</v>
      </c>
      <c r="M653" s="36">
        <f>ROWDATA!H658</f>
        <v>231.47361755</v>
      </c>
    </row>
    <row r="654" spans="1:13" x14ac:dyDescent="0.2">
      <c r="A654" s="34">
        <f>ROWDATA!B659</f>
        <v>44077.698611111111</v>
      </c>
      <c r="B654" s="36">
        <f>ROWDATA!C659</f>
        <v>529.63726807</v>
      </c>
      <c r="C654" s="36">
        <f>ROWDATA!C659</f>
        <v>529.63726807</v>
      </c>
      <c r="D654" s="36">
        <f>ROWDATA!D659</f>
        <v>0</v>
      </c>
      <c r="E654" s="36">
        <f>ROWDATA!D659</f>
        <v>0</v>
      </c>
      <c r="F654" s="36">
        <f>ROWDATA!E659</f>
        <v>230.28440857000001</v>
      </c>
      <c r="G654" s="36">
        <f>ROWDATA!E659</f>
        <v>230.28440857000001</v>
      </c>
      <c r="H654" s="36">
        <f>ROWDATA!E659</f>
        <v>230.28440857000001</v>
      </c>
      <c r="I654" s="36">
        <f>ROWDATA!F659</f>
        <v>498.35119629000002</v>
      </c>
      <c r="J654" s="36">
        <f>ROWDATA!F659</f>
        <v>498.35119629000002</v>
      </c>
      <c r="K654" s="36">
        <f>ROWDATA!G659</f>
        <v>480.21829223999998</v>
      </c>
      <c r="L654" s="36">
        <f>ROWDATA!H659</f>
        <v>229.31158447000001</v>
      </c>
      <c r="M654" s="36">
        <f>ROWDATA!H659</f>
        <v>229.31158447000001</v>
      </c>
    </row>
    <row r="655" spans="1:13" x14ac:dyDescent="0.2">
      <c r="A655" s="34">
        <f>ROWDATA!B660</f>
        <v>44077.699305555558</v>
      </c>
      <c r="B655" s="36">
        <f>ROWDATA!C660</f>
        <v>531.91064453000001</v>
      </c>
      <c r="C655" s="36">
        <f>ROWDATA!C660</f>
        <v>531.91064453000001</v>
      </c>
      <c r="D655" s="36">
        <f>ROWDATA!D660</f>
        <v>0</v>
      </c>
      <c r="E655" s="36">
        <f>ROWDATA!D660</f>
        <v>0</v>
      </c>
      <c r="F655" s="36">
        <f>ROWDATA!E660</f>
        <v>219.10234070000001</v>
      </c>
      <c r="G655" s="36">
        <f>ROWDATA!E660</f>
        <v>219.10234070000001</v>
      </c>
      <c r="H655" s="36">
        <f>ROWDATA!E660</f>
        <v>219.10234070000001</v>
      </c>
      <c r="I655" s="36">
        <f>ROWDATA!F660</f>
        <v>472.85864257999998</v>
      </c>
      <c r="J655" s="36">
        <f>ROWDATA!F660</f>
        <v>472.85864257999998</v>
      </c>
      <c r="K655" s="36">
        <f>ROWDATA!G660</f>
        <v>477.28289795000001</v>
      </c>
      <c r="L655" s="36">
        <f>ROWDATA!H660</f>
        <v>228.21405028999999</v>
      </c>
      <c r="M655" s="36">
        <f>ROWDATA!H660</f>
        <v>228.21405028999999</v>
      </c>
    </row>
    <row r="656" spans="1:13" x14ac:dyDescent="0.2">
      <c r="A656" s="34">
        <f>ROWDATA!B661</f>
        <v>44077.7</v>
      </c>
      <c r="B656" s="36">
        <f>ROWDATA!C661</f>
        <v>519.38244628999996</v>
      </c>
      <c r="C656" s="36">
        <f>ROWDATA!C661</f>
        <v>519.38244628999996</v>
      </c>
      <c r="D656" s="36">
        <f>ROWDATA!D661</f>
        <v>0</v>
      </c>
      <c r="E656" s="36">
        <f>ROWDATA!D661</f>
        <v>0</v>
      </c>
      <c r="F656" s="36">
        <f>ROWDATA!E661</f>
        <v>122.78778076</v>
      </c>
      <c r="G656" s="36">
        <f>ROWDATA!E661</f>
        <v>122.78778076</v>
      </c>
      <c r="H656" s="36">
        <f>ROWDATA!E661</f>
        <v>122.78778076</v>
      </c>
      <c r="I656" s="36">
        <f>ROWDATA!F661</f>
        <v>429.40713500999999</v>
      </c>
      <c r="J656" s="36">
        <f>ROWDATA!F661</f>
        <v>429.40713500999999</v>
      </c>
      <c r="K656" s="36">
        <f>ROWDATA!G661</f>
        <v>471.36038208000002</v>
      </c>
      <c r="L656" s="36">
        <f>ROWDATA!H661</f>
        <v>224.80496216</v>
      </c>
      <c r="M656" s="36">
        <f>ROWDATA!H661</f>
        <v>224.80496216</v>
      </c>
    </row>
    <row r="657" spans="1:13" x14ac:dyDescent="0.2">
      <c r="A657" s="34">
        <f>ROWDATA!B662</f>
        <v>44077.700694444444</v>
      </c>
      <c r="B657" s="36">
        <f>ROWDATA!C662</f>
        <v>509.59530640000003</v>
      </c>
      <c r="C657" s="36">
        <f>ROWDATA!C662</f>
        <v>509.59530640000003</v>
      </c>
      <c r="D657" s="36">
        <f>ROWDATA!D662</f>
        <v>0</v>
      </c>
      <c r="E657" s="36">
        <f>ROWDATA!D662</f>
        <v>0</v>
      </c>
      <c r="F657" s="36">
        <f>ROWDATA!E662</f>
        <v>215.56558228</v>
      </c>
      <c r="G657" s="36">
        <f>ROWDATA!E662</f>
        <v>215.56558228</v>
      </c>
      <c r="H657" s="36">
        <f>ROWDATA!E662</f>
        <v>215.56558228</v>
      </c>
      <c r="I657" s="36">
        <f>ROWDATA!F662</f>
        <v>384.04046631</v>
      </c>
      <c r="J657" s="36">
        <f>ROWDATA!F662</f>
        <v>384.04046631</v>
      </c>
      <c r="K657" s="36">
        <f>ROWDATA!G662</f>
        <v>466.18887329</v>
      </c>
      <c r="L657" s="36">
        <f>ROWDATA!H662</f>
        <v>223.79067993000001</v>
      </c>
      <c r="M657" s="36">
        <f>ROWDATA!H662</f>
        <v>223.79067993000001</v>
      </c>
    </row>
    <row r="658" spans="1:13" x14ac:dyDescent="0.2">
      <c r="A658" s="34">
        <f>ROWDATA!B663</f>
        <v>44077.701388888891</v>
      </c>
      <c r="B658" s="36">
        <f>ROWDATA!C663</f>
        <v>501.37207031000003</v>
      </c>
      <c r="C658" s="36">
        <f>ROWDATA!C663</f>
        <v>501.37207031000003</v>
      </c>
      <c r="D658" s="36">
        <f>ROWDATA!D663</f>
        <v>0</v>
      </c>
      <c r="E658" s="36">
        <f>ROWDATA!D663</f>
        <v>0</v>
      </c>
      <c r="F658" s="36">
        <f>ROWDATA!E663</f>
        <v>222.34573363999999</v>
      </c>
      <c r="G658" s="36">
        <f>ROWDATA!E663</f>
        <v>222.34573363999999</v>
      </c>
      <c r="H658" s="36">
        <f>ROWDATA!E663</f>
        <v>222.34573363999999</v>
      </c>
      <c r="I658" s="36">
        <f>ROWDATA!F663</f>
        <v>445.66317749000001</v>
      </c>
      <c r="J658" s="36">
        <f>ROWDATA!F663</f>
        <v>445.66317749000001</v>
      </c>
      <c r="K658" s="36">
        <f>ROWDATA!G663</f>
        <v>449.31137085</v>
      </c>
      <c r="L658" s="36">
        <f>ROWDATA!H663</f>
        <v>220.31472778</v>
      </c>
      <c r="M658" s="36">
        <f>ROWDATA!H663</f>
        <v>220.31472778</v>
      </c>
    </row>
    <row r="659" spans="1:13" x14ac:dyDescent="0.2">
      <c r="A659" s="34">
        <f>ROWDATA!B664</f>
        <v>44077.70208333333</v>
      </c>
      <c r="B659" s="36">
        <f>ROWDATA!C664</f>
        <v>459.41720580999998</v>
      </c>
      <c r="C659" s="36">
        <f>ROWDATA!C664</f>
        <v>459.41720580999998</v>
      </c>
      <c r="D659" s="36">
        <f>ROWDATA!D664</f>
        <v>0</v>
      </c>
      <c r="E659" s="36">
        <f>ROWDATA!D664</f>
        <v>0</v>
      </c>
      <c r="F659" s="36">
        <f>ROWDATA!E664</f>
        <v>216.67762755999999</v>
      </c>
      <c r="G659" s="36">
        <f>ROWDATA!E664</f>
        <v>216.67762755999999</v>
      </c>
      <c r="H659" s="36">
        <f>ROWDATA!E664</f>
        <v>216.67762755999999</v>
      </c>
      <c r="I659" s="36">
        <f>ROWDATA!F664</f>
        <v>478.54733276000002</v>
      </c>
      <c r="J659" s="36">
        <f>ROWDATA!F664</f>
        <v>478.54733276000002</v>
      </c>
      <c r="K659" s="36">
        <f>ROWDATA!G664</f>
        <v>443.33618164000001</v>
      </c>
      <c r="L659" s="36">
        <f>ROWDATA!H664</f>
        <v>217.0388031</v>
      </c>
      <c r="M659" s="36">
        <f>ROWDATA!H664</f>
        <v>217.0388031</v>
      </c>
    </row>
    <row r="660" spans="1:13" x14ac:dyDescent="0.2">
      <c r="A660" s="34">
        <f>ROWDATA!B665</f>
        <v>44077.702777777777</v>
      </c>
      <c r="B660" s="36">
        <f>ROWDATA!C665</f>
        <v>437.52032471000001</v>
      </c>
      <c r="C660" s="36">
        <f>ROWDATA!C665</f>
        <v>437.52032471000001</v>
      </c>
      <c r="D660" s="36">
        <f>ROWDATA!D665</f>
        <v>0</v>
      </c>
      <c r="E660" s="36">
        <f>ROWDATA!D665</f>
        <v>0</v>
      </c>
      <c r="F660" s="36">
        <f>ROWDATA!E665</f>
        <v>200.67697143999999</v>
      </c>
      <c r="G660" s="36">
        <f>ROWDATA!E665</f>
        <v>200.67697143999999</v>
      </c>
      <c r="H660" s="36">
        <f>ROWDATA!E665</f>
        <v>200.67697143999999</v>
      </c>
      <c r="I660" s="36">
        <f>ROWDATA!F665</f>
        <v>448.01333618000001</v>
      </c>
      <c r="J660" s="36">
        <f>ROWDATA!F665</f>
        <v>448.01333618000001</v>
      </c>
      <c r="K660" s="36">
        <f>ROWDATA!G665</f>
        <v>416.48257446000002</v>
      </c>
      <c r="L660" s="36">
        <f>ROWDATA!H665</f>
        <v>212.01670837</v>
      </c>
      <c r="M660" s="36">
        <f>ROWDATA!H665</f>
        <v>212.01670837</v>
      </c>
    </row>
    <row r="661" spans="1:13" x14ac:dyDescent="0.2">
      <c r="A661" s="34">
        <f>ROWDATA!B666</f>
        <v>44077.703472222223</v>
      </c>
      <c r="B661" s="36">
        <f>ROWDATA!C666</f>
        <v>427.82943726000002</v>
      </c>
      <c r="C661" s="36">
        <f>ROWDATA!C666</f>
        <v>427.82943726000002</v>
      </c>
      <c r="D661" s="36">
        <f>ROWDATA!D666</f>
        <v>0</v>
      </c>
      <c r="E661" s="36">
        <f>ROWDATA!D666</f>
        <v>0</v>
      </c>
      <c r="F661" s="36">
        <f>ROWDATA!E666</f>
        <v>195.87379455999999</v>
      </c>
      <c r="G661" s="36">
        <f>ROWDATA!E666</f>
        <v>195.87379455999999</v>
      </c>
      <c r="H661" s="36">
        <f>ROWDATA!E666</f>
        <v>195.87379455999999</v>
      </c>
      <c r="I661" s="36">
        <f>ROWDATA!F666</f>
        <v>431.87081909</v>
      </c>
      <c r="J661" s="36">
        <f>ROWDATA!F666</f>
        <v>431.87081909</v>
      </c>
      <c r="K661" s="36">
        <f>ROWDATA!G666</f>
        <v>371.66787720000002</v>
      </c>
      <c r="L661" s="36">
        <f>ROWDATA!H666</f>
        <v>193.35826111</v>
      </c>
      <c r="M661" s="36">
        <f>ROWDATA!H666</f>
        <v>193.35826111</v>
      </c>
    </row>
    <row r="662" spans="1:13" x14ac:dyDescent="0.2">
      <c r="A662" s="34">
        <f>ROWDATA!B667</f>
        <v>44077.70416666667</v>
      </c>
      <c r="B662" s="36">
        <f>ROWDATA!C667</f>
        <v>393.48379517000001</v>
      </c>
      <c r="C662" s="36">
        <f>ROWDATA!C667</f>
        <v>393.48379517000001</v>
      </c>
      <c r="D662" s="36">
        <f>ROWDATA!D667</f>
        <v>0</v>
      </c>
      <c r="E662" s="36">
        <f>ROWDATA!D667</f>
        <v>0</v>
      </c>
      <c r="F662" s="36">
        <f>ROWDATA!E667</f>
        <v>191.96609497</v>
      </c>
      <c r="G662" s="36">
        <f>ROWDATA!E667</f>
        <v>191.96609497</v>
      </c>
      <c r="H662" s="36">
        <f>ROWDATA!E667</f>
        <v>191.96609497</v>
      </c>
      <c r="I662" s="36">
        <f>ROWDATA!F667</f>
        <v>413.86370849999997</v>
      </c>
      <c r="J662" s="36">
        <f>ROWDATA!F667</f>
        <v>413.86370849999997</v>
      </c>
      <c r="K662" s="36">
        <f>ROWDATA!G667</f>
        <v>381.29483032000002</v>
      </c>
      <c r="L662" s="36">
        <f>ROWDATA!H667</f>
        <v>192.3106842</v>
      </c>
      <c r="M662" s="36">
        <f>ROWDATA!H667</f>
        <v>192.3106842</v>
      </c>
    </row>
    <row r="663" spans="1:13" x14ac:dyDescent="0.2">
      <c r="A663" s="34">
        <f>ROWDATA!B668</f>
        <v>44077.704861111109</v>
      </c>
      <c r="B663" s="36">
        <f>ROWDATA!C668</f>
        <v>384.00234984999997</v>
      </c>
      <c r="C663" s="36">
        <f>ROWDATA!C668</f>
        <v>384.00234984999997</v>
      </c>
      <c r="D663" s="36">
        <f>ROWDATA!D668</f>
        <v>0</v>
      </c>
      <c r="E663" s="36">
        <f>ROWDATA!D668</f>
        <v>0</v>
      </c>
      <c r="F663" s="36">
        <f>ROWDATA!E668</f>
        <v>184.8150177</v>
      </c>
      <c r="G663" s="36">
        <f>ROWDATA!E668</f>
        <v>184.8150177</v>
      </c>
      <c r="H663" s="36">
        <f>ROWDATA!E668</f>
        <v>184.8150177</v>
      </c>
      <c r="I663" s="36">
        <f>ROWDATA!F668</f>
        <v>377.07070922999998</v>
      </c>
      <c r="J663" s="36">
        <f>ROWDATA!F668</f>
        <v>377.07070922999998</v>
      </c>
      <c r="K663" s="36">
        <f>ROWDATA!G668</f>
        <v>381.64428710999999</v>
      </c>
      <c r="L663" s="36">
        <f>ROWDATA!H668</f>
        <v>189.98246764999999</v>
      </c>
      <c r="M663" s="36">
        <f>ROWDATA!H668</f>
        <v>189.98246764999999</v>
      </c>
    </row>
    <row r="664" spans="1:13" x14ac:dyDescent="0.2">
      <c r="A664" s="34">
        <f>ROWDATA!B669</f>
        <v>44077.705555555556</v>
      </c>
      <c r="B664" s="36">
        <f>ROWDATA!C669</f>
        <v>394.12899779999998</v>
      </c>
      <c r="C664" s="36">
        <f>ROWDATA!C669</f>
        <v>394.12899779999998</v>
      </c>
      <c r="D664" s="36">
        <f>ROWDATA!D669</f>
        <v>0</v>
      </c>
      <c r="E664" s="36">
        <f>ROWDATA!D669</f>
        <v>0</v>
      </c>
      <c r="F664" s="36">
        <f>ROWDATA!E669</f>
        <v>179.33213806000001</v>
      </c>
      <c r="G664" s="36">
        <f>ROWDATA!E669</f>
        <v>179.33213806000001</v>
      </c>
      <c r="H664" s="36">
        <f>ROWDATA!E669</f>
        <v>179.33213806000001</v>
      </c>
      <c r="I664" s="36">
        <f>ROWDATA!F669</f>
        <v>374.52606200999998</v>
      </c>
      <c r="J664" s="36">
        <f>ROWDATA!F669</f>
        <v>374.52606200999998</v>
      </c>
      <c r="K664" s="36">
        <f>ROWDATA!G669</f>
        <v>357.77755737000001</v>
      </c>
      <c r="L664" s="36">
        <f>ROWDATA!H669</f>
        <v>184.12919617</v>
      </c>
      <c r="M664" s="36">
        <f>ROWDATA!H669</f>
        <v>184.12919617</v>
      </c>
    </row>
    <row r="665" spans="1:13" x14ac:dyDescent="0.2">
      <c r="A665" s="34">
        <f>ROWDATA!B670</f>
        <v>44077.706250000003</v>
      </c>
      <c r="B665" s="36">
        <f>ROWDATA!C670</f>
        <v>401.04632568</v>
      </c>
      <c r="C665" s="36">
        <f>ROWDATA!C670</f>
        <v>401.04632568</v>
      </c>
      <c r="D665" s="36">
        <f>ROWDATA!D670</f>
        <v>0</v>
      </c>
      <c r="E665" s="36">
        <f>ROWDATA!D670</f>
        <v>0</v>
      </c>
      <c r="F665" s="36">
        <f>ROWDATA!E670</f>
        <v>178.15843201000001</v>
      </c>
      <c r="G665" s="36">
        <f>ROWDATA!E670</f>
        <v>178.15843201000001</v>
      </c>
      <c r="H665" s="36">
        <f>ROWDATA!E670</f>
        <v>178.15843201000001</v>
      </c>
      <c r="I665" s="36">
        <f>ROWDATA!F670</f>
        <v>383.29476928999998</v>
      </c>
      <c r="J665" s="36">
        <f>ROWDATA!F670</f>
        <v>383.29476928999998</v>
      </c>
      <c r="K665" s="36">
        <f>ROWDATA!G670</f>
        <v>308.34945678999998</v>
      </c>
      <c r="L665" s="36">
        <f>ROWDATA!H670</f>
        <v>178.67486572000001</v>
      </c>
      <c r="M665" s="36">
        <f>ROWDATA!H670</f>
        <v>178.67486572000001</v>
      </c>
    </row>
    <row r="666" spans="1:13" x14ac:dyDescent="0.2">
      <c r="A666" s="34">
        <f>ROWDATA!B671</f>
        <v>44077.706944444442</v>
      </c>
      <c r="B666" s="36">
        <f>ROWDATA!C671</f>
        <v>407.02871704</v>
      </c>
      <c r="C666" s="36">
        <f>ROWDATA!C671</f>
        <v>407.02871704</v>
      </c>
      <c r="D666" s="36">
        <f>ROWDATA!D671</f>
        <v>0</v>
      </c>
      <c r="E666" s="36">
        <f>ROWDATA!D671</f>
        <v>0</v>
      </c>
      <c r="F666" s="36">
        <f>ROWDATA!E671</f>
        <v>159.02201843</v>
      </c>
      <c r="G666" s="36">
        <f>ROWDATA!E671</f>
        <v>159.02201843</v>
      </c>
      <c r="H666" s="36">
        <f>ROWDATA!E671</f>
        <v>159.02201843</v>
      </c>
      <c r="I666" s="36">
        <f>ROWDATA!F671</f>
        <v>386.71481323</v>
      </c>
      <c r="J666" s="36">
        <f>ROWDATA!F671</f>
        <v>386.71481323</v>
      </c>
      <c r="K666" s="36">
        <f>ROWDATA!G671</f>
        <v>213.35125732</v>
      </c>
      <c r="L666" s="36">
        <f>ROWDATA!H671</f>
        <v>177.51077271</v>
      </c>
      <c r="M666" s="36">
        <f>ROWDATA!H671</f>
        <v>177.51077271</v>
      </c>
    </row>
    <row r="667" spans="1:13" x14ac:dyDescent="0.2">
      <c r="A667" s="34">
        <f>ROWDATA!B672</f>
        <v>44077.707638888889</v>
      </c>
      <c r="B667" s="36">
        <f>ROWDATA!C672</f>
        <v>387.98538208000002</v>
      </c>
      <c r="C667" s="36">
        <f>ROWDATA!C672</f>
        <v>387.98538208000002</v>
      </c>
      <c r="D667" s="36">
        <f>ROWDATA!D672</f>
        <v>0</v>
      </c>
      <c r="E667" s="36">
        <f>ROWDATA!D672</f>
        <v>0</v>
      </c>
      <c r="F667" s="36">
        <f>ROWDATA!E672</f>
        <v>174.72982787999999</v>
      </c>
      <c r="G667" s="36">
        <f>ROWDATA!E672</f>
        <v>174.72982787999999</v>
      </c>
      <c r="H667" s="36">
        <f>ROWDATA!E672</f>
        <v>174.72982787999999</v>
      </c>
      <c r="I667" s="36">
        <f>ROWDATA!F672</f>
        <v>383.81369018999999</v>
      </c>
      <c r="J667" s="36">
        <f>ROWDATA!F672</f>
        <v>383.81369018999999</v>
      </c>
      <c r="K667" s="36">
        <f>ROWDATA!G672</f>
        <v>183.64755249000001</v>
      </c>
      <c r="L667" s="36">
        <f>ROWDATA!H672</f>
        <v>177.69387817</v>
      </c>
      <c r="M667" s="36">
        <f>ROWDATA!H672</f>
        <v>177.69387817</v>
      </c>
    </row>
    <row r="668" spans="1:13" x14ac:dyDescent="0.2">
      <c r="A668" s="34">
        <f>ROWDATA!B673</f>
        <v>44077.708333333336</v>
      </c>
      <c r="B668" s="36">
        <f>ROWDATA!C673</f>
        <v>366.37792968999997</v>
      </c>
      <c r="C668" s="36">
        <f>ROWDATA!C673</f>
        <v>366.37792968999997</v>
      </c>
      <c r="D668" s="36">
        <f>ROWDATA!D673</f>
        <v>0</v>
      </c>
      <c r="E668" s="36">
        <f>ROWDATA!D673</f>
        <v>0</v>
      </c>
      <c r="F668" s="36">
        <f>ROWDATA!E673</f>
        <v>171.98042297000001</v>
      </c>
      <c r="G668" s="36">
        <f>ROWDATA!E673</f>
        <v>171.98042297000001</v>
      </c>
      <c r="H668" s="36">
        <f>ROWDATA!E673</f>
        <v>171.98042297000001</v>
      </c>
      <c r="I668" s="36">
        <f>ROWDATA!F673</f>
        <v>372.98620605000002</v>
      </c>
      <c r="J668" s="36">
        <f>ROWDATA!F673</f>
        <v>372.98620605000002</v>
      </c>
      <c r="K668" s="36">
        <f>ROWDATA!G673</f>
        <v>261.57589722</v>
      </c>
      <c r="L668" s="36">
        <f>ROWDATA!H673</f>
        <v>178.79112244000001</v>
      </c>
      <c r="M668" s="36">
        <f>ROWDATA!H673</f>
        <v>178.79112244000001</v>
      </c>
    </row>
    <row r="669" spans="1:13" x14ac:dyDescent="0.2">
      <c r="A669" s="34">
        <f>ROWDATA!B674</f>
        <v>44077.709027777775</v>
      </c>
      <c r="B669" s="36">
        <f>ROWDATA!C674</f>
        <v>339.65826415999999</v>
      </c>
      <c r="C669" s="36">
        <f>ROWDATA!C674</f>
        <v>339.65826415999999</v>
      </c>
      <c r="D669" s="36">
        <f>ROWDATA!D674</f>
        <v>0</v>
      </c>
      <c r="E669" s="36">
        <f>ROWDATA!D674</f>
        <v>0</v>
      </c>
      <c r="F669" s="36">
        <f>ROWDATA!E674</f>
        <v>153.83274840999999</v>
      </c>
      <c r="G669" s="36">
        <f>ROWDATA!E674</f>
        <v>153.83274840999999</v>
      </c>
      <c r="H669" s="36">
        <f>ROWDATA!E674</f>
        <v>153.83274840999999</v>
      </c>
      <c r="I669" s="36">
        <f>ROWDATA!F674</f>
        <v>352.78982544000002</v>
      </c>
      <c r="J669" s="36">
        <f>ROWDATA!F674</f>
        <v>352.78982544000002</v>
      </c>
      <c r="K669" s="36">
        <f>ROWDATA!G674</f>
        <v>216.96809386999999</v>
      </c>
      <c r="L669" s="36">
        <f>ROWDATA!H674</f>
        <v>168.28169249999999</v>
      </c>
      <c r="M669" s="36">
        <f>ROWDATA!H674</f>
        <v>168.28169249999999</v>
      </c>
    </row>
    <row r="670" spans="1:13" x14ac:dyDescent="0.2">
      <c r="A670" s="34">
        <f>ROWDATA!B675</f>
        <v>44077.709722222222</v>
      </c>
      <c r="B670" s="36">
        <f>ROWDATA!C675</f>
        <v>322.45254517000001</v>
      </c>
      <c r="C670" s="36">
        <f>ROWDATA!C675</f>
        <v>322.45254517000001</v>
      </c>
      <c r="D670" s="36">
        <f>ROWDATA!D675</f>
        <v>0</v>
      </c>
      <c r="E670" s="36">
        <f>ROWDATA!D675</f>
        <v>0</v>
      </c>
      <c r="F670" s="36">
        <f>ROWDATA!E675</f>
        <v>154.45054626000001</v>
      </c>
      <c r="G670" s="36">
        <f>ROWDATA!E675</f>
        <v>154.45054626000001</v>
      </c>
      <c r="H670" s="36">
        <f>ROWDATA!E675</f>
        <v>154.45054626000001</v>
      </c>
      <c r="I670" s="36">
        <f>ROWDATA!F675</f>
        <v>281.15744018999999</v>
      </c>
      <c r="J670" s="36">
        <f>ROWDATA!F675</f>
        <v>281.15744018999999</v>
      </c>
      <c r="K670" s="36">
        <f>ROWDATA!G675</f>
        <v>197.99267578000001</v>
      </c>
      <c r="L670" s="36">
        <f>ROWDATA!H675</f>
        <v>156.94108582000001</v>
      </c>
      <c r="M670" s="36">
        <f>ROWDATA!H675</f>
        <v>156.94108582000001</v>
      </c>
    </row>
    <row r="671" spans="1:13" x14ac:dyDescent="0.2">
      <c r="A671" s="34">
        <f>ROWDATA!B676</f>
        <v>44077.710416666669</v>
      </c>
      <c r="B671" s="36">
        <f>ROWDATA!C676</f>
        <v>327.11276244999999</v>
      </c>
      <c r="C671" s="36">
        <f>ROWDATA!C676</f>
        <v>327.11276244999999</v>
      </c>
      <c r="D671" s="36">
        <f>ROWDATA!D676</f>
        <v>0</v>
      </c>
      <c r="E671" s="36">
        <f>ROWDATA!D676</f>
        <v>0</v>
      </c>
      <c r="F671" s="36">
        <f>ROWDATA!E676</f>
        <v>152.24186707000001</v>
      </c>
      <c r="G671" s="36">
        <f>ROWDATA!E676</f>
        <v>152.24186707000001</v>
      </c>
      <c r="H671" s="36">
        <f>ROWDATA!E676</f>
        <v>152.24186707000001</v>
      </c>
      <c r="I671" s="36">
        <f>ROWDATA!F676</f>
        <v>299.57263183999999</v>
      </c>
      <c r="J671" s="36">
        <f>ROWDATA!F676</f>
        <v>299.57263183999999</v>
      </c>
      <c r="K671" s="36">
        <f>ROWDATA!G676</f>
        <v>271.13330078000001</v>
      </c>
      <c r="L671" s="36">
        <f>ROWDATA!H676</f>
        <v>106.95731354</v>
      </c>
      <c r="M671" s="36">
        <f>ROWDATA!H676</f>
        <v>106.95731354</v>
      </c>
    </row>
    <row r="672" spans="1:13" x14ac:dyDescent="0.2">
      <c r="A672" s="34">
        <f>ROWDATA!B677</f>
        <v>44077.711111111108</v>
      </c>
      <c r="B672" s="36">
        <f>ROWDATA!C677</f>
        <v>326.87078857</v>
      </c>
      <c r="C672" s="36">
        <f>ROWDATA!C677</f>
        <v>326.87078857</v>
      </c>
      <c r="D672" s="36">
        <f>ROWDATA!D677</f>
        <v>0</v>
      </c>
      <c r="E672" s="36">
        <f>ROWDATA!D677</f>
        <v>0</v>
      </c>
      <c r="F672" s="36">
        <f>ROWDATA!E677</f>
        <v>151.43859863</v>
      </c>
      <c r="G672" s="36">
        <f>ROWDATA!E677</f>
        <v>151.43859863</v>
      </c>
      <c r="H672" s="36">
        <f>ROWDATA!E677</f>
        <v>151.43859863</v>
      </c>
      <c r="I672" s="36">
        <f>ROWDATA!F677</f>
        <v>304.28988647</v>
      </c>
      <c r="J672" s="36">
        <f>ROWDATA!F677</f>
        <v>304.28988647</v>
      </c>
      <c r="K672" s="36">
        <f>ROWDATA!G677</f>
        <v>273.45703125</v>
      </c>
      <c r="L672" s="36">
        <f>ROWDATA!H677</f>
        <v>140.96124268</v>
      </c>
      <c r="M672" s="36">
        <f>ROWDATA!H677</f>
        <v>140.96124268</v>
      </c>
    </row>
    <row r="673" spans="1:13" x14ac:dyDescent="0.2">
      <c r="A673" s="34">
        <f>ROWDATA!B678</f>
        <v>44077.711805555555</v>
      </c>
      <c r="B673" s="36">
        <f>ROWDATA!C678</f>
        <v>326.58053589000002</v>
      </c>
      <c r="C673" s="36">
        <f>ROWDATA!C678</f>
        <v>326.58053589000002</v>
      </c>
      <c r="D673" s="36">
        <f>ROWDATA!D678</f>
        <v>0</v>
      </c>
      <c r="E673" s="36">
        <f>ROWDATA!D678</f>
        <v>0</v>
      </c>
      <c r="F673" s="36">
        <f>ROWDATA!E678</f>
        <v>152.27268982000001</v>
      </c>
      <c r="G673" s="36">
        <f>ROWDATA!E678</f>
        <v>152.27268982000001</v>
      </c>
      <c r="H673" s="36">
        <f>ROWDATA!E678</f>
        <v>152.27268982000001</v>
      </c>
      <c r="I673" s="36">
        <f>ROWDATA!F678</f>
        <v>312.76779175000001</v>
      </c>
      <c r="J673" s="36">
        <f>ROWDATA!F678</f>
        <v>312.76779175000001</v>
      </c>
      <c r="K673" s="36">
        <f>ROWDATA!G678</f>
        <v>267.14953613</v>
      </c>
      <c r="L673" s="36">
        <f>ROWDATA!H678</f>
        <v>145.61712646000001</v>
      </c>
      <c r="M673" s="36">
        <f>ROWDATA!H678</f>
        <v>145.61712646000001</v>
      </c>
    </row>
    <row r="674" spans="1:13" x14ac:dyDescent="0.2">
      <c r="A674" s="34">
        <f>ROWDATA!B679</f>
        <v>44077.712500000001</v>
      </c>
      <c r="B674" s="36">
        <f>ROWDATA!C679</f>
        <v>300.00585938</v>
      </c>
      <c r="C674" s="36">
        <f>ROWDATA!C679</f>
        <v>300.00585938</v>
      </c>
      <c r="D674" s="36">
        <f>ROWDATA!D679</f>
        <v>0</v>
      </c>
      <c r="E674" s="36">
        <f>ROWDATA!D679</f>
        <v>0</v>
      </c>
      <c r="F674" s="36">
        <f>ROWDATA!E679</f>
        <v>143.57698059000001</v>
      </c>
      <c r="G674" s="36">
        <f>ROWDATA!E679</f>
        <v>143.57698059000001</v>
      </c>
      <c r="H674" s="36">
        <f>ROWDATA!E679</f>
        <v>143.57698059000001</v>
      </c>
      <c r="I674" s="36">
        <f>ROWDATA!F679</f>
        <v>297.67633057</v>
      </c>
      <c r="J674" s="36">
        <f>ROWDATA!F679</f>
        <v>297.67633057</v>
      </c>
      <c r="K674" s="36">
        <f>ROWDATA!G679</f>
        <v>257.50457763999998</v>
      </c>
      <c r="L674" s="36">
        <f>ROWDATA!H679</f>
        <v>145.15145874000001</v>
      </c>
      <c r="M674" s="36">
        <f>ROWDATA!H679</f>
        <v>145.15145874000001</v>
      </c>
    </row>
    <row r="675" spans="1:13" x14ac:dyDescent="0.2">
      <c r="A675" s="34">
        <f>ROWDATA!B680</f>
        <v>44077.713194444441</v>
      </c>
      <c r="B675" s="36">
        <f>ROWDATA!C680</f>
        <v>264.28692626999998</v>
      </c>
      <c r="C675" s="36">
        <f>ROWDATA!C680</f>
        <v>264.28692626999998</v>
      </c>
      <c r="D675" s="36">
        <f>ROWDATA!D680</f>
        <v>0</v>
      </c>
      <c r="E675" s="36">
        <f>ROWDATA!D680</f>
        <v>0</v>
      </c>
      <c r="F675" s="36">
        <f>ROWDATA!E680</f>
        <v>128.05450439000001</v>
      </c>
      <c r="G675" s="36">
        <f>ROWDATA!E680</f>
        <v>128.05450439000001</v>
      </c>
      <c r="H675" s="36">
        <f>ROWDATA!E680</f>
        <v>128.05450439000001</v>
      </c>
      <c r="I675" s="36">
        <f>ROWDATA!F680</f>
        <v>272.74414063</v>
      </c>
      <c r="J675" s="36">
        <f>ROWDATA!F680</f>
        <v>272.74414063</v>
      </c>
      <c r="K675" s="36">
        <f>ROWDATA!G680</f>
        <v>233.96925354000001</v>
      </c>
      <c r="L675" s="36">
        <f>ROWDATA!H680</f>
        <v>139.41470337000001</v>
      </c>
      <c r="M675" s="36">
        <f>ROWDATA!H680</f>
        <v>139.41470337000001</v>
      </c>
    </row>
    <row r="676" spans="1:13" x14ac:dyDescent="0.2">
      <c r="A676" s="34">
        <f>ROWDATA!B681</f>
        <v>44077.713888888888</v>
      </c>
      <c r="B676" s="36">
        <f>ROWDATA!C681</f>
        <v>221.18164063</v>
      </c>
      <c r="C676" s="36">
        <f>ROWDATA!C681</f>
        <v>221.18164063</v>
      </c>
      <c r="D676" s="36">
        <f>ROWDATA!D681</f>
        <v>0</v>
      </c>
      <c r="E676" s="36">
        <f>ROWDATA!D681</f>
        <v>0</v>
      </c>
      <c r="F676" s="36">
        <f>ROWDATA!E681</f>
        <v>82.969535829999998</v>
      </c>
      <c r="G676" s="36">
        <f>ROWDATA!E681</f>
        <v>82.969535829999998</v>
      </c>
      <c r="H676" s="36">
        <f>ROWDATA!E681</f>
        <v>82.969535829999998</v>
      </c>
      <c r="I676" s="36">
        <f>ROWDATA!F681</f>
        <v>237.19265747</v>
      </c>
      <c r="J676" s="36">
        <f>ROWDATA!F681</f>
        <v>237.19265747</v>
      </c>
      <c r="K676" s="36">
        <f>ROWDATA!G681</f>
        <v>206.08268738000001</v>
      </c>
      <c r="L676" s="36">
        <f>ROWDATA!H681</f>
        <v>128.75616454999999</v>
      </c>
      <c r="M676" s="36">
        <f>ROWDATA!H681</f>
        <v>128.75616454999999</v>
      </c>
    </row>
    <row r="677" spans="1:13" x14ac:dyDescent="0.2">
      <c r="A677" s="34">
        <f>ROWDATA!B682</f>
        <v>44077.714583333334</v>
      </c>
      <c r="B677" s="36">
        <f>ROWDATA!C682</f>
        <v>94.762580869999994</v>
      </c>
      <c r="C677" s="36">
        <f>ROWDATA!C682</f>
        <v>94.762580869999994</v>
      </c>
      <c r="D677" s="36">
        <f>ROWDATA!D682</f>
        <v>0</v>
      </c>
      <c r="E677" s="36">
        <f>ROWDATA!D682</f>
        <v>0</v>
      </c>
      <c r="F677" s="36">
        <f>ROWDATA!E682</f>
        <v>77.331878660000001</v>
      </c>
      <c r="G677" s="36">
        <f>ROWDATA!E682</f>
        <v>77.331878660000001</v>
      </c>
      <c r="H677" s="36">
        <f>ROWDATA!E682</f>
        <v>77.331878660000001</v>
      </c>
      <c r="I677" s="36">
        <f>ROWDATA!F682</f>
        <v>141.03485107</v>
      </c>
      <c r="J677" s="36">
        <f>ROWDATA!F682</f>
        <v>141.03485107</v>
      </c>
      <c r="K677" s="36">
        <f>ROWDATA!G682</f>
        <v>163.16894531</v>
      </c>
      <c r="L677" s="36">
        <f>ROWDATA!H682</f>
        <v>118.72946930000001</v>
      </c>
      <c r="M677" s="36">
        <f>ROWDATA!H682</f>
        <v>118.72946930000001</v>
      </c>
    </row>
    <row r="678" spans="1:13" x14ac:dyDescent="0.2">
      <c r="A678" s="34">
        <f>ROWDATA!B683</f>
        <v>44077.715277777781</v>
      </c>
      <c r="B678" s="36">
        <f>ROWDATA!C683</f>
        <v>91.117774960000006</v>
      </c>
      <c r="C678" s="36">
        <f>ROWDATA!C683</f>
        <v>91.117774960000006</v>
      </c>
      <c r="D678" s="36">
        <f>ROWDATA!D683</f>
        <v>0</v>
      </c>
      <c r="E678" s="36">
        <f>ROWDATA!D683</f>
        <v>0</v>
      </c>
      <c r="F678" s="36">
        <f>ROWDATA!E683</f>
        <v>75.879981990000005</v>
      </c>
      <c r="G678" s="36">
        <f>ROWDATA!E683</f>
        <v>75.879981990000005</v>
      </c>
      <c r="H678" s="36">
        <f>ROWDATA!E683</f>
        <v>75.879981990000005</v>
      </c>
      <c r="I678" s="36">
        <f>ROWDATA!F683</f>
        <v>98.602256769999997</v>
      </c>
      <c r="J678" s="36">
        <f>ROWDATA!F683</f>
        <v>98.602256769999997</v>
      </c>
      <c r="K678" s="36">
        <f>ROWDATA!G683</f>
        <v>135.26417541999999</v>
      </c>
      <c r="L678" s="36">
        <f>ROWDATA!H683</f>
        <v>109.78393555</v>
      </c>
      <c r="M678" s="36">
        <f>ROWDATA!H683</f>
        <v>109.78393555</v>
      </c>
    </row>
    <row r="679" spans="1:13" x14ac:dyDescent="0.2">
      <c r="A679" s="34">
        <f>ROWDATA!B684</f>
        <v>44077.71597222222</v>
      </c>
      <c r="B679" s="36">
        <f>ROWDATA!C684</f>
        <v>87.924446110000005</v>
      </c>
      <c r="C679" s="36">
        <f>ROWDATA!C684</f>
        <v>87.924446110000005</v>
      </c>
      <c r="D679" s="36">
        <f>ROWDATA!D684</f>
        <v>0</v>
      </c>
      <c r="E679" s="36">
        <f>ROWDATA!D684</f>
        <v>0</v>
      </c>
      <c r="F679" s="36">
        <f>ROWDATA!E684</f>
        <v>74.181091309999999</v>
      </c>
      <c r="G679" s="36">
        <f>ROWDATA!E684</f>
        <v>74.181091309999999</v>
      </c>
      <c r="H679" s="36">
        <f>ROWDATA!E684</f>
        <v>74.181091309999999</v>
      </c>
      <c r="I679" s="36">
        <f>ROWDATA!F684</f>
        <v>95.667388919999993</v>
      </c>
      <c r="J679" s="36">
        <f>ROWDATA!F684</f>
        <v>95.667388919999993</v>
      </c>
      <c r="K679" s="36">
        <f>ROWDATA!G684</f>
        <v>88.610237119999994</v>
      </c>
      <c r="L679" s="36">
        <f>ROWDATA!H684</f>
        <v>93.156433109999995</v>
      </c>
      <c r="M679" s="36">
        <f>ROWDATA!H684</f>
        <v>93.156433109999995</v>
      </c>
    </row>
    <row r="680" spans="1:13" x14ac:dyDescent="0.2">
      <c r="A680" s="34">
        <f>ROWDATA!B685</f>
        <v>44077.716666666667</v>
      </c>
      <c r="B680" s="36">
        <f>ROWDATA!C685</f>
        <v>85.682815550000001</v>
      </c>
      <c r="C680" s="36">
        <f>ROWDATA!C685</f>
        <v>85.682815550000001</v>
      </c>
      <c r="D680" s="36">
        <f>ROWDATA!D685</f>
        <v>0</v>
      </c>
      <c r="E680" s="36">
        <f>ROWDATA!D685</f>
        <v>0</v>
      </c>
      <c r="F680" s="36">
        <f>ROWDATA!E685</f>
        <v>73.099876399999999</v>
      </c>
      <c r="G680" s="36">
        <f>ROWDATA!E685</f>
        <v>73.099876399999999</v>
      </c>
      <c r="H680" s="36">
        <f>ROWDATA!E685</f>
        <v>73.099876399999999</v>
      </c>
      <c r="I680" s="36">
        <f>ROWDATA!F685</f>
        <v>111.24954224</v>
      </c>
      <c r="J680" s="36">
        <f>ROWDATA!F685</f>
        <v>111.24954224</v>
      </c>
      <c r="K680" s="36">
        <f>ROWDATA!G685</f>
        <v>84.259269709999998</v>
      </c>
      <c r="L680" s="36">
        <f>ROWDATA!H685</f>
        <v>74.401161189999996</v>
      </c>
      <c r="M680" s="36">
        <f>ROWDATA!H685</f>
        <v>74.401161189999996</v>
      </c>
    </row>
    <row r="681" spans="1:13" x14ac:dyDescent="0.2">
      <c r="A681" s="34">
        <f>ROWDATA!B686</f>
        <v>44077.717361111114</v>
      </c>
      <c r="B681" s="36">
        <f>ROWDATA!C686</f>
        <v>83.602432250000007</v>
      </c>
      <c r="C681" s="36">
        <f>ROWDATA!C686</f>
        <v>83.602432250000007</v>
      </c>
      <c r="D681" s="36">
        <f>ROWDATA!D686</f>
        <v>0</v>
      </c>
      <c r="E681" s="36">
        <f>ROWDATA!D686</f>
        <v>0</v>
      </c>
      <c r="F681" s="36">
        <f>ROWDATA!E686</f>
        <v>71.987831119999996</v>
      </c>
      <c r="G681" s="36">
        <f>ROWDATA!E686</f>
        <v>71.987831119999996</v>
      </c>
      <c r="H681" s="36">
        <f>ROWDATA!E686</f>
        <v>71.987831119999996</v>
      </c>
      <c r="I681" s="36">
        <f>ROWDATA!F686</f>
        <v>90.429985049999999</v>
      </c>
      <c r="J681" s="36">
        <f>ROWDATA!F686</f>
        <v>90.429985049999999</v>
      </c>
      <c r="K681" s="36">
        <f>ROWDATA!G686</f>
        <v>82.005218510000006</v>
      </c>
      <c r="L681" s="36">
        <f>ROWDATA!H686</f>
        <v>72.256332400000005</v>
      </c>
      <c r="M681" s="36">
        <f>ROWDATA!H686</f>
        <v>72.256332400000005</v>
      </c>
    </row>
    <row r="682" spans="1:13" x14ac:dyDescent="0.2">
      <c r="A682" s="34">
        <f>ROWDATA!B687</f>
        <v>44077.718055555553</v>
      </c>
      <c r="B682" s="36">
        <f>ROWDATA!C687</f>
        <v>81.409042360000001</v>
      </c>
      <c r="C682" s="36">
        <f>ROWDATA!C687</f>
        <v>81.409042360000001</v>
      </c>
      <c r="D682" s="36">
        <f>ROWDATA!D687</f>
        <v>0</v>
      </c>
      <c r="E682" s="36">
        <f>ROWDATA!D687</f>
        <v>0</v>
      </c>
      <c r="F682" s="36">
        <f>ROWDATA!E687</f>
        <v>69.779029850000001</v>
      </c>
      <c r="G682" s="36">
        <f>ROWDATA!E687</f>
        <v>69.779029850000001</v>
      </c>
      <c r="H682" s="36">
        <f>ROWDATA!E687</f>
        <v>69.779029850000001</v>
      </c>
      <c r="I682" s="36">
        <f>ROWDATA!F687</f>
        <v>84.965522770000007</v>
      </c>
      <c r="J682" s="36">
        <f>ROWDATA!F687</f>
        <v>84.965522770000007</v>
      </c>
      <c r="K682" s="36">
        <f>ROWDATA!G687</f>
        <v>79.314270019999995</v>
      </c>
      <c r="L682" s="36">
        <f>ROWDATA!H687</f>
        <v>71.208747860000003</v>
      </c>
      <c r="M682" s="36">
        <f>ROWDATA!H687</f>
        <v>71.208747860000003</v>
      </c>
    </row>
    <row r="683" spans="1:13" x14ac:dyDescent="0.2">
      <c r="A683" s="34">
        <f>ROWDATA!B688</f>
        <v>44077.71875</v>
      </c>
      <c r="B683" s="36">
        <f>ROWDATA!C688</f>
        <v>78.102973939999998</v>
      </c>
      <c r="C683" s="36">
        <f>ROWDATA!C688</f>
        <v>78.102973939999998</v>
      </c>
      <c r="D683" s="36">
        <f>ROWDATA!D688</f>
        <v>0</v>
      </c>
      <c r="E683" s="36">
        <f>ROWDATA!D688</f>
        <v>0</v>
      </c>
      <c r="F683" s="36">
        <f>ROWDATA!E688</f>
        <v>67.647682189999998</v>
      </c>
      <c r="G683" s="36">
        <f>ROWDATA!E688</f>
        <v>67.647682189999998</v>
      </c>
      <c r="H683" s="36">
        <f>ROWDATA!E688</f>
        <v>67.647682189999998</v>
      </c>
      <c r="I683" s="36">
        <f>ROWDATA!F688</f>
        <v>80.928077700000003</v>
      </c>
      <c r="J683" s="36">
        <f>ROWDATA!F688</f>
        <v>80.928077700000003</v>
      </c>
      <c r="K683" s="36">
        <f>ROWDATA!G688</f>
        <v>77.339706419999999</v>
      </c>
      <c r="L683" s="36">
        <f>ROWDATA!H688</f>
        <v>69.113853449999993</v>
      </c>
      <c r="M683" s="36">
        <f>ROWDATA!H688</f>
        <v>69.113853449999993</v>
      </c>
    </row>
    <row r="684" spans="1:13" x14ac:dyDescent="0.2">
      <c r="A684" s="34">
        <f>ROWDATA!B689</f>
        <v>44077.719444444447</v>
      </c>
      <c r="B684" s="36">
        <f>ROWDATA!C689</f>
        <v>75.941703799999999</v>
      </c>
      <c r="C684" s="36">
        <f>ROWDATA!C689</f>
        <v>75.941703799999999</v>
      </c>
      <c r="D684" s="36">
        <f>ROWDATA!D689</f>
        <v>0</v>
      </c>
      <c r="E684" s="36">
        <f>ROWDATA!D689</f>
        <v>0</v>
      </c>
      <c r="F684" s="36">
        <f>ROWDATA!E689</f>
        <v>66.473731990000005</v>
      </c>
      <c r="G684" s="36">
        <f>ROWDATA!E689</f>
        <v>66.473731990000005</v>
      </c>
      <c r="H684" s="36">
        <f>ROWDATA!E689</f>
        <v>66.473731990000005</v>
      </c>
      <c r="I684" s="36">
        <f>ROWDATA!F689</f>
        <v>79.112060549999995</v>
      </c>
      <c r="J684" s="36">
        <f>ROWDATA!F689</f>
        <v>79.112060549999995</v>
      </c>
      <c r="K684" s="36">
        <f>ROWDATA!G689</f>
        <v>76.798057560000004</v>
      </c>
      <c r="L684" s="36">
        <f>ROWDATA!H689</f>
        <v>67.584091189999995</v>
      </c>
      <c r="M684" s="36">
        <f>ROWDATA!H689</f>
        <v>67.584091189999995</v>
      </c>
    </row>
    <row r="685" spans="1:13" x14ac:dyDescent="0.2">
      <c r="A685" s="34">
        <f>ROWDATA!B690</f>
        <v>44077.720138888886</v>
      </c>
      <c r="B685" s="36">
        <f>ROWDATA!C690</f>
        <v>73.732330320000003</v>
      </c>
      <c r="C685" s="36">
        <f>ROWDATA!C690</f>
        <v>73.732330320000003</v>
      </c>
      <c r="D685" s="36">
        <f>ROWDATA!D690</f>
        <v>0</v>
      </c>
      <c r="E685" s="36">
        <f>ROWDATA!D690</f>
        <v>0</v>
      </c>
      <c r="F685" s="36">
        <f>ROWDATA!E690</f>
        <v>65.268959050000007</v>
      </c>
      <c r="G685" s="36">
        <f>ROWDATA!E690</f>
        <v>65.268959050000007</v>
      </c>
      <c r="H685" s="36">
        <f>ROWDATA!E690</f>
        <v>65.268959050000007</v>
      </c>
      <c r="I685" s="36">
        <f>ROWDATA!F690</f>
        <v>77.944511410000004</v>
      </c>
      <c r="J685" s="36">
        <f>ROWDATA!F690</f>
        <v>77.944511410000004</v>
      </c>
      <c r="K685" s="36">
        <f>ROWDATA!G690</f>
        <v>73.058723450000002</v>
      </c>
      <c r="L685" s="36">
        <f>ROWDATA!H690</f>
        <v>65.954864499999999</v>
      </c>
      <c r="M685" s="36">
        <f>ROWDATA!H690</f>
        <v>65.954864499999999</v>
      </c>
    </row>
    <row r="686" spans="1:13" x14ac:dyDescent="0.2">
      <c r="A686" s="34">
        <f>ROWDATA!B691</f>
        <v>44077.720833333333</v>
      </c>
      <c r="B686" s="36">
        <f>ROWDATA!C691</f>
        <v>71.538810729999994</v>
      </c>
      <c r="C686" s="36">
        <f>ROWDATA!C691</f>
        <v>71.538810729999994</v>
      </c>
      <c r="D686" s="36">
        <f>ROWDATA!D691</f>
        <v>0</v>
      </c>
      <c r="E686" s="36">
        <f>ROWDATA!D691</f>
        <v>0</v>
      </c>
      <c r="F686" s="36">
        <f>ROWDATA!E691</f>
        <v>64.357666019999996</v>
      </c>
      <c r="G686" s="36">
        <f>ROWDATA!E691</f>
        <v>64.357666019999996</v>
      </c>
      <c r="H686" s="36">
        <f>ROWDATA!E691</f>
        <v>64.357666019999996</v>
      </c>
      <c r="I686" s="36">
        <f>ROWDATA!F691</f>
        <v>78.171432499999995</v>
      </c>
      <c r="J686" s="36">
        <f>ROWDATA!F691</f>
        <v>78.171432499999995</v>
      </c>
      <c r="K686" s="36">
        <f>ROWDATA!G691</f>
        <v>70.874511720000001</v>
      </c>
      <c r="L686" s="36">
        <f>ROWDATA!H691</f>
        <v>64.741104129999997</v>
      </c>
      <c r="M686" s="36">
        <f>ROWDATA!H691</f>
        <v>64.741104129999997</v>
      </c>
    </row>
    <row r="687" spans="1:13" x14ac:dyDescent="0.2">
      <c r="A687" s="34">
        <f>ROWDATA!B692</f>
        <v>44077.72152777778</v>
      </c>
      <c r="B687" s="36">
        <f>ROWDATA!C692</f>
        <v>70.474494930000006</v>
      </c>
      <c r="C687" s="36">
        <f>ROWDATA!C692</f>
        <v>70.474494930000006</v>
      </c>
      <c r="D687" s="36">
        <f>ROWDATA!D692</f>
        <v>0</v>
      </c>
      <c r="E687" s="36">
        <f>ROWDATA!D692</f>
        <v>0</v>
      </c>
      <c r="F687" s="36">
        <f>ROWDATA!E692</f>
        <v>63.106525419999997</v>
      </c>
      <c r="G687" s="36">
        <f>ROWDATA!E692</f>
        <v>63.106525419999997</v>
      </c>
      <c r="H687" s="36">
        <f>ROWDATA!E692</f>
        <v>63.106525419999997</v>
      </c>
      <c r="I687" s="36">
        <f>ROWDATA!F692</f>
        <v>74.020462039999998</v>
      </c>
      <c r="J687" s="36">
        <f>ROWDATA!F692</f>
        <v>74.020462039999998</v>
      </c>
      <c r="K687" s="36">
        <f>ROWDATA!G692</f>
        <v>68.795051569999998</v>
      </c>
      <c r="L687" s="36">
        <f>ROWDATA!H692</f>
        <v>62.745944979999997</v>
      </c>
      <c r="M687" s="36">
        <f>ROWDATA!H692</f>
        <v>62.745944979999997</v>
      </c>
    </row>
    <row r="688" spans="1:13" x14ac:dyDescent="0.2">
      <c r="A688" s="34">
        <f>ROWDATA!B693</f>
        <v>44077.722222222219</v>
      </c>
      <c r="B688" s="36">
        <f>ROWDATA!C693</f>
        <v>68.264991760000001</v>
      </c>
      <c r="C688" s="36">
        <f>ROWDATA!C693</f>
        <v>68.264991760000001</v>
      </c>
      <c r="D688" s="36">
        <f>ROWDATA!D693</f>
        <v>0</v>
      </c>
      <c r="E688" s="36">
        <f>ROWDATA!D693</f>
        <v>0</v>
      </c>
      <c r="F688" s="36">
        <f>ROWDATA!E693</f>
        <v>61.376682279999997</v>
      </c>
      <c r="G688" s="36">
        <f>ROWDATA!E693</f>
        <v>61.376682279999997</v>
      </c>
      <c r="H688" s="36">
        <f>ROWDATA!E693</f>
        <v>61.376682279999997</v>
      </c>
      <c r="I688" s="36">
        <f>ROWDATA!F693</f>
        <v>71.377342220000003</v>
      </c>
      <c r="J688" s="36">
        <f>ROWDATA!F693</f>
        <v>71.377342220000003</v>
      </c>
      <c r="K688" s="36">
        <f>ROWDATA!G693</f>
        <v>66.453712460000006</v>
      </c>
      <c r="L688" s="36">
        <f>ROWDATA!H693</f>
        <v>61.715003969999998</v>
      </c>
      <c r="M688" s="36">
        <f>ROWDATA!H693</f>
        <v>61.715003969999998</v>
      </c>
    </row>
    <row r="689" spans="1:13" x14ac:dyDescent="0.2">
      <c r="A689" s="34">
        <f>ROWDATA!B694</f>
        <v>44077.722916666666</v>
      </c>
      <c r="B689" s="36">
        <f>ROWDATA!C694</f>
        <v>66.136100769999999</v>
      </c>
      <c r="C689" s="36">
        <f>ROWDATA!C694</f>
        <v>66.136100769999999</v>
      </c>
      <c r="D689" s="36">
        <f>ROWDATA!D694</f>
        <v>0</v>
      </c>
      <c r="E689" s="36">
        <f>ROWDATA!D694</f>
        <v>0</v>
      </c>
      <c r="F689" s="36">
        <f>ROWDATA!E694</f>
        <v>59.276027679999999</v>
      </c>
      <c r="G689" s="36">
        <f>ROWDATA!E694</f>
        <v>59.276027679999999</v>
      </c>
      <c r="H689" s="36">
        <f>ROWDATA!E694</f>
        <v>59.276027679999999</v>
      </c>
      <c r="I689" s="36">
        <f>ROWDATA!F694</f>
        <v>69.123367310000006</v>
      </c>
      <c r="J689" s="36">
        <f>ROWDATA!F694</f>
        <v>69.123367310000006</v>
      </c>
      <c r="K689" s="36">
        <f>ROWDATA!G694</f>
        <v>64.618957519999995</v>
      </c>
      <c r="L689" s="36">
        <f>ROWDATA!H694</f>
        <v>60.318271639999999</v>
      </c>
      <c r="M689" s="36">
        <f>ROWDATA!H694</f>
        <v>60.318271639999999</v>
      </c>
    </row>
    <row r="690" spans="1:13" x14ac:dyDescent="0.2">
      <c r="A690" s="34">
        <f>ROWDATA!B695</f>
        <v>44077.723611111112</v>
      </c>
      <c r="B690" s="36">
        <f>ROWDATA!C695</f>
        <v>63.862094880000001</v>
      </c>
      <c r="C690" s="36">
        <f>ROWDATA!C695</f>
        <v>63.862094880000001</v>
      </c>
      <c r="D690" s="36">
        <f>ROWDATA!D695</f>
        <v>0</v>
      </c>
      <c r="E690" s="36">
        <f>ROWDATA!D695</f>
        <v>0</v>
      </c>
      <c r="F690" s="36">
        <f>ROWDATA!E695</f>
        <v>58.256721499999998</v>
      </c>
      <c r="G690" s="36">
        <f>ROWDATA!E695</f>
        <v>58.256721499999998</v>
      </c>
      <c r="H690" s="36">
        <f>ROWDATA!E695</f>
        <v>58.256721499999998</v>
      </c>
      <c r="I690" s="36">
        <f>ROWDATA!F695</f>
        <v>66.512794490000005</v>
      </c>
      <c r="J690" s="36">
        <f>ROWDATA!F695</f>
        <v>66.512794490000005</v>
      </c>
      <c r="K690" s="36">
        <f>ROWDATA!G695</f>
        <v>62.452205659999997</v>
      </c>
      <c r="L690" s="36">
        <f>ROWDATA!H695</f>
        <v>59.087997440000002</v>
      </c>
      <c r="M690" s="36">
        <f>ROWDATA!H695</f>
        <v>59.087997440000002</v>
      </c>
    </row>
    <row r="691" spans="1:13" x14ac:dyDescent="0.2">
      <c r="A691" s="34">
        <f>ROWDATA!B696</f>
        <v>44077.724305555559</v>
      </c>
      <c r="B691" s="36">
        <f>ROWDATA!C696</f>
        <v>61.749328609999999</v>
      </c>
      <c r="C691" s="36">
        <f>ROWDATA!C696</f>
        <v>61.749328609999999</v>
      </c>
      <c r="D691" s="36">
        <f>ROWDATA!D696</f>
        <v>0</v>
      </c>
      <c r="E691" s="36">
        <f>ROWDATA!D696</f>
        <v>0</v>
      </c>
      <c r="F691" s="36">
        <f>ROWDATA!E696</f>
        <v>57.036403659999998</v>
      </c>
      <c r="G691" s="36">
        <f>ROWDATA!E696</f>
        <v>57.036403659999998</v>
      </c>
      <c r="H691" s="36">
        <f>ROWDATA!E696</f>
        <v>57.036403659999998</v>
      </c>
      <c r="I691" s="36">
        <f>ROWDATA!F696</f>
        <v>64.810173030000001</v>
      </c>
      <c r="J691" s="36">
        <f>ROWDATA!F696</f>
        <v>64.810173030000001</v>
      </c>
      <c r="K691" s="36">
        <f>ROWDATA!G696</f>
        <v>60.827106479999998</v>
      </c>
      <c r="L691" s="36">
        <f>ROWDATA!H696</f>
        <v>57.824428560000001</v>
      </c>
      <c r="M691" s="36">
        <f>ROWDATA!H696</f>
        <v>57.824428560000001</v>
      </c>
    </row>
    <row r="692" spans="1:13" x14ac:dyDescent="0.2">
      <c r="A692" s="34">
        <f>ROWDATA!B697</f>
        <v>44077.724999999999</v>
      </c>
      <c r="B692" s="36">
        <f>ROWDATA!C697</f>
        <v>60.60426331</v>
      </c>
      <c r="C692" s="36">
        <f>ROWDATA!C697</f>
        <v>60.60426331</v>
      </c>
      <c r="D692" s="36">
        <f>ROWDATA!D697</f>
        <v>0</v>
      </c>
      <c r="E692" s="36">
        <f>ROWDATA!D697</f>
        <v>0</v>
      </c>
      <c r="F692" s="36">
        <f>ROWDATA!E697</f>
        <v>55.182872770000003</v>
      </c>
      <c r="G692" s="36">
        <f>ROWDATA!E697</f>
        <v>55.182872770000003</v>
      </c>
      <c r="H692" s="36">
        <f>ROWDATA!E697</f>
        <v>55.182872770000003</v>
      </c>
      <c r="I692" s="36">
        <f>ROWDATA!F697</f>
        <v>62.621025090000003</v>
      </c>
      <c r="J692" s="36">
        <f>ROWDATA!F697</f>
        <v>62.621025090000003</v>
      </c>
      <c r="K692" s="36">
        <f>ROWDATA!G697</f>
        <v>59.097106930000002</v>
      </c>
      <c r="L692" s="36">
        <f>ROWDATA!H697</f>
        <v>56.261512760000002</v>
      </c>
      <c r="M692" s="36">
        <f>ROWDATA!H697</f>
        <v>56.261512760000002</v>
      </c>
    </row>
    <row r="693" spans="1:13" x14ac:dyDescent="0.2">
      <c r="A693" s="34">
        <f>ROWDATA!B698</f>
        <v>44077.725694444445</v>
      </c>
      <c r="B693" s="36">
        <f>ROWDATA!C698</f>
        <v>59.362457280000001</v>
      </c>
      <c r="C693" s="36">
        <f>ROWDATA!C698</f>
        <v>59.362457280000001</v>
      </c>
      <c r="D693" s="36">
        <f>ROWDATA!D698</f>
        <v>0</v>
      </c>
      <c r="E693" s="36">
        <f>ROWDATA!D698</f>
        <v>0</v>
      </c>
      <c r="F693" s="36">
        <f>ROWDATA!E698</f>
        <v>53.885616300000002</v>
      </c>
      <c r="G693" s="36">
        <f>ROWDATA!E698</f>
        <v>53.885616300000002</v>
      </c>
      <c r="H693" s="36">
        <f>ROWDATA!E698</f>
        <v>53.885616300000002</v>
      </c>
      <c r="I693" s="36">
        <f>ROWDATA!F698</f>
        <v>60.28607178</v>
      </c>
      <c r="J693" s="36">
        <f>ROWDATA!F698</f>
        <v>60.28607178</v>
      </c>
      <c r="K693" s="36">
        <f>ROWDATA!G698</f>
        <v>57.874134060000003</v>
      </c>
      <c r="L693" s="36">
        <f>ROWDATA!H698</f>
        <v>54.366096499999998</v>
      </c>
      <c r="M693" s="36">
        <f>ROWDATA!H698</f>
        <v>54.366096499999998</v>
      </c>
    </row>
    <row r="694" spans="1:13" x14ac:dyDescent="0.2">
      <c r="A694" s="34">
        <f>ROWDATA!B699</f>
        <v>44077.726388888892</v>
      </c>
      <c r="B694" s="36">
        <f>ROWDATA!C699</f>
        <v>57.878658289999997</v>
      </c>
      <c r="C694" s="36">
        <f>ROWDATA!C699</f>
        <v>57.878658289999997</v>
      </c>
      <c r="D694" s="36">
        <f>ROWDATA!D699</f>
        <v>0</v>
      </c>
      <c r="E694" s="36">
        <f>ROWDATA!D699</f>
        <v>0</v>
      </c>
      <c r="F694" s="36">
        <f>ROWDATA!E699</f>
        <v>52.526199339999998</v>
      </c>
      <c r="G694" s="36">
        <f>ROWDATA!E699</f>
        <v>52.526199339999998</v>
      </c>
      <c r="H694" s="36">
        <f>ROWDATA!E699</f>
        <v>52.526199339999998</v>
      </c>
      <c r="I694" s="36">
        <f>ROWDATA!F699</f>
        <v>59.686157229999999</v>
      </c>
      <c r="J694" s="36">
        <f>ROWDATA!F699</f>
        <v>59.686157229999999</v>
      </c>
      <c r="K694" s="36">
        <f>ROWDATA!G699</f>
        <v>56.3363266</v>
      </c>
      <c r="L694" s="36">
        <f>ROWDATA!H699</f>
        <v>53.301864620000003</v>
      </c>
      <c r="M694" s="36">
        <f>ROWDATA!H699</f>
        <v>53.301864620000003</v>
      </c>
    </row>
    <row r="695" spans="1:13" x14ac:dyDescent="0.2">
      <c r="A695" s="34">
        <f>ROWDATA!B700</f>
        <v>44077.727083333331</v>
      </c>
      <c r="B695" s="36">
        <f>ROWDATA!C700</f>
        <v>57.459300990000003</v>
      </c>
      <c r="C695" s="36">
        <f>ROWDATA!C700</f>
        <v>57.459300990000003</v>
      </c>
      <c r="D695" s="36">
        <f>ROWDATA!D700</f>
        <v>0</v>
      </c>
      <c r="E695" s="36">
        <f>ROWDATA!D700</f>
        <v>0</v>
      </c>
      <c r="F695" s="36">
        <f>ROWDATA!E700</f>
        <v>55.630874630000001</v>
      </c>
      <c r="G695" s="36">
        <f>ROWDATA!E700</f>
        <v>55.630874630000001</v>
      </c>
      <c r="H695" s="36">
        <f>ROWDATA!E700</f>
        <v>55.630874630000001</v>
      </c>
      <c r="I695" s="36">
        <f>ROWDATA!F700</f>
        <v>62.32913971</v>
      </c>
      <c r="J695" s="36">
        <f>ROWDATA!F700</f>
        <v>62.32913971</v>
      </c>
      <c r="K695" s="36">
        <f>ROWDATA!G700</f>
        <v>55.113059999999997</v>
      </c>
      <c r="L695" s="36">
        <f>ROWDATA!H700</f>
        <v>51.955207819999998</v>
      </c>
      <c r="M695" s="36">
        <f>ROWDATA!H700</f>
        <v>51.955207819999998</v>
      </c>
    </row>
    <row r="696" spans="1:13" x14ac:dyDescent="0.2">
      <c r="A696" s="34">
        <f>ROWDATA!B701</f>
        <v>44077.727777777778</v>
      </c>
      <c r="B696" s="36">
        <f>ROWDATA!C701</f>
        <v>57.79803467</v>
      </c>
      <c r="C696" s="36">
        <f>ROWDATA!C701</f>
        <v>57.79803467</v>
      </c>
      <c r="D696" s="36">
        <f>ROWDATA!D701</f>
        <v>0</v>
      </c>
      <c r="E696" s="36">
        <f>ROWDATA!D701</f>
        <v>0</v>
      </c>
      <c r="F696" s="36">
        <f>ROWDATA!E701</f>
        <v>53.391246799999998</v>
      </c>
      <c r="G696" s="36">
        <f>ROWDATA!E701</f>
        <v>53.391246799999998</v>
      </c>
      <c r="H696" s="36">
        <f>ROWDATA!E701</f>
        <v>53.391246799999998</v>
      </c>
      <c r="I696" s="36">
        <f>ROWDATA!F701</f>
        <v>76.355415339999993</v>
      </c>
      <c r="J696" s="36">
        <f>ROWDATA!F701</f>
        <v>76.355415339999993</v>
      </c>
      <c r="K696" s="36">
        <f>ROWDATA!G701</f>
        <v>56.650871279999997</v>
      </c>
      <c r="L696" s="36">
        <f>ROWDATA!H701</f>
        <v>51.290199280000003</v>
      </c>
      <c r="M696" s="36">
        <f>ROWDATA!H701</f>
        <v>51.290199280000003</v>
      </c>
    </row>
    <row r="697" spans="1:13" x14ac:dyDescent="0.2">
      <c r="A697" s="34">
        <f>ROWDATA!B702</f>
        <v>44077.728472222225</v>
      </c>
      <c r="B697" s="36">
        <f>ROWDATA!C702</f>
        <v>54.217727660000001</v>
      </c>
      <c r="C697" s="36">
        <f>ROWDATA!C702</f>
        <v>54.217727660000001</v>
      </c>
      <c r="D697" s="36">
        <f>ROWDATA!D702</f>
        <v>0</v>
      </c>
      <c r="E697" s="36">
        <f>ROWDATA!D702</f>
        <v>0</v>
      </c>
      <c r="F697" s="36">
        <f>ROWDATA!E702</f>
        <v>49.05097198</v>
      </c>
      <c r="G697" s="36">
        <f>ROWDATA!E702</f>
        <v>49.05097198</v>
      </c>
      <c r="H697" s="36">
        <f>ROWDATA!E702</f>
        <v>49.05097198</v>
      </c>
      <c r="I697" s="36">
        <f>ROWDATA!F702</f>
        <v>62.994155880000001</v>
      </c>
      <c r="J697" s="36">
        <f>ROWDATA!F702</f>
        <v>62.994155880000001</v>
      </c>
      <c r="K697" s="36">
        <f>ROWDATA!G702</f>
        <v>57.874134060000003</v>
      </c>
      <c r="L697" s="36">
        <f>ROWDATA!H702</f>
        <v>49.976696009999998</v>
      </c>
      <c r="M697" s="36">
        <f>ROWDATA!H702</f>
        <v>49.976696009999998</v>
      </c>
    </row>
    <row r="698" spans="1:13" x14ac:dyDescent="0.2">
      <c r="A698" s="34">
        <f>ROWDATA!B703</f>
        <v>44077.729166666664</v>
      </c>
      <c r="B698" s="36">
        <f>ROWDATA!C703</f>
        <v>50.701782229999999</v>
      </c>
      <c r="C698" s="36">
        <f>ROWDATA!C703</f>
        <v>50.701782229999999</v>
      </c>
      <c r="D698" s="36">
        <f>ROWDATA!D703</f>
        <v>0</v>
      </c>
      <c r="E698" s="36">
        <f>ROWDATA!D703</f>
        <v>0</v>
      </c>
      <c r="F698" s="36">
        <f>ROWDATA!E703</f>
        <v>46.471618650000003</v>
      </c>
      <c r="G698" s="36">
        <f>ROWDATA!E703</f>
        <v>46.471618650000003</v>
      </c>
      <c r="H698" s="36">
        <f>ROWDATA!E703</f>
        <v>46.471618650000003</v>
      </c>
      <c r="I698" s="36">
        <f>ROWDATA!F703</f>
        <v>53.572956089999998</v>
      </c>
      <c r="J698" s="36">
        <f>ROWDATA!F703</f>
        <v>53.572956089999998</v>
      </c>
      <c r="K698" s="36">
        <f>ROWDATA!G703</f>
        <v>51.146766659999997</v>
      </c>
      <c r="L698" s="36">
        <f>ROWDATA!H703</f>
        <v>47.948387150000002</v>
      </c>
      <c r="M698" s="36">
        <f>ROWDATA!H703</f>
        <v>47.948387150000002</v>
      </c>
    </row>
    <row r="699" spans="1:13" x14ac:dyDescent="0.2">
      <c r="A699" s="34">
        <f>ROWDATA!B704</f>
        <v>44077.729861111111</v>
      </c>
      <c r="B699" s="36">
        <f>ROWDATA!C704</f>
        <v>47.573074339999998</v>
      </c>
      <c r="C699" s="36">
        <f>ROWDATA!C704</f>
        <v>47.573074339999998</v>
      </c>
      <c r="D699" s="36">
        <f>ROWDATA!D704</f>
        <v>0</v>
      </c>
      <c r="E699" s="36">
        <f>ROWDATA!D704</f>
        <v>0</v>
      </c>
      <c r="F699" s="36">
        <f>ROWDATA!E704</f>
        <v>44.355422969999999</v>
      </c>
      <c r="G699" s="36">
        <f>ROWDATA!E704</f>
        <v>44.355422969999999</v>
      </c>
      <c r="H699" s="36">
        <f>ROWDATA!E704</f>
        <v>44.355422969999999</v>
      </c>
      <c r="I699" s="36">
        <f>ROWDATA!F704</f>
        <v>51.124340060000002</v>
      </c>
      <c r="J699" s="36">
        <f>ROWDATA!F704</f>
        <v>51.124340060000002</v>
      </c>
      <c r="K699" s="36">
        <f>ROWDATA!G704</f>
        <v>47.79166412</v>
      </c>
      <c r="L699" s="36">
        <f>ROWDATA!H704</f>
        <v>45.38782501</v>
      </c>
      <c r="M699" s="36">
        <f>ROWDATA!H704</f>
        <v>45.38782501</v>
      </c>
    </row>
    <row r="700" spans="1:13" x14ac:dyDescent="0.2">
      <c r="A700" s="34">
        <f>ROWDATA!B705</f>
        <v>44077.730555555558</v>
      </c>
      <c r="B700" s="36">
        <f>ROWDATA!C705</f>
        <v>45.444053650000001</v>
      </c>
      <c r="C700" s="36">
        <f>ROWDATA!C705</f>
        <v>45.444053650000001</v>
      </c>
      <c r="D700" s="36">
        <f>ROWDATA!D705</f>
        <v>0</v>
      </c>
      <c r="E700" s="36">
        <f>ROWDATA!D705</f>
        <v>0</v>
      </c>
      <c r="F700" s="36">
        <f>ROWDATA!E705</f>
        <v>42.563674929999998</v>
      </c>
      <c r="G700" s="36">
        <f>ROWDATA!E705</f>
        <v>42.563674929999998</v>
      </c>
      <c r="H700" s="36">
        <f>ROWDATA!E705</f>
        <v>42.563674929999998</v>
      </c>
      <c r="I700" s="36">
        <f>ROWDATA!F705</f>
        <v>47.864902499999999</v>
      </c>
      <c r="J700" s="36">
        <f>ROWDATA!F705</f>
        <v>47.864902499999999</v>
      </c>
      <c r="K700" s="36">
        <f>ROWDATA!G705</f>
        <v>45.55493164</v>
      </c>
      <c r="L700" s="36">
        <f>ROWDATA!H705</f>
        <v>43.209838869999999</v>
      </c>
      <c r="M700" s="36">
        <f>ROWDATA!H705</f>
        <v>43.209838869999999</v>
      </c>
    </row>
    <row r="701" spans="1:13" x14ac:dyDescent="0.2">
      <c r="A701" s="34">
        <f>ROWDATA!B706</f>
        <v>44077.731249999997</v>
      </c>
      <c r="B701" s="36">
        <f>ROWDATA!C706</f>
        <v>43.315296170000003</v>
      </c>
      <c r="C701" s="36">
        <f>ROWDATA!C706</f>
        <v>43.315296170000003</v>
      </c>
      <c r="D701" s="36">
        <f>ROWDATA!D706</f>
        <v>0</v>
      </c>
      <c r="E701" s="36">
        <f>ROWDATA!D706</f>
        <v>0</v>
      </c>
      <c r="F701" s="36">
        <f>ROWDATA!E706</f>
        <v>40.58670807</v>
      </c>
      <c r="G701" s="36">
        <f>ROWDATA!E706</f>
        <v>40.58670807</v>
      </c>
      <c r="H701" s="36">
        <f>ROWDATA!E706</f>
        <v>40.58670807</v>
      </c>
      <c r="I701" s="36">
        <f>ROWDATA!F706</f>
        <v>46.810882569999997</v>
      </c>
      <c r="J701" s="36">
        <f>ROWDATA!F706</f>
        <v>46.810882569999997</v>
      </c>
      <c r="K701" s="36">
        <f>ROWDATA!G706</f>
        <v>43.475616459999998</v>
      </c>
      <c r="L701" s="36">
        <f>ROWDATA!H706</f>
        <v>41.281127929999997</v>
      </c>
      <c r="M701" s="36">
        <f>ROWDATA!H706</f>
        <v>41.281127929999997</v>
      </c>
    </row>
    <row r="702" spans="1:13" x14ac:dyDescent="0.2">
      <c r="A702" s="34">
        <f>ROWDATA!B707</f>
        <v>44077.731944444444</v>
      </c>
      <c r="B702" s="36">
        <f>ROWDATA!C707</f>
        <v>41.234779359999997</v>
      </c>
      <c r="C702" s="36">
        <f>ROWDATA!C707</f>
        <v>41.234779359999997</v>
      </c>
      <c r="D702" s="36">
        <f>ROWDATA!D707</f>
        <v>0</v>
      </c>
      <c r="E702" s="36">
        <f>ROWDATA!D707</f>
        <v>0</v>
      </c>
      <c r="F702" s="36">
        <f>ROWDATA!E707</f>
        <v>38.965011599999997</v>
      </c>
      <c r="G702" s="36">
        <f>ROWDATA!E707</f>
        <v>38.965011599999997</v>
      </c>
      <c r="H702" s="36">
        <f>ROWDATA!E707</f>
        <v>38.965011599999997</v>
      </c>
      <c r="I702" s="36">
        <f>ROWDATA!F707</f>
        <v>42.805717469999998</v>
      </c>
      <c r="J702" s="36">
        <f>ROWDATA!F707</f>
        <v>42.805717469999998</v>
      </c>
      <c r="K702" s="36">
        <f>ROWDATA!G707</f>
        <v>41.308864589999999</v>
      </c>
      <c r="L702" s="36">
        <f>ROWDATA!H707</f>
        <v>39.485584260000003</v>
      </c>
      <c r="M702" s="36">
        <f>ROWDATA!H707</f>
        <v>39.485584260000003</v>
      </c>
    </row>
    <row r="703" spans="1:13" x14ac:dyDescent="0.2">
      <c r="A703" s="34">
        <f>ROWDATA!B708</f>
        <v>44077.732638888891</v>
      </c>
      <c r="B703" s="36">
        <f>ROWDATA!C708</f>
        <v>39.702476500000003</v>
      </c>
      <c r="C703" s="36">
        <f>ROWDATA!C708</f>
        <v>39.702476500000003</v>
      </c>
      <c r="D703" s="36">
        <f>ROWDATA!D708</f>
        <v>0</v>
      </c>
      <c r="E703" s="36">
        <f>ROWDATA!D708</f>
        <v>0</v>
      </c>
      <c r="F703" s="36">
        <f>ROWDATA!E708</f>
        <v>37.327648160000003</v>
      </c>
      <c r="G703" s="36">
        <f>ROWDATA!E708</f>
        <v>37.327648160000003</v>
      </c>
      <c r="H703" s="36">
        <f>ROWDATA!E708</f>
        <v>37.327648160000003</v>
      </c>
      <c r="I703" s="36">
        <f>ROWDATA!F708</f>
        <v>41.297462459999998</v>
      </c>
      <c r="J703" s="36">
        <f>ROWDATA!F708</f>
        <v>41.297462459999998</v>
      </c>
      <c r="K703" s="36">
        <f>ROWDATA!G708</f>
        <v>39.211944580000001</v>
      </c>
      <c r="L703" s="36">
        <f>ROWDATA!H708</f>
        <v>38.07234192</v>
      </c>
      <c r="M703" s="36">
        <f>ROWDATA!H708</f>
        <v>38.07234192</v>
      </c>
    </row>
    <row r="704" spans="1:13" x14ac:dyDescent="0.2">
      <c r="A704" s="34">
        <f>ROWDATA!B709</f>
        <v>44077.73333333333</v>
      </c>
      <c r="B704" s="36">
        <f>ROWDATA!C709</f>
        <v>38.089687349999998</v>
      </c>
      <c r="C704" s="36">
        <f>ROWDATA!C709</f>
        <v>38.089687349999998</v>
      </c>
      <c r="D704" s="36">
        <f>ROWDATA!D709</f>
        <v>0</v>
      </c>
      <c r="E704" s="36">
        <f>ROWDATA!D709</f>
        <v>0</v>
      </c>
      <c r="F704" s="36">
        <f>ROWDATA!E709</f>
        <v>35.860210420000001</v>
      </c>
      <c r="G704" s="36">
        <f>ROWDATA!E709</f>
        <v>35.860210420000001</v>
      </c>
      <c r="H704" s="36">
        <f>ROWDATA!E709</f>
        <v>35.860210420000001</v>
      </c>
      <c r="I704" s="36">
        <f>ROWDATA!F709</f>
        <v>39.270534519999998</v>
      </c>
      <c r="J704" s="36">
        <f>ROWDATA!F709</f>
        <v>39.270534519999998</v>
      </c>
      <c r="K704" s="36">
        <f>ROWDATA!G709</f>
        <v>37.045188899999999</v>
      </c>
      <c r="L704" s="36">
        <f>ROWDATA!H709</f>
        <v>37.423843380000001</v>
      </c>
      <c r="M704" s="36">
        <f>ROWDATA!H709</f>
        <v>37.423843380000001</v>
      </c>
    </row>
    <row r="705" spans="1:13" x14ac:dyDescent="0.2">
      <c r="A705" s="34">
        <f>ROWDATA!B710</f>
        <v>44077.734027777777</v>
      </c>
      <c r="B705" s="36">
        <f>ROWDATA!C710</f>
        <v>36.719017030000003</v>
      </c>
      <c r="C705" s="36">
        <f>ROWDATA!C710</f>
        <v>36.719017030000003</v>
      </c>
      <c r="D705" s="36">
        <f>ROWDATA!D710</f>
        <v>0</v>
      </c>
      <c r="E705" s="36">
        <f>ROWDATA!D710</f>
        <v>0</v>
      </c>
      <c r="F705" s="36">
        <f>ROWDATA!E710</f>
        <v>34.470222470000003</v>
      </c>
      <c r="G705" s="36">
        <f>ROWDATA!E710</f>
        <v>34.470222470000003</v>
      </c>
      <c r="H705" s="36">
        <f>ROWDATA!E710</f>
        <v>34.470222470000003</v>
      </c>
      <c r="I705" s="36">
        <f>ROWDATA!F710</f>
        <v>37.486797330000002</v>
      </c>
      <c r="J705" s="36">
        <f>ROWDATA!F710</f>
        <v>37.486797330000002</v>
      </c>
      <c r="K705" s="36">
        <f>ROWDATA!G710</f>
        <v>35.996803280000002</v>
      </c>
      <c r="L705" s="36">
        <f>ROWDATA!H710</f>
        <v>35.279151919999997</v>
      </c>
      <c r="M705" s="36">
        <f>ROWDATA!H710</f>
        <v>35.279151919999997</v>
      </c>
    </row>
    <row r="706" spans="1:13" x14ac:dyDescent="0.2">
      <c r="A706" s="34">
        <f>ROWDATA!B711</f>
        <v>44077.734722222223</v>
      </c>
      <c r="B706" s="36">
        <f>ROWDATA!C711</f>
        <v>34.799606320000002</v>
      </c>
      <c r="C706" s="36">
        <f>ROWDATA!C711</f>
        <v>34.799606320000002</v>
      </c>
      <c r="D706" s="36">
        <f>ROWDATA!D711</f>
        <v>0</v>
      </c>
      <c r="E706" s="36">
        <f>ROWDATA!D711</f>
        <v>0</v>
      </c>
      <c r="F706" s="36">
        <f>ROWDATA!E711</f>
        <v>33.049148559999999</v>
      </c>
      <c r="G706" s="36">
        <f>ROWDATA!E711</f>
        <v>33.049148559999999</v>
      </c>
      <c r="H706" s="36">
        <f>ROWDATA!E711</f>
        <v>33.049148559999999</v>
      </c>
      <c r="I706" s="36">
        <f>ROWDATA!F711</f>
        <v>36.238143919999999</v>
      </c>
      <c r="J706" s="36">
        <f>ROWDATA!F711</f>
        <v>36.238143919999999</v>
      </c>
      <c r="K706" s="36">
        <f>ROWDATA!G711</f>
        <v>34.965873719999998</v>
      </c>
      <c r="L706" s="36">
        <f>ROWDATA!H711</f>
        <v>34.21506119</v>
      </c>
      <c r="M706" s="36">
        <f>ROWDATA!H711</f>
        <v>34.21506119</v>
      </c>
    </row>
    <row r="707" spans="1:13" x14ac:dyDescent="0.2">
      <c r="A707" s="34">
        <f>ROWDATA!B712</f>
        <v>44077.73541666667</v>
      </c>
      <c r="B707" s="36">
        <f>ROWDATA!C712</f>
        <v>33.348056790000001</v>
      </c>
      <c r="C707" s="36">
        <f>ROWDATA!C712</f>
        <v>33.348056790000001</v>
      </c>
      <c r="D707" s="36">
        <f>ROWDATA!D712</f>
        <v>0</v>
      </c>
      <c r="E707" s="36">
        <f>ROWDATA!D712</f>
        <v>0</v>
      </c>
      <c r="F707" s="36">
        <f>ROWDATA!E712</f>
        <v>32.431350709999997</v>
      </c>
      <c r="G707" s="36">
        <f>ROWDATA!E712</f>
        <v>32.431350709999997</v>
      </c>
      <c r="H707" s="36">
        <f>ROWDATA!E712</f>
        <v>32.431350709999997</v>
      </c>
      <c r="I707" s="36">
        <f>ROWDATA!F712</f>
        <v>34.859687809999997</v>
      </c>
      <c r="J707" s="36">
        <f>ROWDATA!F712</f>
        <v>34.859687809999997</v>
      </c>
      <c r="K707" s="36">
        <f>ROWDATA!G712</f>
        <v>33.952404020000003</v>
      </c>
      <c r="L707" s="36">
        <f>ROWDATA!H712</f>
        <v>33.11781311</v>
      </c>
      <c r="M707" s="36">
        <f>ROWDATA!H712</f>
        <v>33.11781311</v>
      </c>
    </row>
    <row r="708" spans="1:13" x14ac:dyDescent="0.2">
      <c r="A708" s="34">
        <f>ROWDATA!B713</f>
        <v>44077.736111111109</v>
      </c>
      <c r="B708" s="36">
        <f>ROWDATA!C713</f>
        <v>32.267486570000003</v>
      </c>
      <c r="C708" s="36">
        <f>ROWDATA!C713</f>
        <v>32.267486570000003</v>
      </c>
      <c r="D708" s="36">
        <f>ROWDATA!D713</f>
        <v>0</v>
      </c>
      <c r="E708" s="36">
        <f>ROWDATA!D713</f>
        <v>0</v>
      </c>
      <c r="F708" s="36">
        <f>ROWDATA!E713</f>
        <v>31.38095856</v>
      </c>
      <c r="G708" s="36">
        <f>ROWDATA!E713</f>
        <v>31.38095856</v>
      </c>
      <c r="H708" s="36">
        <f>ROWDATA!E713</f>
        <v>31.38095856</v>
      </c>
      <c r="I708" s="36">
        <f>ROWDATA!F713</f>
        <v>33.95174789</v>
      </c>
      <c r="J708" s="36">
        <f>ROWDATA!F713</f>
        <v>33.95174789</v>
      </c>
      <c r="K708" s="36">
        <f>ROWDATA!G713</f>
        <v>31.890401839999999</v>
      </c>
      <c r="L708" s="36">
        <f>ROWDATA!H713</f>
        <v>32.087013239999997</v>
      </c>
      <c r="M708" s="36">
        <f>ROWDATA!H713</f>
        <v>32.087013239999997</v>
      </c>
    </row>
    <row r="709" spans="1:13" x14ac:dyDescent="0.2">
      <c r="A709" s="34">
        <f>ROWDATA!B714</f>
        <v>44077.736805555556</v>
      </c>
      <c r="B709" s="36">
        <f>ROWDATA!C714</f>
        <v>30.977306370000001</v>
      </c>
      <c r="C709" s="36">
        <f>ROWDATA!C714</f>
        <v>30.977306370000001</v>
      </c>
      <c r="D709" s="36">
        <f>ROWDATA!D714</f>
        <v>0</v>
      </c>
      <c r="E709" s="36">
        <f>ROWDATA!D714</f>
        <v>0</v>
      </c>
      <c r="F709" s="36">
        <f>ROWDATA!E714</f>
        <v>30.330696110000002</v>
      </c>
      <c r="G709" s="36">
        <f>ROWDATA!E714</f>
        <v>30.330696110000002</v>
      </c>
      <c r="H709" s="36">
        <f>ROWDATA!E714</f>
        <v>30.330696110000002</v>
      </c>
      <c r="I709" s="36">
        <f>ROWDATA!F714</f>
        <v>31.40574646</v>
      </c>
      <c r="J709" s="36">
        <f>ROWDATA!F714</f>
        <v>31.40574646</v>
      </c>
      <c r="K709" s="36">
        <f>ROWDATA!G714</f>
        <v>30.859474179999999</v>
      </c>
      <c r="L709" s="36">
        <f>ROWDATA!H714</f>
        <v>31.07285881</v>
      </c>
      <c r="M709" s="36">
        <f>ROWDATA!H714</f>
        <v>31.07285881</v>
      </c>
    </row>
    <row r="710" spans="1:13" x14ac:dyDescent="0.2">
      <c r="A710" s="34">
        <f>ROWDATA!B715</f>
        <v>44077.737500000003</v>
      </c>
      <c r="B710" s="36">
        <f>ROWDATA!C715</f>
        <v>29.977357860000001</v>
      </c>
      <c r="C710" s="36">
        <f>ROWDATA!C715</f>
        <v>29.977357860000001</v>
      </c>
      <c r="D710" s="36">
        <f>ROWDATA!D715</f>
        <v>0</v>
      </c>
      <c r="E710" s="36">
        <f>ROWDATA!D715</f>
        <v>0</v>
      </c>
      <c r="F710" s="36">
        <f>ROWDATA!E715</f>
        <v>28.322778700000001</v>
      </c>
      <c r="G710" s="36">
        <f>ROWDATA!E715</f>
        <v>28.322778700000001</v>
      </c>
      <c r="H710" s="36">
        <f>ROWDATA!E715</f>
        <v>28.322778700000001</v>
      </c>
      <c r="I710" s="36">
        <f>ROWDATA!F715</f>
        <v>30.854524609999999</v>
      </c>
      <c r="J710" s="36">
        <f>ROWDATA!F715</f>
        <v>30.854524609999999</v>
      </c>
      <c r="K710" s="36">
        <f>ROWDATA!G715</f>
        <v>29.846004489999999</v>
      </c>
      <c r="L710" s="36">
        <f>ROWDATA!H715</f>
        <v>29.97547531</v>
      </c>
      <c r="M710" s="36">
        <f>ROWDATA!H715</f>
        <v>29.97547531</v>
      </c>
    </row>
    <row r="711" spans="1:13" x14ac:dyDescent="0.2">
      <c r="A711" s="34">
        <f>ROWDATA!B716</f>
        <v>44077.738194444442</v>
      </c>
      <c r="B711" s="36">
        <f>ROWDATA!C716</f>
        <v>28.396816250000001</v>
      </c>
      <c r="C711" s="36">
        <f>ROWDATA!C716</f>
        <v>28.396816250000001</v>
      </c>
      <c r="D711" s="36">
        <f>ROWDATA!D716</f>
        <v>0</v>
      </c>
      <c r="E711" s="36">
        <f>ROWDATA!D716</f>
        <v>0</v>
      </c>
      <c r="F711" s="36">
        <f>ROWDATA!E716</f>
        <v>27.30321503</v>
      </c>
      <c r="G711" s="36">
        <f>ROWDATA!E716</f>
        <v>27.30321503</v>
      </c>
      <c r="H711" s="36">
        <f>ROWDATA!E716</f>
        <v>27.30321503</v>
      </c>
      <c r="I711" s="36">
        <f>ROWDATA!F716</f>
        <v>29.346267699999999</v>
      </c>
      <c r="J711" s="36">
        <f>ROWDATA!F716</f>
        <v>29.346267699999999</v>
      </c>
      <c r="K711" s="36">
        <f>ROWDATA!G716</f>
        <v>28.797471999999999</v>
      </c>
      <c r="L711" s="36">
        <f>ROWDATA!H716</f>
        <v>27.89722824</v>
      </c>
      <c r="M711" s="36">
        <f>ROWDATA!H716</f>
        <v>27.89722824</v>
      </c>
    </row>
    <row r="712" spans="1:13" x14ac:dyDescent="0.2">
      <c r="A712" s="34">
        <f>ROWDATA!B717</f>
        <v>44077.738888888889</v>
      </c>
      <c r="B712" s="36">
        <f>ROWDATA!C717</f>
        <v>27.251750950000002</v>
      </c>
      <c r="C712" s="36">
        <f>ROWDATA!C717</f>
        <v>27.251750950000002</v>
      </c>
      <c r="D712" s="36">
        <f>ROWDATA!D717</f>
        <v>0</v>
      </c>
      <c r="E712" s="36">
        <f>ROWDATA!D717</f>
        <v>0</v>
      </c>
      <c r="F712" s="36">
        <f>ROWDATA!E717</f>
        <v>26.283906940000001</v>
      </c>
      <c r="G712" s="36">
        <f>ROWDATA!E717</f>
        <v>26.283906940000001</v>
      </c>
      <c r="H712" s="36">
        <f>ROWDATA!E717</f>
        <v>26.283906940000001</v>
      </c>
      <c r="I712" s="36">
        <f>ROWDATA!F717</f>
        <v>31.27607918</v>
      </c>
      <c r="J712" s="36">
        <f>ROWDATA!F717</f>
        <v>31.27607918</v>
      </c>
      <c r="K712" s="36">
        <f>ROWDATA!G717</f>
        <v>27.626728060000001</v>
      </c>
      <c r="L712" s="36">
        <f>ROWDATA!H717</f>
        <v>26.88293457</v>
      </c>
      <c r="M712" s="36">
        <f>ROWDATA!H717</f>
        <v>26.88293457</v>
      </c>
    </row>
    <row r="713" spans="1:13" x14ac:dyDescent="0.2">
      <c r="A713" s="34">
        <f>ROWDATA!B718</f>
        <v>44077.739583333336</v>
      </c>
      <c r="B713" s="36">
        <f>ROWDATA!C718</f>
        <v>26.10655594</v>
      </c>
      <c r="C713" s="36">
        <f>ROWDATA!C718</f>
        <v>26.10655594</v>
      </c>
      <c r="D713" s="36">
        <f>ROWDATA!D718</f>
        <v>0</v>
      </c>
      <c r="E713" s="36">
        <f>ROWDATA!D718</f>
        <v>0</v>
      </c>
      <c r="F713" s="36">
        <f>ROWDATA!E718</f>
        <v>25.217975620000001</v>
      </c>
      <c r="G713" s="36">
        <f>ROWDATA!E718</f>
        <v>25.217975620000001</v>
      </c>
      <c r="H713" s="36">
        <f>ROWDATA!E718</f>
        <v>25.217975620000001</v>
      </c>
      <c r="I713" s="36">
        <f>ROWDATA!F718</f>
        <v>27.270780559999999</v>
      </c>
      <c r="J713" s="36">
        <f>ROWDATA!F718</f>
        <v>27.270780559999999</v>
      </c>
      <c r="K713" s="36">
        <f>ROWDATA!G718</f>
        <v>26.57834244</v>
      </c>
      <c r="L713" s="36">
        <f>ROWDATA!H718</f>
        <v>25.80233574</v>
      </c>
      <c r="M713" s="36">
        <f>ROWDATA!H718</f>
        <v>25.80233574</v>
      </c>
    </row>
    <row r="714" spans="1:13" x14ac:dyDescent="0.2">
      <c r="A714" s="34">
        <f>ROWDATA!B719</f>
        <v>44077.740277777775</v>
      </c>
      <c r="B714" s="36">
        <f>ROWDATA!C719</f>
        <v>24.751878739999999</v>
      </c>
      <c r="C714" s="36">
        <f>ROWDATA!C719</f>
        <v>24.751878739999999</v>
      </c>
      <c r="D714" s="36">
        <f>ROWDATA!D719</f>
        <v>0</v>
      </c>
      <c r="E714" s="36">
        <f>ROWDATA!D719</f>
        <v>0</v>
      </c>
      <c r="F714" s="36">
        <f>ROWDATA!E719</f>
        <v>24.167713169999999</v>
      </c>
      <c r="G714" s="36">
        <f>ROWDATA!E719</f>
        <v>24.167713169999999</v>
      </c>
      <c r="H714" s="36">
        <f>ROWDATA!E719</f>
        <v>24.167713169999999</v>
      </c>
      <c r="I714" s="36">
        <f>ROWDATA!F719</f>
        <v>26.443679809999999</v>
      </c>
      <c r="J714" s="36">
        <f>ROWDATA!F719</f>
        <v>26.443679809999999</v>
      </c>
      <c r="K714" s="36">
        <f>ROWDATA!G719</f>
        <v>24.63883972</v>
      </c>
      <c r="L714" s="36">
        <f>ROWDATA!H719</f>
        <v>24.788181300000002</v>
      </c>
      <c r="M714" s="36">
        <f>ROWDATA!H719</f>
        <v>24.788181300000002</v>
      </c>
    </row>
    <row r="715" spans="1:13" x14ac:dyDescent="0.2">
      <c r="A715" s="34">
        <f>ROWDATA!B720</f>
        <v>44077.740972222222</v>
      </c>
      <c r="B715" s="36">
        <f>ROWDATA!C720</f>
        <v>23.30045891</v>
      </c>
      <c r="C715" s="36">
        <f>ROWDATA!C720</f>
        <v>23.30045891</v>
      </c>
      <c r="D715" s="36">
        <f>ROWDATA!D720</f>
        <v>0</v>
      </c>
      <c r="E715" s="36">
        <f>ROWDATA!D720</f>
        <v>0</v>
      </c>
      <c r="F715" s="36">
        <f>ROWDATA!E720</f>
        <v>23.16369057</v>
      </c>
      <c r="G715" s="36">
        <f>ROWDATA!E720</f>
        <v>23.16369057</v>
      </c>
      <c r="H715" s="36">
        <f>ROWDATA!E720</f>
        <v>23.16369057</v>
      </c>
      <c r="I715" s="36">
        <f>ROWDATA!F720</f>
        <v>24.676088329999999</v>
      </c>
      <c r="J715" s="36">
        <f>ROWDATA!F720</f>
        <v>24.676088329999999</v>
      </c>
      <c r="K715" s="36">
        <f>ROWDATA!G720</f>
        <v>23.625370029999999</v>
      </c>
      <c r="L715" s="36">
        <f>ROWDATA!H720</f>
        <v>23.757379530000001</v>
      </c>
      <c r="M715" s="36">
        <f>ROWDATA!H720</f>
        <v>23.757379530000001</v>
      </c>
    </row>
    <row r="716" spans="1:13" x14ac:dyDescent="0.2">
      <c r="A716" s="34">
        <f>ROWDATA!B721</f>
        <v>44077.741666666669</v>
      </c>
      <c r="B716" s="36">
        <f>ROWDATA!C721</f>
        <v>21.913402560000002</v>
      </c>
      <c r="C716" s="36">
        <f>ROWDATA!C721</f>
        <v>21.913402560000002</v>
      </c>
      <c r="D716" s="36">
        <f>ROWDATA!D721</f>
        <v>0</v>
      </c>
      <c r="E716" s="36">
        <f>ROWDATA!D721</f>
        <v>0</v>
      </c>
      <c r="F716" s="36">
        <f>ROWDATA!E721</f>
        <v>22.159795760000002</v>
      </c>
      <c r="G716" s="36">
        <f>ROWDATA!E721</f>
        <v>22.159795760000002</v>
      </c>
      <c r="H716" s="36">
        <f>ROWDATA!E721</f>
        <v>22.159795760000002</v>
      </c>
      <c r="I716" s="36">
        <f>ROWDATA!F721</f>
        <v>23.378875730000001</v>
      </c>
      <c r="J716" s="36">
        <f>ROWDATA!F721</f>
        <v>23.378875730000001</v>
      </c>
      <c r="K716" s="36">
        <f>ROWDATA!G721</f>
        <v>22.594297409999999</v>
      </c>
      <c r="L716" s="36">
        <f>ROWDATA!H721</f>
        <v>22.7432251</v>
      </c>
      <c r="M716" s="36">
        <f>ROWDATA!H721</f>
        <v>22.7432251</v>
      </c>
    </row>
    <row r="717" spans="1:13" x14ac:dyDescent="0.2">
      <c r="A717" s="34">
        <f>ROWDATA!B722</f>
        <v>44077.742361111108</v>
      </c>
      <c r="B717" s="36">
        <f>ROWDATA!C722</f>
        <v>20.558595660000002</v>
      </c>
      <c r="C717" s="36">
        <f>ROWDATA!C722</f>
        <v>20.558595660000002</v>
      </c>
      <c r="D717" s="36">
        <f>ROWDATA!D722</f>
        <v>0</v>
      </c>
      <c r="E717" s="36">
        <f>ROWDATA!D722</f>
        <v>0</v>
      </c>
      <c r="F717" s="36">
        <f>ROWDATA!E722</f>
        <v>20.120922090000001</v>
      </c>
      <c r="G717" s="36">
        <f>ROWDATA!E722</f>
        <v>20.120922090000001</v>
      </c>
      <c r="H717" s="36">
        <f>ROWDATA!E722</f>
        <v>20.120922090000001</v>
      </c>
      <c r="I717" s="36">
        <f>ROWDATA!F722</f>
        <v>22.065252300000001</v>
      </c>
      <c r="J717" s="36">
        <f>ROWDATA!F722</f>
        <v>22.065252300000001</v>
      </c>
      <c r="K717" s="36">
        <f>ROWDATA!G722</f>
        <v>21.54576492</v>
      </c>
      <c r="L717" s="36">
        <f>ROWDATA!H722</f>
        <v>20.598533629999999</v>
      </c>
      <c r="M717" s="36">
        <f>ROWDATA!H722</f>
        <v>20.598533629999999</v>
      </c>
    </row>
    <row r="718" spans="1:13" x14ac:dyDescent="0.2">
      <c r="A718" s="34">
        <f>ROWDATA!B723</f>
        <v>44077.743055555555</v>
      </c>
      <c r="B718" s="36">
        <f>ROWDATA!C723</f>
        <v>19.978000640000001</v>
      </c>
      <c r="C718" s="36">
        <f>ROWDATA!C723</f>
        <v>19.978000640000001</v>
      </c>
      <c r="D718" s="36">
        <f>ROWDATA!D723</f>
        <v>0</v>
      </c>
      <c r="E718" s="36">
        <f>ROWDATA!D723</f>
        <v>0</v>
      </c>
      <c r="F718" s="36">
        <f>ROWDATA!E723</f>
        <v>19.070531849999998</v>
      </c>
      <c r="G718" s="36">
        <f>ROWDATA!E723</f>
        <v>19.070531849999998</v>
      </c>
      <c r="H718" s="36">
        <f>ROWDATA!E723</f>
        <v>19.070531849999998</v>
      </c>
      <c r="I718" s="36">
        <f>ROWDATA!F723</f>
        <v>21.384096150000001</v>
      </c>
      <c r="J718" s="36">
        <f>ROWDATA!F723</f>
        <v>21.384096150000001</v>
      </c>
      <c r="K718" s="36">
        <f>ROWDATA!G723</f>
        <v>20.462459559999999</v>
      </c>
      <c r="L718" s="36">
        <f>ROWDATA!H723</f>
        <v>19.567731859999999</v>
      </c>
      <c r="M718" s="36">
        <f>ROWDATA!H723</f>
        <v>19.567731859999999</v>
      </c>
    </row>
    <row r="719" spans="1:13" x14ac:dyDescent="0.2">
      <c r="A719" s="34">
        <f>ROWDATA!B724</f>
        <v>44077.743750000001</v>
      </c>
      <c r="B719" s="36">
        <f>ROWDATA!C724</f>
        <v>17.897352219999998</v>
      </c>
      <c r="C719" s="36">
        <f>ROWDATA!C724</f>
        <v>17.897352219999998</v>
      </c>
      <c r="D719" s="36">
        <f>ROWDATA!D724</f>
        <v>0</v>
      </c>
      <c r="E719" s="36">
        <f>ROWDATA!D724</f>
        <v>0</v>
      </c>
      <c r="F719" s="36">
        <f>ROWDATA!E724</f>
        <v>18.020269389999999</v>
      </c>
      <c r="G719" s="36">
        <f>ROWDATA!E724</f>
        <v>18.020269389999999</v>
      </c>
      <c r="H719" s="36">
        <f>ROWDATA!E724</f>
        <v>18.020269389999999</v>
      </c>
      <c r="I719" s="36">
        <f>ROWDATA!F724</f>
        <v>18.740842820000001</v>
      </c>
      <c r="J719" s="36">
        <f>ROWDATA!F724</f>
        <v>18.740842820000001</v>
      </c>
      <c r="K719" s="36">
        <f>ROWDATA!G724</f>
        <v>18.365539550000001</v>
      </c>
      <c r="L719" s="36">
        <f>ROWDATA!H724</f>
        <v>18.55357742</v>
      </c>
      <c r="M719" s="36">
        <f>ROWDATA!H724</f>
        <v>18.55357742</v>
      </c>
    </row>
    <row r="720" spans="1:13" x14ac:dyDescent="0.2">
      <c r="A720" s="34">
        <f>ROWDATA!B725</f>
        <v>44077.744444444441</v>
      </c>
      <c r="B720" s="36">
        <f>ROWDATA!C725</f>
        <v>15.784718509999999</v>
      </c>
      <c r="C720" s="36">
        <f>ROWDATA!C725</f>
        <v>15.784718509999999</v>
      </c>
      <c r="D720" s="36">
        <f>ROWDATA!D725</f>
        <v>0</v>
      </c>
      <c r="E720" s="36">
        <f>ROWDATA!D725</f>
        <v>0</v>
      </c>
      <c r="F720" s="36">
        <f>ROWDATA!E725</f>
        <v>15.95044422</v>
      </c>
      <c r="G720" s="36">
        <f>ROWDATA!E725</f>
        <v>15.95044422</v>
      </c>
      <c r="H720" s="36">
        <f>ROWDATA!E725</f>
        <v>15.95044422</v>
      </c>
      <c r="I720" s="36">
        <f>ROWDATA!F725</f>
        <v>17.7355175</v>
      </c>
      <c r="J720" s="36">
        <f>ROWDATA!F725</f>
        <v>17.7355175</v>
      </c>
      <c r="K720" s="36">
        <f>ROWDATA!G725</f>
        <v>16.286224369999999</v>
      </c>
      <c r="L720" s="36">
        <f>ROWDATA!H725</f>
        <v>16.47533035</v>
      </c>
      <c r="M720" s="36">
        <f>ROWDATA!H725</f>
        <v>16.47533035</v>
      </c>
    </row>
    <row r="721" spans="1:13" x14ac:dyDescent="0.2">
      <c r="A721" s="34">
        <f>ROWDATA!B726</f>
        <v>44077.745138888888</v>
      </c>
      <c r="B721" s="36">
        <f>ROWDATA!C726</f>
        <v>13.736449240000001</v>
      </c>
      <c r="C721" s="36">
        <f>ROWDATA!C726</f>
        <v>13.736449240000001</v>
      </c>
      <c r="D721" s="36">
        <f>ROWDATA!D726</f>
        <v>0</v>
      </c>
      <c r="E721" s="36">
        <f>ROWDATA!D726</f>
        <v>0</v>
      </c>
      <c r="F721" s="36">
        <f>ROWDATA!E726</f>
        <v>13.94252586</v>
      </c>
      <c r="G721" s="36">
        <f>ROWDATA!E726</f>
        <v>13.94252586</v>
      </c>
      <c r="H721" s="36">
        <f>ROWDATA!E726</f>
        <v>13.94252586</v>
      </c>
      <c r="I721" s="36">
        <f>ROWDATA!F726</f>
        <v>14.670578000000001</v>
      </c>
      <c r="J721" s="36">
        <f>ROWDATA!F726</f>
        <v>14.670578000000001</v>
      </c>
      <c r="K721" s="36">
        <f>ROWDATA!G726</f>
        <v>15.22023392</v>
      </c>
      <c r="L721" s="36">
        <f>ROWDATA!H726</f>
        <v>14.297347070000001</v>
      </c>
      <c r="M721" s="36">
        <f>ROWDATA!H726</f>
        <v>14.297347070000001</v>
      </c>
    </row>
    <row r="722" spans="1:13" x14ac:dyDescent="0.2">
      <c r="A722" s="34">
        <f>ROWDATA!B727</f>
        <v>44077.745833333334</v>
      </c>
      <c r="B722" s="36">
        <f>ROWDATA!C727</f>
        <v>11.494429589999999</v>
      </c>
      <c r="C722" s="36">
        <f>ROWDATA!C727</f>
        <v>11.494429589999999</v>
      </c>
      <c r="D722" s="36">
        <f>ROWDATA!D727</f>
        <v>0</v>
      </c>
      <c r="E722" s="36">
        <f>ROWDATA!D727</f>
        <v>0</v>
      </c>
      <c r="F722" s="36">
        <f>ROWDATA!E727</f>
        <v>11.79550648</v>
      </c>
      <c r="G722" s="36">
        <f>ROWDATA!E727</f>
        <v>11.79550648</v>
      </c>
      <c r="H722" s="36">
        <f>ROWDATA!E727</f>
        <v>11.79550648</v>
      </c>
      <c r="I722" s="36">
        <f>ROWDATA!F727</f>
        <v>12.01118469</v>
      </c>
      <c r="J722" s="36">
        <f>ROWDATA!F727</f>
        <v>12.01118469</v>
      </c>
      <c r="K722" s="36">
        <f>ROWDATA!G727</f>
        <v>12.02255154</v>
      </c>
      <c r="L722" s="36">
        <f>ROWDATA!H727</f>
        <v>12.18580818</v>
      </c>
      <c r="M722" s="36">
        <f>ROWDATA!H727</f>
        <v>12.18580818</v>
      </c>
    </row>
    <row r="723" spans="1:13" x14ac:dyDescent="0.2">
      <c r="A723" s="34">
        <f>ROWDATA!B728</f>
        <v>44077.746527777781</v>
      </c>
      <c r="B723" s="36">
        <f>ROWDATA!C728</f>
        <v>9.3171682400000009</v>
      </c>
      <c r="C723" s="36">
        <f>ROWDATA!C728</f>
        <v>9.3171682400000009</v>
      </c>
      <c r="D723" s="36">
        <f>ROWDATA!D728</f>
        <v>0</v>
      </c>
      <c r="E723" s="36">
        <f>ROWDATA!D728</f>
        <v>0</v>
      </c>
      <c r="F723" s="36">
        <f>ROWDATA!E728</f>
        <v>9.6640281699999999</v>
      </c>
      <c r="G723" s="36">
        <f>ROWDATA!E728</f>
        <v>9.6640281699999999</v>
      </c>
      <c r="H723" s="36">
        <f>ROWDATA!E728</f>
        <v>9.6640281699999999</v>
      </c>
      <c r="I723" s="36">
        <f>ROWDATA!F728</f>
        <v>9.9354305299999996</v>
      </c>
      <c r="J723" s="36">
        <f>ROWDATA!F728</f>
        <v>9.9354305299999996</v>
      </c>
      <c r="K723" s="36">
        <f>ROWDATA!G728</f>
        <v>9.8207349799999992</v>
      </c>
      <c r="L723" s="36">
        <f>ROWDATA!H728</f>
        <v>10.09105301</v>
      </c>
      <c r="M723" s="36">
        <f>ROWDATA!H728</f>
        <v>10.09105301</v>
      </c>
    </row>
    <row r="724" spans="1:13" x14ac:dyDescent="0.2">
      <c r="A724" s="34">
        <f>ROWDATA!B729</f>
        <v>44077.74722222222</v>
      </c>
      <c r="B724" s="36">
        <f>ROWDATA!C729</f>
        <v>8.2528543499999998</v>
      </c>
      <c r="C724" s="36">
        <f>ROWDATA!C729</f>
        <v>8.2528543499999998</v>
      </c>
      <c r="D724" s="36">
        <f>ROWDATA!D729</f>
        <v>0</v>
      </c>
      <c r="E724" s="36">
        <f>ROWDATA!D729</f>
        <v>0</v>
      </c>
      <c r="F724" s="36">
        <f>ROWDATA!E729</f>
        <v>7.5479631400000002</v>
      </c>
      <c r="G724" s="36">
        <f>ROWDATA!E729</f>
        <v>7.5479631400000002</v>
      </c>
      <c r="H724" s="36">
        <f>ROWDATA!E729</f>
        <v>7.5479631400000002</v>
      </c>
      <c r="I724" s="36">
        <f>ROWDATA!F729</f>
        <v>7.8598098800000002</v>
      </c>
      <c r="J724" s="36">
        <f>ROWDATA!F729</f>
        <v>7.8598098800000002</v>
      </c>
      <c r="K724" s="36">
        <f>ROWDATA!G729</f>
        <v>8.6674518599999999</v>
      </c>
      <c r="L724" s="36">
        <f>ROWDATA!H729</f>
        <v>7.9962992699999997</v>
      </c>
      <c r="M724" s="36">
        <f>ROWDATA!H729</f>
        <v>7.9962992699999997</v>
      </c>
    </row>
    <row r="725" spans="1:13" x14ac:dyDescent="0.2">
      <c r="A725" s="34">
        <f>ROWDATA!B730</f>
        <v>44077.747916666667</v>
      </c>
      <c r="B725" s="36">
        <f>ROWDATA!C730</f>
        <v>7.2527747199999997</v>
      </c>
      <c r="C725" s="36">
        <f>ROWDATA!C730</f>
        <v>7.2527747199999997</v>
      </c>
      <c r="D725" s="36">
        <f>ROWDATA!D730</f>
        <v>0</v>
      </c>
      <c r="E725" s="36">
        <f>ROWDATA!D730</f>
        <v>0</v>
      </c>
      <c r="F725" s="36">
        <f>ROWDATA!E730</f>
        <v>6.4820313499999997</v>
      </c>
      <c r="G725" s="36">
        <f>ROWDATA!E730</f>
        <v>6.4820313499999997</v>
      </c>
      <c r="H725" s="36">
        <f>ROWDATA!E730</f>
        <v>6.4820313499999997</v>
      </c>
      <c r="I725" s="36">
        <f>ROWDATA!F730</f>
        <v>6.6110210399999998</v>
      </c>
      <c r="J725" s="36">
        <f>ROWDATA!F730</f>
        <v>6.6110210399999998</v>
      </c>
      <c r="K725" s="36">
        <f>ROWDATA!G730</f>
        <v>7.4792504299999996</v>
      </c>
      <c r="L725" s="36">
        <f>ROWDATA!H730</f>
        <v>6.9821443600000004</v>
      </c>
      <c r="M725" s="36">
        <f>ROWDATA!H730</f>
        <v>6.9821443600000004</v>
      </c>
    </row>
    <row r="726" spans="1:13" x14ac:dyDescent="0.2">
      <c r="A726" s="34">
        <f>ROWDATA!B731</f>
        <v>44077.748611111114</v>
      </c>
      <c r="B726" s="36">
        <f>ROWDATA!C731</f>
        <v>6.2368331000000001</v>
      </c>
      <c r="C726" s="36">
        <f>ROWDATA!C731</f>
        <v>6.2368331000000001</v>
      </c>
      <c r="D726" s="36">
        <f>ROWDATA!D731</f>
        <v>0</v>
      </c>
      <c r="E726" s="36">
        <f>ROWDATA!D731</f>
        <v>0</v>
      </c>
      <c r="F726" s="36">
        <f>ROWDATA!E731</f>
        <v>6.1885437999999997</v>
      </c>
      <c r="G726" s="36">
        <f>ROWDATA!E731</f>
        <v>6.1885437999999997</v>
      </c>
      <c r="H726" s="36">
        <f>ROWDATA!E731</f>
        <v>6.1885437999999997</v>
      </c>
      <c r="I726" s="36">
        <f>ROWDATA!F731</f>
        <v>5.8326129900000003</v>
      </c>
      <c r="J726" s="36">
        <f>ROWDATA!F731</f>
        <v>5.8326129900000003</v>
      </c>
      <c r="K726" s="36">
        <f>ROWDATA!G731</f>
        <v>6.5705318500000001</v>
      </c>
      <c r="L726" s="36">
        <f>ROWDATA!H731</f>
        <v>6.5830578800000001</v>
      </c>
      <c r="M726" s="36">
        <f>ROWDATA!H731</f>
        <v>6.5830578800000001</v>
      </c>
    </row>
    <row r="727" spans="1:13" x14ac:dyDescent="0.2">
      <c r="A727" s="34">
        <f>ROWDATA!B732</f>
        <v>44077.749305555553</v>
      </c>
      <c r="B727" s="36">
        <f>ROWDATA!C732</f>
        <v>5.83347178</v>
      </c>
      <c r="C727" s="36">
        <f>ROWDATA!C732</f>
        <v>5.83347178</v>
      </c>
      <c r="D727" s="36">
        <f>ROWDATA!D732</f>
        <v>0</v>
      </c>
      <c r="E727" s="36">
        <f>ROWDATA!D732</f>
        <v>0</v>
      </c>
      <c r="F727" s="36">
        <f>ROWDATA!E732</f>
        <v>5.4781365400000004</v>
      </c>
      <c r="G727" s="36">
        <f>ROWDATA!E732</f>
        <v>5.4781365400000004</v>
      </c>
      <c r="H727" s="36">
        <f>ROWDATA!E732</f>
        <v>5.4781365400000004</v>
      </c>
      <c r="I727" s="36">
        <f>ROWDATA!F732</f>
        <v>5.3136744499999997</v>
      </c>
      <c r="J727" s="36">
        <f>ROWDATA!F732</f>
        <v>5.3136744499999997</v>
      </c>
      <c r="K727" s="36">
        <f>ROWDATA!G732</f>
        <v>6.0988597899999997</v>
      </c>
      <c r="L727" s="36">
        <f>ROWDATA!H732</f>
        <v>5.9678511600000004</v>
      </c>
      <c r="M727" s="36">
        <f>ROWDATA!H732</f>
        <v>5.9678511600000004</v>
      </c>
    </row>
    <row r="728" spans="1:13" x14ac:dyDescent="0.2">
      <c r="A728" s="34">
        <f>ROWDATA!B733</f>
        <v>44077.75</v>
      </c>
      <c r="B728" s="36">
        <f>ROWDATA!C733</f>
        <v>5.2045054400000001</v>
      </c>
      <c r="C728" s="36">
        <f>ROWDATA!C733</f>
        <v>5.2045054400000001</v>
      </c>
      <c r="D728" s="36">
        <f>ROWDATA!D733</f>
        <v>0</v>
      </c>
      <c r="E728" s="36">
        <f>ROWDATA!D733</f>
        <v>0</v>
      </c>
      <c r="F728" s="36">
        <f>ROWDATA!E733</f>
        <v>5.1538228999999998</v>
      </c>
      <c r="G728" s="36">
        <f>ROWDATA!E733</f>
        <v>5.1538228999999998</v>
      </c>
      <c r="H728" s="36">
        <f>ROWDATA!E733</f>
        <v>5.1538228999999998</v>
      </c>
      <c r="I728" s="36">
        <f>ROWDATA!F733</f>
        <v>4.8271522500000001</v>
      </c>
      <c r="J728" s="36">
        <f>ROWDATA!F733</f>
        <v>4.8271522500000001</v>
      </c>
      <c r="K728" s="36">
        <f>ROWDATA!G733</f>
        <v>5.5921249399999997</v>
      </c>
      <c r="L728" s="36">
        <f>ROWDATA!H733</f>
        <v>5.5024581000000001</v>
      </c>
      <c r="M728" s="36">
        <f>ROWDATA!H733</f>
        <v>5.5024581000000001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44078.041701388887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44077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44078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44077</v>
      </c>
      <c r="C13" s="50">
        <v>23.92578125</v>
      </c>
      <c r="D13" s="50">
        <v>1003.86669922</v>
      </c>
      <c r="E13" s="50">
        <v>95.712211609999997</v>
      </c>
      <c r="F13" s="50">
        <v>34.391647339999999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44077.000694444447</v>
      </c>
      <c r="C14" s="50">
        <v>23.897430419999999</v>
      </c>
      <c r="D14" s="50">
        <v>1003.86669922</v>
      </c>
      <c r="E14" s="50">
        <v>95.696609499999994</v>
      </c>
      <c r="F14" s="50">
        <v>27.977960589999999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44077.001388888886</v>
      </c>
      <c r="C15" s="50">
        <v>23.869079589999998</v>
      </c>
      <c r="D15" s="50">
        <v>1003.95440674</v>
      </c>
      <c r="E15" s="50">
        <v>95.700515749999994</v>
      </c>
      <c r="F15" s="50">
        <v>36.047683720000002</v>
      </c>
      <c r="G15" s="50">
        <v>0</v>
      </c>
      <c r="H15" s="50">
        <v>0</v>
      </c>
      <c r="I15" s="50">
        <v>6.3073329999999997E-2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44077.002083333333</v>
      </c>
      <c r="C16" s="50">
        <v>23.869079589999998</v>
      </c>
      <c r="D16" s="50">
        <v>1003.86669922</v>
      </c>
      <c r="E16" s="50">
        <v>95.64983368</v>
      </c>
      <c r="F16" s="50">
        <v>66.544235229999998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44077.00277777778</v>
      </c>
      <c r="C17" s="50">
        <v>23.85650635</v>
      </c>
      <c r="D17" s="50">
        <v>1003.86669922</v>
      </c>
      <c r="E17" s="50">
        <v>95.591362000000004</v>
      </c>
      <c r="F17" s="50">
        <v>83.37138367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44077.003472222219</v>
      </c>
      <c r="C18" s="50">
        <v>23.828186039999999</v>
      </c>
      <c r="D18" s="50">
        <v>1003.86669922</v>
      </c>
      <c r="E18" s="50">
        <v>95.56794739</v>
      </c>
      <c r="F18" s="50">
        <v>58.811355589999998</v>
      </c>
      <c r="G18" s="50">
        <v>0</v>
      </c>
      <c r="H18" s="50">
        <v>0</v>
      </c>
      <c r="I18" s="50">
        <v>0</v>
      </c>
      <c r="J18" s="51">
        <v>6.173609E-2</v>
      </c>
      <c r="K18" s="51">
        <v>0.14081097000000001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44077.004166666666</v>
      </c>
      <c r="C19" s="50">
        <v>23.806152340000001</v>
      </c>
      <c r="D19" s="50">
        <v>1003.86669922</v>
      </c>
      <c r="E19" s="50">
        <v>95.606933589999997</v>
      </c>
      <c r="F19" s="50">
        <v>96.760108950000003</v>
      </c>
      <c r="G19" s="50">
        <v>0</v>
      </c>
      <c r="H19" s="50">
        <v>0</v>
      </c>
      <c r="I19" s="50">
        <v>0.32803640000000001</v>
      </c>
      <c r="J19" s="51">
        <v>0</v>
      </c>
      <c r="K19" s="51">
        <v>0.38684613000000001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44077.004861111112</v>
      </c>
      <c r="C20" s="50">
        <v>23.79986572</v>
      </c>
      <c r="D20" s="50">
        <v>1003.7789917</v>
      </c>
      <c r="E20" s="50">
        <v>95.595237729999994</v>
      </c>
      <c r="F20" s="50">
        <v>71.091392519999999</v>
      </c>
      <c r="G20" s="50">
        <v>0</v>
      </c>
      <c r="H20" s="50">
        <v>0</v>
      </c>
      <c r="I20" s="50">
        <v>0.15148616000000001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44077.005555555559</v>
      </c>
      <c r="C21" s="50">
        <v>23.780944819999998</v>
      </c>
      <c r="D21" s="50">
        <v>1003.86669922</v>
      </c>
      <c r="E21" s="50">
        <v>95.599143979999994</v>
      </c>
      <c r="F21" s="50">
        <v>82.66966248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44077.006249999999</v>
      </c>
      <c r="C22" s="50">
        <v>23.780944819999998</v>
      </c>
      <c r="D22" s="50">
        <v>1003.7789917</v>
      </c>
      <c r="E22" s="50">
        <v>95.626441959999994</v>
      </c>
      <c r="F22" s="50">
        <v>69.196731569999997</v>
      </c>
      <c r="G22" s="50">
        <v>0</v>
      </c>
      <c r="H22" s="50">
        <v>0</v>
      </c>
      <c r="I22" s="50">
        <v>0.32803640000000001</v>
      </c>
      <c r="J22" s="51">
        <v>0</v>
      </c>
      <c r="K22" s="51">
        <v>5.8628569999999998E-2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44077.006944444445</v>
      </c>
      <c r="C23" s="50">
        <v>23.79986572</v>
      </c>
      <c r="D23" s="50">
        <v>1003.7789917</v>
      </c>
      <c r="E23" s="50">
        <v>95.696609499999994</v>
      </c>
      <c r="F23" s="50">
        <v>45.68928528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44077.007638888892</v>
      </c>
      <c r="C24" s="50">
        <v>23.79354858</v>
      </c>
      <c r="D24" s="50">
        <v>1003.7789917</v>
      </c>
      <c r="E24" s="50">
        <v>95.708305359999997</v>
      </c>
      <c r="F24" s="50">
        <v>19.234600069999999</v>
      </c>
      <c r="G24" s="50">
        <v>0</v>
      </c>
      <c r="H24" s="50">
        <v>0</v>
      </c>
      <c r="I24" s="50">
        <v>0.15148616000000001</v>
      </c>
      <c r="J24" s="51">
        <v>0</v>
      </c>
      <c r="K24" s="51">
        <v>5.8628569999999998E-2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44077.008333333331</v>
      </c>
      <c r="C25" s="50">
        <v>23.79986572</v>
      </c>
      <c r="D25" s="50">
        <v>1003.7789917</v>
      </c>
      <c r="E25" s="50">
        <v>95.786254880000001</v>
      </c>
      <c r="F25" s="50">
        <v>46.026081089999998</v>
      </c>
      <c r="G25" s="50">
        <v>0</v>
      </c>
      <c r="H25" s="50">
        <v>0</v>
      </c>
      <c r="I25" s="50">
        <v>0.15148616000000001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44077.009027777778</v>
      </c>
      <c r="C26" s="50">
        <v>23.787261959999999</v>
      </c>
      <c r="D26" s="50">
        <v>1003.7789917</v>
      </c>
      <c r="E26" s="50">
        <v>95.786254880000001</v>
      </c>
      <c r="F26" s="50">
        <v>45.85768127</v>
      </c>
      <c r="G26" s="50">
        <v>0</v>
      </c>
      <c r="H26" s="50">
        <v>0</v>
      </c>
      <c r="I26" s="50">
        <v>6.3073329999999997E-2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44077.009722222225</v>
      </c>
      <c r="C27" s="50">
        <v>23.777832029999999</v>
      </c>
      <c r="D27" s="50">
        <v>1003.7789917</v>
      </c>
      <c r="E27" s="50">
        <v>95.762870789999994</v>
      </c>
      <c r="F27" s="50">
        <v>70.375610350000002</v>
      </c>
      <c r="G27" s="50">
        <v>0</v>
      </c>
      <c r="H27" s="50">
        <v>0</v>
      </c>
      <c r="I27" s="50">
        <v>0</v>
      </c>
      <c r="J27" s="51">
        <v>0</v>
      </c>
      <c r="K27" s="51">
        <v>0.22273734000000001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44077.010416666664</v>
      </c>
      <c r="C28" s="50">
        <v>23.755767819999999</v>
      </c>
      <c r="D28" s="50">
        <v>1003.7789917</v>
      </c>
      <c r="E28" s="50">
        <v>95.700515749999994</v>
      </c>
      <c r="F28" s="50">
        <v>44.636707309999998</v>
      </c>
      <c r="G28" s="50">
        <v>0</v>
      </c>
      <c r="H28" s="50">
        <v>0</v>
      </c>
      <c r="I28" s="50">
        <v>0.15148616000000001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44077.011111111111</v>
      </c>
      <c r="C29" s="50">
        <v>23.733734129999998</v>
      </c>
      <c r="D29" s="50">
        <v>1003.86669922</v>
      </c>
      <c r="E29" s="50">
        <v>95.723899840000001</v>
      </c>
      <c r="F29" s="50">
        <v>27.92184258</v>
      </c>
      <c r="G29" s="50">
        <v>0</v>
      </c>
      <c r="H29" s="50">
        <v>0</v>
      </c>
      <c r="I29" s="50">
        <v>0.23962358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44077.011805555558</v>
      </c>
      <c r="C30" s="50">
        <v>23.727447510000001</v>
      </c>
      <c r="D30" s="50">
        <v>1003.7789917</v>
      </c>
      <c r="E30" s="50">
        <v>95.688796999999994</v>
      </c>
      <c r="F30" s="50">
        <v>41.66143417</v>
      </c>
      <c r="G30" s="50">
        <v>0</v>
      </c>
      <c r="H30" s="50">
        <v>0</v>
      </c>
      <c r="I30" s="50">
        <v>0.15148616000000001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44077.012499999997</v>
      </c>
      <c r="C31" s="50">
        <v>23.740051269999999</v>
      </c>
      <c r="D31" s="50">
        <v>1003.7789917</v>
      </c>
      <c r="E31" s="50">
        <v>95.739479059999994</v>
      </c>
      <c r="F31" s="50">
        <v>44.48232651</v>
      </c>
      <c r="G31" s="50">
        <v>0</v>
      </c>
      <c r="H31" s="50">
        <v>0</v>
      </c>
      <c r="I31" s="50">
        <v>0.15148616000000001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44077.013194444444</v>
      </c>
      <c r="C32" s="50">
        <v>23.73059082</v>
      </c>
      <c r="D32" s="50">
        <v>1003.86669922</v>
      </c>
      <c r="E32" s="50">
        <v>95.755081180000005</v>
      </c>
      <c r="F32" s="50">
        <v>64.368942259999997</v>
      </c>
      <c r="G32" s="50">
        <v>0</v>
      </c>
      <c r="H32" s="50">
        <v>0</v>
      </c>
      <c r="I32" s="50">
        <v>0.23962358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44077.013888888891</v>
      </c>
      <c r="C33" s="50">
        <v>23.749481200000002</v>
      </c>
      <c r="D33" s="50">
        <v>1003.86669922</v>
      </c>
      <c r="E33" s="50">
        <v>95.774559019999998</v>
      </c>
      <c r="F33" s="50">
        <v>73.196502690000003</v>
      </c>
      <c r="G33" s="50">
        <v>0</v>
      </c>
      <c r="H33" s="50">
        <v>0</v>
      </c>
      <c r="I33" s="50">
        <v>0.32803640000000001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44077.01458333333</v>
      </c>
      <c r="C34" s="50">
        <v>23.727447510000001</v>
      </c>
      <c r="D34" s="50">
        <v>1003.86669922</v>
      </c>
      <c r="E34" s="50">
        <v>95.805763240000005</v>
      </c>
      <c r="F34" s="50">
        <v>90.753448489999997</v>
      </c>
      <c r="G34" s="50">
        <v>0</v>
      </c>
      <c r="H34" s="50">
        <v>0</v>
      </c>
      <c r="I34" s="50">
        <v>0.15148616000000001</v>
      </c>
      <c r="J34" s="51">
        <v>0</v>
      </c>
      <c r="K34" s="51">
        <v>5.8628569999999998E-2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44077.015277777777</v>
      </c>
      <c r="C35" s="50">
        <v>23.743194580000001</v>
      </c>
      <c r="D35" s="50">
        <v>1003.86669922</v>
      </c>
      <c r="E35" s="50">
        <v>95.848632809999998</v>
      </c>
      <c r="F35" s="50">
        <v>104.90001678</v>
      </c>
      <c r="G35" s="50">
        <v>0</v>
      </c>
      <c r="H35" s="50">
        <v>0</v>
      </c>
      <c r="I35" s="50">
        <v>6.3073329999999997E-2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44077.015972222223</v>
      </c>
      <c r="C36" s="50">
        <v>23.75262451</v>
      </c>
      <c r="D36" s="50">
        <v>1003.86669922</v>
      </c>
      <c r="E36" s="50">
        <v>95.872024539999998</v>
      </c>
      <c r="F36" s="50">
        <v>98.682807920000002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44077.01666666667</v>
      </c>
      <c r="C37" s="50">
        <v>23.736877440000001</v>
      </c>
      <c r="D37" s="50">
        <v>1003.88128662</v>
      </c>
      <c r="E37" s="50">
        <v>95.918823239999995</v>
      </c>
      <c r="F37" s="50">
        <v>95.258453369999998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44077.017361111109</v>
      </c>
      <c r="C38" s="50">
        <v>23.73059082</v>
      </c>
      <c r="D38" s="50">
        <v>1003.88128662</v>
      </c>
      <c r="E38" s="50">
        <v>95.930519099999998</v>
      </c>
      <c r="F38" s="50">
        <v>66.88108063</v>
      </c>
      <c r="G38" s="50">
        <v>0</v>
      </c>
      <c r="H38" s="50">
        <v>0</v>
      </c>
      <c r="I38" s="50">
        <v>6.3073329999999997E-2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44077.018055555556</v>
      </c>
      <c r="C39" s="50">
        <v>23.749481200000002</v>
      </c>
      <c r="D39" s="50">
        <v>1003.86669922</v>
      </c>
      <c r="E39" s="50">
        <v>95.953910829999998</v>
      </c>
      <c r="F39" s="50">
        <v>75.624435419999998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44077.018750000003</v>
      </c>
      <c r="C40" s="50">
        <v>23.75262451</v>
      </c>
      <c r="D40" s="50">
        <v>1003.7789917</v>
      </c>
      <c r="E40" s="50">
        <v>95.942214969999995</v>
      </c>
      <c r="F40" s="50">
        <v>102.40190124999999</v>
      </c>
      <c r="G40" s="50">
        <v>0</v>
      </c>
      <c r="H40" s="50">
        <v>0</v>
      </c>
      <c r="I40" s="50">
        <v>6.3073329999999997E-2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44077.019444444442</v>
      </c>
      <c r="C41" s="50">
        <v>23.75262451</v>
      </c>
      <c r="D41" s="50">
        <v>1003.86669922</v>
      </c>
      <c r="E41" s="50">
        <v>95.977294920000006</v>
      </c>
      <c r="F41" s="50">
        <v>72.522865300000007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44077.020138888889</v>
      </c>
      <c r="C42" s="50">
        <v>23.755767819999999</v>
      </c>
      <c r="D42" s="50">
        <v>1003.86669922</v>
      </c>
      <c r="E42" s="50">
        <v>95.977294920000006</v>
      </c>
      <c r="F42" s="50">
        <v>56.313240049999997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44077.020833333336</v>
      </c>
      <c r="C43" s="50">
        <v>23.74633789</v>
      </c>
      <c r="D43" s="50">
        <v>1003.7789917</v>
      </c>
      <c r="E43" s="50">
        <v>95.969482420000006</v>
      </c>
      <c r="F43" s="50">
        <v>83.37138367</v>
      </c>
      <c r="G43" s="50">
        <v>0</v>
      </c>
      <c r="H43" s="50">
        <v>0</v>
      </c>
      <c r="I43" s="50">
        <v>0.15148616000000001</v>
      </c>
      <c r="J43" s="51">
        <v>0</v>
      </c>
      <c r="K43" s="51">
        <v>5.8628569999999998E-2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44077.021527777775</v>
      </c>
      <c r="C44" s="50">
        <v>23.743194580000001</v>
      </c>
      <c r="D44" s="50">
        <v>1003.7789917</v>
      </c>
      <c r="E44" s="50">
        <v>95.969482420000006</v>
      </c>
      <c r="F44" s="50">
        <v>31.87951279</v>
      </c>
      <c r="G44" s="50">
        <v>0</v>
      </c>
      <c r="H44" s="50">
        <v>0</v>
      </c>
      <c r="I44" s="50">
        <v>0.15148616000000001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44077.022222222222</v>
      </c>
      <c r="C45" s="50">
        <v>23.765228270000001</v>
      </c>
      <c r="D45" s="50">
        <v>1003.76434326</v>
      </c>
      <c r="E45" s="50">
        <v>96.016288759999995</v>
      </c>
      <c r="F45" s="50">
        <v>29.044601440000001</v>
      </c>
      <c r="G45" s="50">
        <v>0</v>
      </c>
      <c r="H45" s="50">
        <v>0</v>
      </c>
      <c r="I45" s="50">
        <v>0</v>
      </c>
      <c r="J45" s="51">
        <v>0</v>
      </c>
      <c r="K45" s="51">
        <v>5.8628569999999998E-2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44077.022916666669</v>
      </c>
      <c r="C46" s="50">
        <v>23.76837158</v>
      </c>
      <c r="D46" s="50">
        <v>1003.6766357400001</v>
      </c>
      <c r="E46" s="50">
        <v>96.027976989999999</v>
      </c>
      <c r="F46" s="50">
        <v>17.508384700000001</v>
      </c>
      <c r="G46" s="50">
        <v>0</v>
      </c>
      <c r="H46" s="50">
        <v>0</v>
      </c>
      <c r="I46" s="50">
        <v>0</v>
      </c>
      <c r="J46" s="51">
        <v>0</v>
      </c>
      <c r="K46" s="51">
        <v>0.14081097000000001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44077.023611111108</v>
      </c>
      <c r="C47" s="50">
        <v>23.774658200000001</v>
      </c>
      <c r="D47" s="50">
        <v>1003.7789917</v>
      </c>
      <c r="E47" s="50">
        <v>96.035766600000002</v>
      </c>
      <c r="F47" s="50">
        <v>9.4386625300000002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44077.024305555555</v>
      </c>
      <c r="C48" s="50">
        <v>23.75262451</v>
      </c>
      <c r="D48" s="50">
        <v>1003.7789917</v>
      </c>
      <c r="E48" s="50">
        <v>95.988990779999995</v>
      </c>
      <c r="F48" s="50">
        <v>13.999790190000001</v>
      </c>
      <c r="G48" s="50">
        <v>0</v>
      </c>
      <c r="H48" s="50">
        <v>0</v>
      </c>
      <c r="I48" s="50">
        <v>0</v>
      </c>
      <c r="J48" s="51">
        <v>0</v>
      </c>
      <c r="K48" s="51">
        <v>5.8628569999999998E-2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44077.025000000001</v>
      </c>
      <c r="C49" s="50">
        <v>23.74633789</v>
      </c>
      <c r="D49" s="50">
        <v>1003.6766357400001</v>
      </c>
      <c r="E49" s="50">
        <v>96.000686650000006</v>
      </c>
      <c r="F49" s="50">
        <v>357.12457275000003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44077.025694444441</v>
      </c>
      <c r="C50" s="50">
        <v>23.740051269999999</v>
      </c>
      <c r="D50" s="50">
        <v>1003.6766357400001</v>
      </c>
      <c r="E50" s="50">
        <v>95.957786560000002</v>
      </c>
      <c r="F50" s="50">
        <v>350.26181029999998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44077.026388888888</v>
      </c>
      <c r="C51" s="50">
        <v>23.76205444</v>
      </c>
      <c r="D51" s="50">
        <v>1003.69128418</v>
      </c>
      <c r="E51" s="50">
        <v>95.918823239999995</v>
      </c>
      <c r="F51" s="50">
        <v>8.0071439699999996</v>
      </c>
      <c r="G51" s="50">
        <v>0</v>
      </c>
      <c r="H51" s="50">
        <v>0</v>
      </c>
      <c r="I51" s="50">
        <v>6.3073329999999997E-2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44077.027083333334</v>
      </c>
      <c r="C52" s="50">
        <v>23.787261959999999</v>
      </c>
      <c r="D52" s="50">
        <v>1003.6766357400001</v>
      </c>
      <c r="E52" s="50">
        <v>95.977294920000006</v>
      </c>
      <c r="F52" s="50">
        <v>5.5792093300000003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44077.027777777781</v>
      </c>
      <c r="C53" s="50">
        <v>23.780944819999998</v>
      </c>
      <c r="D53" s="50">
        <v>1003.6766357400001</v>
      </c>
      <c r="E53" s="50">
        <v>95.992874150000006</v>
      </c>
      <c r="F53" s="50">
        <v>14.36471272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44077.02847222222</v>
      </c>
      <c r="C54" s="50">
        <v>23.777832029999999</v>
      </c>
      <c r="D54" s="50">
        <v>1003.58892822</v>
      </c>
      <c r="E54" s="50">
        <v>96.051368710000006</v>
      </c>
      <c r="F54" s="50">
        <v>13.6489315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44077.029166666667</v>
      </c>
      <c r="C55" s="50">
        <v>23.784088130000001</v>
      </c>
      <c r="D55" s="50">
        <v>1003.58892822</v>
      </c>
      <c r="E55" s="50">
        <v>96.059158330000002</v>
      </c>
      <c r="F55" s="50">
        <v>20.62397575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44077.029861111114</v>
      </c>
      <c r="C56" s="50">
        <v>23.784088130000001</v>
      </c>
      <c r="D56" s="50">
        <v>1003.57427979</v>
      </c>
      <c r="E56" s="50">
        <v>96.094238279999999</v>
      </c>
      <c r="F56" s="50">
        <v>16.133028029999998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44077.030555555553</v>
      </c>
      <c r="C57" s="50">
        <v>23.787261959999999</v>
      </c>
      <c r="D57" s="50">
        <v>1003.58892822</v>
      </c>
      <c r="E57" s="50">
        <v>96.090332029999999</v>
      </c>
      <c r="F57" s="50">
        <v>6.2949466699999999</v>
      </c>
      <c r="G57" s="50">
        <v>0</v>
      </c>
      <c r="H57" s="50">
        <v>0</v>
      </c>
      <c r="I57" s="50">
        <v>0.15148616000000001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44077.03125</v>
      </c>
      <c r="C58" s="50">
        <v>23.79986572</v>
      </c>
      <c r="D58" s="50">
        <v>1003.58892822</v>
      </c>
      <c r="E58" s="50">
        <v>96.144920350000007</v>
      </c>
      <c r="F58" s="50">
        <v>297.85772704999999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44077.031944444447</v>
      </c>
      <c r="C59" s="50">
        <v>23.774658200000001</v>
      </c>
      <c r="D59" s="50">
        <v>1003.58892822</v>
      </c>
      <c r="E59" s="50">
        <v>96.113746640000002</v>
      </c>
      <c r="F59" s="50">
        <v>344.35336303999998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44077.032638888886</v>
      </c>
      <c r="C60" s="50">
        <v>23.755767819999999</v>
      </c>
      <c r="D60" s="50">
        <v>1003.48657227</v>
      </c>
      <c r="E60" s="50">
        <v>96.141014100000007</v>
      </c>
      <c r="F60" s="50">
        <v>344.3253479</v>
      </c>
      <c r="G60" s="50">
        <v>0</v>
      </c>
      <c r="H60" s="50">
        <v>0</v>
      </c>
      <c r="I60" s="50">
        <v>0.59272402999999996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44077.033333333333</v>
      </c>
      <c r="C61" s="50">
        <v>23.758941650000001</v>
      </c>
      <c r="D61" s="50">
        <v>1003.48657227</v>
      </c>
      <c r="E61" s="50">
        <v>96.141014100000007</v>
      </c>
      <c r="F61" s="50">
        <v>318.62847900000003</v>
      </c>
      <c r="G61" s="50">
        <v>0</v>
      </c>
      <c r="H61" s="50">
        <v>0</v>
      </c>
      <c r="I61" s="50">
        <v>0.15148616000000001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44077.03402777778</v>
      </c>
      <c r="C62" s="50">
        <v>23.765228270000001</v>
      </c>
      <c r="D62" s="50">
        <v>1003.48657227</v>
      </c>
      <c r="E62" s="50">
        <v>96.133232120000002</v>
      </c>
      <c r="F62" s="50">
        <v>320.48104857999999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44077.034722222219</v>
      </c>
      <c r="C63" s="50">
        <v>23.765228270000001</v>
      </c>
      <c r="D63" s="50">
        <v>1003.48657227</v>
      </c>
      <c r="E63" s="50">
        <v>96.164405819999999</v>
      </c>
      <c r="F63" s="50">
        <v>341.18167113999999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44077.035416666666</v>
      </c>
      <c r="C64" s="50">
        <v>23.733734129999998</v>
      </c>
      <c r="D64" s="50">
        <v>1003.48657227</v>
      </c>
      <c r="E64" s="50">
        <v>96.203392030000003</v>
      </c>
      <c r="F64" s="50">
        <v>358.05087279999998</v>
      </c>
      <c r="G64" s="50">
        <v>0</v>
      </c>
      <c r="H64" s="50">
        <v>0</v>
      </c>
      <c r="I64" s="50">
        <v>0.23962358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44077.036111111112</v>
      </c>
      <c r="C65" s="50">
        <v>23.76205444</v>
      </c>
      <c r="D65" s="50">
        <v>1003.48657227</v>
      </c>
      <c r="E65" s="50">
        <v>96.246292109999999</v>
      </c>
      <c r="F65" s="50">
        <v>0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44077.036805555559</v>
      </c>
      <c r="C66" s="50">
        <v>23.80297852</v>
      </c>
      <c r="D66" s="50">
        <v>1003.48657227</v>
      </c>
      <c r="E66" s="50">
        <v>96.257987979999996</v>
      </c>
      <c r="F66" s="50">
        <v>0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44077.037499999999</v>
      </c>
      <c r="C67" s="50">
        <v>23.825042719999999</v>
      </c>
      <c r="D67" s="50">
        <v>1003.48657227</v>
      </c>
      <c r="E67" s="50">
        <v>96.33984375</v>
      </c>
      <c r="F67" s="50">
        <v>0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44077.038194444445</v>
      </c>
      <c r="C68" s="50">
        <v>23.809295649999999</v>
      </c>
      <c r="D68" s="50">
        <v>1003.39886475</v>
      </c>
      <c r="E68" s="50">
        <v>96.347633360000003</v>
      </c>
      <c r="F68" s="50">
        <v>0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44077.038888888892</v>
      </c>
      <c r="C69" s="50">
        <v>23.780944819999998</v>
      </c>
      <c r="D69" s="50">
        <v>1003.39886475</v>
      </c>
      <c r="E69" s="50">
        <v>96.324241639999997</v>
      </c>
      <c r="F69" s="50">
        <v>0</v>
      </c>
      <c r="G69" s="50">
        <v>0</v>
      </c>
      <c r="H69" s="50">
        <v>0</v>
      </c>
      <c r="I69" s="50">
        <v>0.32803640000000001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44077.039583333331</v>
      </c>
      <c r="C70" s="50">
        <v>23.765228270000001</v>
      </c>
      <c r="D70" s="50">
        <v>1003.5012207</v>
      </c>
      <c r="E70" s="50">
        <v>96.300857539999996</v>
      </c>
      <c r="F70" s="50">
        <v>325.85617065000002</v>
      </c>
      <c r="G70" s="50">
        <v>0</v>
      </c>
      <c r="H70" s="50">
        <v>0</v>
      </c>
      <c r="I70" s="50">
        <v>6.3073329999999997E-2</v>
      </c>
      <c r="J70" s="51">
        <v>0</v>
      </c>
      <c r="K70" s="51">
        <v>5.8628569999999998E-2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44077.040277777778</v>
      </c>
      <c r="C71" s="50">
        <v>23.76205444</v>
      </c>
      <c r="D71" s="50">
        <v>1003.39886475</v>
      </c>
      <c r="E71" s="50">
        <v>96.285255430000007</v>
      </c>
      <c r="F71" s="50">
        <v>218.26916503999999</v>
      </c>
      <c r="G71" s="50">
        <v>0</v>
      </c>
      <c r="H71" s="50">
        <v>0</v>
      </c>
      <c r="I71" s="50">
        <v>6.3073329999999997E-2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44077.040972222225</v>
      </c>
      <c r="C72" s="50">
        <v>23.75262451</v>
      </c>
      <c r="D72" s="50">
        <v>1003.48657227</v>
      </c>
      <c r="E72" s="50">
        <v>96.230689999999996</v>
      </c>
      <c r="F72" s="50">
        <v>285.00231933999999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44077.041666666664</v>
      </c>
      <c r="C73" s="50">
        <v>23.75262451</v>
      </c>
      <c r="D73" s="50">
        <v>1003.48657227</v>
      </c>
      <c r="E73" s="50">
        <v>96.218994140000007</v>
      </c>
      <c r="F73" s="50">
        <v>333.78558349999997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44077.042361111111</v>
      </c>
      <c r="C74" s="50">
        <v>23.743194580000001</v>
      </c>
      <c r="D74" s="50">
        <v>1003.3842163100001</v>
      </c>
      <c r="E74" s="50">
        <v>96.234596249999996</v>
      </c>
      <c r="F74" s="50">
        <v>290.9949646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44077.043055555558</v>
      </c>
      <c r="C75" s="50">
        <v>23.733734129999998</v>
      </c>
      <c r="D75" s="50">
        <v>1003.39886475</v>
      </c>
      <c r="E75" s="50">
        <v>96.180007930000002</v>
      </c>
      <c r="F75" s="50">
        <v>287.41622925000001</v>
      </c>
      <c r="G75" s="50">
        <v>0</v>
      </c>
      <c r="H75" s="50">
        <v>0</v>
      </c>
      <c r="I75" s="50">
        <v>6.3073329999999997E-2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44077.043749999997</v>
      </c>
      <c r="C76" s="50">
        <v>23.736877440000001</v>
      </c>
      <c r="D76" s="50">
        <v>1003.48657227</v>
      </c>
      <c r="E76" s="50">
        <v>96.148826600000007</v>
      </c>
      <c r="F76" s="50">
        <v>308.57995605000002</v>
      </c>
      <c r="G76" s="50">
        <v>0</v>
      </c>
      <c r="H76" s="50">
        <v>0</v>
      </c>
      <c r="I76" s="50">
        <v>0.15148616000000001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44077.044444444444</v>
      </c>
      <c r="C77" s="50">
        <v>23.74633789</v>
      </c>
      <c r="D77" s="50">
        <v>1003.39886475</v>
      </c>
      <c r="E77" s="50">
        <v>96.141014100000007</v>
      </c>
      <c r="F77" s="50">
        <v>259.64233397999999</v>
      </c>
      <c r="G77" s="50">
        <v>0</v>
      </c>
      <c r="H77" s="50">
        <v>0</v>
      </c>
      <c r="I77" s="50">
        <v>0.32803640000000001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44077.045138888891</v>
      </c>
      <c r="C78" s="50">
        <v>23.743194580000001</v>
      </c>
      <c r="D78" s="50">
        <v>1003.39886475</v>
      </c>
      <c r="E78" s="50">
        <v>96.133232120000002</v>
      </c>
      <c r="F78" s="50">
        <v>243.46076965</v>
      </c>
      <c r="G78" s="50">
        <v>0</v>
      </c>
      <c r="H78" s="50">
        <v>0</v>
      </c>
      <c r="I78" s="50">
        <v>0.15148616000000001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44077.04583333333</v>
      </c>
      <c r="C79" s="50">
        <v>23.724304199999999</v>
      </c>
      <c r="D79" s="50">
        <v>1003.39886475</v>
      </c>
      <c r="E79" s="50">
        <v>96.109840390000002</v>
      </c>
      <c r="F79" s="50">
        <v>235.74186707000001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44077.046527777777</v>
      </c>
      <c r="C80" s="50">
        <v>23.733734129999998</v>
      </c>
      <c r="D80" s="50">
        <v>1003.39886475</v>
      </c>
      <c r="E80" s="50">
        <v>96.133232120000002</v>
      </c>
      <c r="F80" s="50">
        <v>223.88287353999999</v>
      </c>
      <c r="G80" s="50">
        <v>0</v>
      </c>
      <c r="H80" s="50">
        <v>0</v>
      </c>
      <c r="I80" s="50">
        <v>0</v>
      </c>
      <c r="J80" s="51">
        <v>0</v>
      </c>
      <c r="K80" s="51">
        <v>5.8628569999999998E-2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44077.047222222223</v>
      </c>
      <c r="C81" s="50">
        <v>23.765228270000001</v>
      </c>
      <c r="D81" s="50">
        <v>1003.39886475</v>
      </c>
      <c r="E81" s="50">
        <v>96.183914180000002</v>
      </c>
      <c r="F81" s="50">
        <v>249.74812317000001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44077.04791666667</v>
      </c>
      <c r="C82" s="50">
        <v>23.784088130000001</v>
      </c>
      <c r="D82" s="50">
        <v>1003.39886475</v>
      </c>
      <c r="E82" s="50">
        <v>96.230689999999996</v>
      </c>
      <c r="F82" s="50">
        <v>278.68685913000002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44077.048611111109</v>
      </c>
      <c r="C83" s="50">
        <v>23.76205444</v>
      </c>
      <c r="D83" s="50">
        <v>1003.39886475</v>
      </c>
      <c r="E83" s="50">
        <v>96.246292109999999</v>
      </c>
      <c r="F83" s="50">
        <v>296.74899291999998</v>
      </c>
      <c r="G83" s="50">
        <v>0</v>
      </c>
      <c r="H83" s="50">
        <v>0</v>
      </c>
      <c r="I83" s="50">
        <v>0</v>
      </c>
      <c r="J83" s="51">
        <v>0</v>
      </c>
      <c r="K83" s="51">
        <v>5.8628569999999998E-2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44077.049305555556</v>
      </c>
      <c r="C84" s="50">
        <v>23.736877440000001</v>
      </c>
      <c r="D84" s="50">
        <v>1003.39886475</v>
      </c>
      <c r="E84" s="50">
        <v>96.254081729999996</v>
      </c>
      <c r="F84" s="50">
        <v>301.15582275000003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44077.05</v>
      </c>
      <c r="C85" s="50">
        <v>23.736877440000001</v>
      </c>
      <c r="D85" s="50">
        <v>1003.39886475</v>
      </c>
      <c r="E85" s="50">
        <v>96.285255430000007</v>
      </c>
      <c r="F85" s="50">
        <v>283.68307494999999</v>
      </c>
      <c r="G85" s="50">
        <v>0</v>
      </c>
      <c r="H85" s="50">
        <v>0</v>
      </c>
      <c r="I85" s="50">
        <v>6.3073329999999997E-2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44077.050694444442</v>
      </c>
      <c r="C86" s="50">
        <v>23.749481200000002</v>
      </c>
      <c r="D86" s="50">
        <v>1003.39886475</v>
      </c>
      <c r="E86" s="50">
        <v>96.296951289999996</v>
      </c>
      <c r="F86" s="50">
        <v>258.51956177</v>
      </c>
      <c r="G86" s="50">
        <v>0</v>
      </c>
      <c r="H86" s="50">
        <v>0</v>
      </c>
      <c r="I86" s="50">
        <v>0</v>
      </c>
      <c r="J86" s="51">
        <v>0</v>
      </c>
      <c r="K86" s="51">
        <v>5.8628569999999998E-2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44077.051388888889</v>
      </c>
      <c r="C87" s="50">
        <v>23.758941650000001</v>
      </c>
      <c r="D87" s="50">
        <v>1003.39886475</v>
      </c>
      <c r="E87" s="50">
        <v>96.351539610000003</v>
      </c>
      <c r="F87" s="50">
        <v>322.57214355000002</v>
      </c>
      <c r="G87" s="50">
        <v>0</v>
      </c>
      <c r="H87" s="50">
        <v>0</v>
      </c>
      <c r="I87" s="50">
        <v>0.15148616000000001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44077.052083333336</v>
      </c>
      <c r="C88" s="50">
        <v>23.76205444</v>
      </c>
      <c r="D88" s="50">
        <v>1003.29650879</v>
      </c>
      <c r="E88" s="50">
        <v>96.355445860000003</v>
      </c>
      <c r="F88" s="50">
        <v>206.46633911000001</v>
      </c>
      <c r="G88" s="50">
        <v>0</v>
      </c>
      <c r="H88" s="50">
        <v>0</v>
      </c>
      <c r="I88" s="50">
        <v>6.3073329999999997E-2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44077.052777777775</v>
      </c>
      <c r="C89" s="50">
        <v>23.765228270000001</v>
      </c>
      <c r="D89" s="50">
        <v>1003.31115723</v>
      </c>
      <c r="E89" s="50">
        <v>96.34375</v>
      </c>
      <c r="F89" s="50">
        <v>206.46633911000001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44077.053472222222</v>
      </c>
      <c r="C90" s="50">
        <v>23.790405270000001</v>
      </c>
      <c r="D90" s="50">
        <v>1003.31115723</v>
      </c>
      <c r="E90" s="50">
        <v>96.394409179999997</v>
      </c>
      <c r="F90" s="50">
        <v>138.39991760000001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44077.054166666669</v>
      </c>
      <c r="C91" s="50">
        <v>23.828186039999999</v>
      </c>
      <c r="D91" s="50">
        <v>1003.29650879</v>
      </c>
      <c r="E91" s="50">
        <v>96.41391754</v>
      </c>
      <c r="F91" s="50">
        <v>338.68356323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44077.054861111108</v>
      </c>
      <c r="C92" s="50">
        <v>23.837615970000002</v>
      </c>
      <c r="D92" s="50">
        <v>1003.19421387</v>
      </c>
      <c r="E92" s="50">
        <v>96.41391754</v>
      </c>
      <c r="F92" s="50">
        <v>339.39932250999999</v>
      </c>
      <c r="G92" s="50">
        <v>0</v>
      </c>
      <c r="H92" s="50">
        <v>0</v>
      </c>
      <c r="I92" s="50">
        <v>0.15148616000000001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44077.055555555555</v>
      </c>
      <c r="C93" s="50">
        <v>23.850219729999999</v>
      </c>
      <c r="D93" s="50">
        <v>1003.19421387</v>
      </c>
      <c r="E93" s="50">
        <v>96.41782379</v>
      </c>
      <c r="F93" s="50">
        <v>344.76040648999998</v>
      </c>
      <c r="G93" s="50">
        <v>0</v>
      </c>
      <c r="H93" s="50">
        <v>0</v>
      </c>
      <c r="I93" s="50">
        <v>6.3073329999999997E-2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44077.056250000001</v>
      </c>
      <c r="C94" s="50">
        <v>23.815582280000001</v>
      </c>
      <c r="D94" s="50">
        <v>1003.20880127</v>
      </c>
      <c r="E94" s="50">
        <v>96.390525819999993</v>
      </c>
      <c r="F94" s="50">
        <v>356.63345336999998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44077.056944444441</v>
      </c>
      <c r="C95" s="50">
        <v>23.777832029999999</v>
      </c>
      <c r="D95" s="50">
        <v>1003.20880127</v>
      </c>
      <c r="E95" s="50">
        <v>96.40610504</v>
      </c>
      <c r="F95" s="50">
        <v>13.29807186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44077.057638888888</v>
      </c>
      <c r="C96" s="50">
        <v>23.755767819999999</v>
      </c>
      <c r="D96" s="50">
        <v>1003.10644531</v>
      </c>
      <c r="E96" s="50">
        <v>96.394409179999997</v>
      </c>
      <c r="F96" s="50">
        <v>12.59635258</v>
      </c>
      <c r="G96" s="50">
        <v>0</v>
      </c>
      <c r="H96" s="50">
        <v>0</v>
      </c>
      <c r="I96" s="50">
        <v>0.15148616000000001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44077.058333333334</v>
      </c>
      <c r="C97" s="50">
        <v>23.758941650000001</v>
      </c>
      <c r="D97" s="50">
        <v>1003.10644531</v>
      </c>
      <c r="E97" s="50">
        <v>96.398315429999997</v>
      </c>
      <c r="F97" s="50">
        <v>16.118965150000001</v>
      </c>
      <c r="G97" s="50">
        <v>0</v>
      </c>
      <c r="H97" s="50">
        <v>0</v>
      </c>
      <c r="I97" s="50">
        <v>6.3073329999999997E-2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44077.059027777781</v>
      </c>
      <c r="C98" s="50">
        <v>23.76205444</v>
      </c>
      <c r="D98" s="50">
        <v>1003.10644531</v>
      </c>
      <c r="E98" s="50">
        <v>96.332054139999997</v>
      </c>
      <c r="F98" s="50">
        <v>16.133028029999998</v>
      </c>
      <c r="G98" s="50">
        <v>0</v>
      </c>
      <c r="H98" s="50">
        <v>0</v>
      </c>
      <c r="I98" s="50">
        <v>0</v>
      </c>
      <c r="J98" s="51">
        <v>0.14827446999999999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44077.05972222222</v>
      </c>
      <c r="C99" s="50">
        <v>23.76205444</v>
      </c>
      <c r="D99" s="50">
        <v>1003.10644531</v>
      </c>
      <c r="E99" s="50">
        <v>96.355445860000003</v>
      </c>
      <c r="F99" s="50">
        <v>11.54381847</v>
      </c>
      <c r="G99" s="50">
        <v>0</v>
      </c>
      <c r="H99" s="50">
        <v>0</v>
      </c>
      <c r="I99" s="50">
        <v>0.41617382000000003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44077.060416666667</v>
      </c>
      <c r="C100" s="50">
        <v>23.755767819999999</v>
      </c>
      <c r="D100" s="50">
        <v>1003.10644531</v>
      </c>
      <c r="E100" s="50">
        <v>96.363235470000006</v>
      </c>
      <c r="F100" s="50">
        <v>5.5792093300000003</v>
      </c>
      <c r="G100" s="50">
        <v>0</v>
      </c>
      <c r="H100" s="50">
        <v>0</v>
      </c>
      <c r="I100" s="50">
        <v>0.32803640000000001</v>
      </c>
      <c r="J100" s="51">
        <v>0.14827446999999999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44077.061111111114</v>
      </c>
      <c r="C101" s="50">
        <v>23.771514889999999</v>
      </c>
      <c r="D101" s="50">
        <v>1003.20880127</v>
      </c>
      <c r="E101" s="50">
        <v>96.359329220000006</v>
      </c>
      <c r="F101" s="50">
        <v>321.19683837999997</v>
      </c>
      <c r="G101" s="50">
        <v>0</v>
      </c>
      <c r="H101" s="50">
        <v>0</v>
      </c>
      <c r="I101" s="50">
        <v>6.3073329999999997E-2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44077.061805555553</v>
      </c>
      <c r="C102" s="50">
        <v>23.780944819999998</v>
      </c>
      <c r="D102" s="50">
        <v>1003.10644531</v>
      </c>
      <c r="E102" s="50">
        <v>96.359329220000006</v>
      </c>
      <c r="F102" s="50">
        <v>304.01876830999998</v>
      </c>
      <c r="G102" s="50">
        <v>0</v>
      </c>
      <c r="H102" s="50">
        <v>0</v>
      </c>
      <c r="I102" s="50">
        <v>6.3073329999999997E-2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44077.0625</v>
      </c>
      <c r="C103" s="50">
        <v>23.774658200000001</v>
      </c>
      <c r="D103" s="50">
        <v>1003.10644531</v>
      </c>
      <c r="E103" s="50">
        <v>96.34375</v>
      </c>
      <c r="F103" s="50">
        <v>305.05731200999998</v>
      </c>
      <c r="G103" s="50">
        <v>0</v>
      </c>
      <c r="H103" s="50">
        <v>0</v>
      </c>
      <c r="I103" s="50">
        <v>0.32803640000000001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44077.063194444447</v>
      </c>
      <c r="C104" s="50">
        <v>23.777832029999999</v>
      </c>
      <c r="D104" s="50">
        <v>1003.20880127</v>
      </c>
      <c r="E104" s="50">
        <v>96.34375</v>
      </c>
      <c r="F104" s="50">
        <v>331.02081299000002</v>
      </c>
      <c r="G104" s="50">
        <v>0</v>
      </c>
      <c r="H104" s="50">
        <v>0</v>
      </c>
      <c r="I104" s="50">
        <v>0.15148616000000001</v>
      </c>
      <c r="J104" s="51">
        <v>0</v>
      </c>
      <c r="K104" s="51">
        <v>5.8628569999999998E-2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44077.063888888886</v>
      </c>
      <c r="C105" s="50">
        <v>23.79354858</v>
      </c>
      <c r="D105" s="50">
        <v>1003.10644531</v>
      </c>
      <c r="E105" s="50">
        <v>96.363235470000006</v>
      </c>
      <c r="F105" s="50">
        <v>341.84127808</v>
      </c>
      <c r="G105" s="50">
        <v>0</v>
      </c>
      <c r="H105" s="50">
        <v>0</v>
      </c>
      <c r="I105" s="50">
        <v>6.3073329999999997E-2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44077.064583333333</v>
      </c>
      <c r="C106" s="50">
        <v>23.79354858</v>
      </c>
      <c r="D106" s="50">
        <v>1003.10644531</v>
      </c>
      <c r="E106" s="50">
        <v>96.48017883</v>
      </c>
      <c r="F106" s="50">
        <v>342.55697631999999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44077.06527777778</v>
      </c>
      <c r="C107" s="50">
        <v>23.76205444</v>
      </c>
      <c r="D107" s="50">
        <v>1003.10644531</v>
      </c>
      <c r="E107" s="50">
        <v>96.464599609999993</v>
      </c>
      <c r="F107" s="50">
        <v>339.73611449999999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44077.065972222219</v>
      </c>
      <c r="C108" s="50">
        <v>23.75262451</v>
      </c>
      <c r="D108" s="50">
        <v>1003.10644531</v>
      </c>
      <c r="E108" s="50">
        <v>96.468482969999997</v>
      </c>
      <c r="F108" s="50">
        <v>339.73611449999999</v>
      </c>
      <c r="G108" s="50">
        <v>0</v>
      </c>
      <c r="H108" s="50">
        <v>0</v>
      </c>
      <c r="I108" s="50">
        <v>6.3073329999999997E-2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44077.066666666666</v>
      </c>
      <c r="C109" s="50">
        <v>23.777832029999999</v>
      </c>
      <c r="D109" s="50">
        <v>1003.10644531</v>
      </c>
      <c r="E109" s="50">
        <v>96.48408508</v>
      </c>
      <c r="F109" s="50">
        <v>339.73611449999999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44077.067361111112</v>
      </c>
      <c r="C110" s="50">
        <v>23.771514889999999</v>
      </c>
      <c r="D110" s="50">
        <v>1003.10644531</v>
      </c>
      <c r="E110" s="50">
        <v>96.515258790000004</v>
      </c>
      <c r="F110" s="50">
        <v>339.73611449999999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44077.068055555559</v>
      </c>
      <c r="C111" s="50">
        <v>23.790405270000001</v>
      </c>
      <c r="D111" s="50">
        <v>1003.10644531</v>
      </c>
      <c r="E111" s="50">
        <v>96.511375430000001</v>
      </c>
      <c r="F111" s="50">
        <v>350.57058716</v>
      </c>
      <c r="G111" s="50">
        <v>0</v>
      </c>
      <c r="H111" s="50">
        <v>0</v>
      </c>
      <c r="I111" s="50">
        <v>6.3073329999999997E-2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44077.068749999999</v>
      </c>
      <c r="C112" s="50">
        <v>23.787261959999999</v>
      </c>
      <c r="D112" s="50">
        <v>1003.10644531</v>
      </c>
      <c r="E112" s="50">
        <v>96.519165040000004</v>
      </c>
      <c r="F112" s="50">
        <v>350.85128784</v>
      </c>
      <c r="G112" s="50">
        <v>0</v>
      </c>
      <c r="H112" s="50">
        <v>0</v>
      </c>
      <c r="I112" s="50">
        <v>6.3073329999999997E-2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44077.069444444445</v>
      </c>
      <c r="C113" s="50">
        <v>23.79354858</v>
      </c>
      <c r="D113" s="50">
        <v>1003.0041503899999</v>
      </c>
      <c r="E113" s="50">
        <v>96.542556759999997</v>
      </c>
      <c r="F113" s="50">
        <v>358.05087279999998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44077.070138888892</v>
      </c>
      <c r="C114" s="50">
        <v>23.774658200000001</v>
      </c>
      <c r="D114" s="50">
        <v>1003.0041503899999</v>
      </c>
      <c r="E114" s="50">
        <v>96.542556759999997</v>
      </c>
      <c r="F114" s="50">
        <v>0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44077.070833333331</v>
      </c>
      <c r="C115" s="50">
        <v>23.812438960000001</v>
      </c>
      <c r="D115" s="50">
        <v>1003.01873779</v>
      </c>
      <c r="E115" s="50">
        <v>96.577636720000001</v>
      </c>
      <c r="F115" s="50">
        <v>5.2424120900000002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44077.071527777778</v>
      </c>
      <c r="C116" s="50">
        <v>23.812438960000001</v>
      </c>
      <c r="D116" s="50">
        <v>1003.01873779</v>
      </c>
      <c r="E116" s="50">
        <v>96.612724299999996</v>
      </c>
      <c r="F116" s="50">
        <v>345.36386107999999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44077.072222222225</v>
      </c>
      <c r="C117" s="50">
        <v>23.809295649999999</v>
      </c>
      <c r="D117" s="50">
        <v>1003.01873779</v>
      </c>
      <c r="E117" s="50">
        <v>96.628318789999994</v>
      </c>
      <c r="F117" s="50">
        <v>345.34988403</v>
      </c>
      <c r="G117" s="50">
        <v>0</v>
      </c>
      <c r="H117" s="50">
        <v>0</v>
      </c>
      <c r="I117" s="50">
        <v>6.3073329999999997E-2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44077.072916666664</v>
      </c>
      <c r="C118" s="50">
        <v>23.806152340000001</v>
      </c>
      <c r="D118" s="50">
        <v>1003.0041503899999</v>
      </c>
      <c r="E118" s="50">
        <v>96.636131289999994</v>
      </c>
      <c r="F118" s="50">
        <v>323.65277099999997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44077.073611111111</v>
      </c>
      <c r="C119" s="50">
        <v>23.796722410000001</v>
      </c>
      <c r="D119" s="50">
        <v>1002.91644287</v>
      </c>
      <c r="E119" s="50">
        <v>96.636131289999994</v>
      </c>
      <c r="F119" s="50">
        <v>337.28012085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44077.074305555558</v>
      </c>
      <c r="C120" s="50">
        <v>23.796722410000001</v>
      </c>
      <c r="D120" s="50">
        <v>1002.91644287</v>
      </c>
      <c r="E120" s="50">
        <v>96.651710510000001</v>
      </c>
      <c r="F120" s="50">
        <v>350.96353148999998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44077.074999999997</v>
      </c>
      <c r="C121" s="50">
        <v>23.79986572</v>
      </c>
      <c r="D121" s="50">
        <v>1002.81408691</v>
      </c>
      <c r="E121" s="50">
        <v>96.655616760000001</v>
      </c>
      <c r="F121" s="50">
        <v>356.98431396000001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44077.075694444444</v>
      </c>
      <c r="C122" s="50">
        <v>23.796722410000001</v>
      </c>
      <c r="D122" s="50">
        <v>1002.91644287</v>
      </c>
      <c r="E122" s="50">
        <v>96.741386410000004</v>
      </c>
      <c r="F122" s="50">
        <v>11.90869713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44077.076388888891</v>
      </c>
      <c r="C123" s="50">
        <v>23.815582280000001</v>
      </c>
      <c r="D123" s="50">
        <v>1002.91644287</v>
      </c>
      <c r="E123" s="50">
        <v>96.729690550000001</v>
      </c>
      <c r="F123" s="50">
        <v>10.856118199999999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44077.07708333333</v>
      </c>
      <c r="C124" s="50">
        <v>23.771514889999999</v>
      </c>
      <c r="D124" s="50">
        <v>1002.91644287</v>
      </c>
      <c r="E124" s="50">
        <v>96.749168400000002</v>
      </c>
      <c r="F124" s="50">
        <v>24.778169630000001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44077.077777777777</v>
      </c>
      <c r="C125" s="50">
        <v>23.755767819999999</v>
      </c>
      <c r="D125" s="50">
        <v>1002.91644287</v>
      </c>
      <c r="E125" s="50">
        <v>96.717994689999998</v>
      </c>
      <c r="F125" s="50">
        <v>15.431308749999999</v>
      </c>
      <c r="G125" s="50">
        <v>0</v>
      </c>
      <c r="H125" s="50">
        <v>0</v>
      </c>
      <c r="I125" s="50">
        <v>6.3073329999999997E-2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44077.078472222223</v>
      </c>
      <c r="C126" s="50">
        <v>23.743194580000001</v>
      </c>
      <c r="D126" s="50">
        <v>1002.82873535</v>
      </c>
      <c r="E126" s="50">
        <v>96.784255979999998</v>
      </c>
      <c r="F126" s="50">
        <v>30.770816799999999</v>
      </c>
      <c r="G126" s="50">
        <v>0</v>
      </c>
      <c r="H126" s="50">
        <v>0</v>
      </c>
      <c r="I126" s="50">
        <v>0.23962358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44077.07916666667</v>
      </c>
      <c r="C127" s="50">
        <v>23.743194580000001</v>
      </c>
      <c r="D127" s="50">
        <v>1002.91644287</v>
      </c>
      <c r="E127" s="50">
        <v>96.776466369999994</v>
      </c>
      <c r="F127" s="50">
        <v>22.01339531</v>
      </c>
      <c r="G127" s="50">
        <v>0</v>
      </c>
      <c r="H127" s="50">
        <v>0</v>
      </c>
      <c r="I127" s="50">
        <v>0</v>
      </c>
      <c r="J127" s="51">
        <v>0</v>
      </c>
      <c r="K127" s="51">
        <v>0.14081097000000001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44077.079861111109</v>
      </c>
      <c r="C128" s="50">
        <v>23.749481200000002</v>
      </c>
      <c r="D128" s="50">
        <v>1002.91644287</v>
      </c>
      <c r="E128" s="50">
        <v>96.749168400000002</v>
      </c>
      <c r="F128" s="50">
        <v>17.255743030000001</v>
      </c>
      <c r="G128" s="50">
        <v>0</v>
      </c>
      <c r="H128" s="50">
        <v>0</v>
      </c>
      <c r="I128" s="50">
        <v>0.15148616000000001</v>
      </c>
      <c r="J128" s="51">
        <v>6.173609E-2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44077.080555555556</v>
      </c>
      <c r="C129" s="50">
        <v>23.736877440000001</v>
      </c>
      <c r="D129" s="50">
        <v>1002.91644287</v>
      </c>
      <c r="E129" s="50">
        <v>96.741386410000004</v>
      </c>
      <c r="F129" s="50">
        <v>23.065973280000001</v>
      </c>
      <c r="G129" s="50">
        <v>0</v>
      </c>
      <c r="H129" s="50">
        <v>0</v>
      </c>
      <c r="I129" s="50">
        <v>0</v>
      </c>
      <c r="J129" s="51">
        <v>0</v>
      </c>
      <c r="K129" s="51">
        <v>5.8628569999999998E-2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44077.081250000003</v>
      </c>
      <c r="C130" s="50">
        <v>23.736877440000001</v>
      </c>
      <c r="D130" s="50">
        <v>1002.82873535</v>
      </c>
      <c r="E130" s="50">
        <v>96.799858090000001</v>
      </c>
      <c r="F130" s="50">
        <v>23.739610670000001</v>
      </c>
      <c r="G130" s="50">
        <v>0</v>
      </c>
      <c r="H130" s="50">
        <v>0</v>
      </c>
      <c r="I130" s="50">
        <v>0</v>
      </c>
      <c r="J130" s="51">
        <v>0</v>
      </c>
      <c r="K130" s="51">
        <v>5.8628569999999998E-2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44077.081944444442</v>
      </c>
      <c r="C131" s="50">
        <v>23.733734129999998</v>
      </c>
      <c r="D131" s="50">
        <v>1002.82873535</v>
      </c>
      <c r="E131" s="50">
        <v>96.799858090000001</v>
      </c>
      <c r="F131" s="50">
        <v>24.427310940000002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44077.082638888889</v>
      </c>
      <c r="C132" s="50">
        <v>23.711730960000001</v>
      </c>
      <c r="D132" s="50">
        <v>1002.81408691</v>
      </c>
      <c r="E132" s="50">
        <v>96.823242190000002</v>
      </c>
      <c r="F132" s="50">
        <v>18.518863679999999</v>
      </c>
      <c r="G132" s="50">
        <v>0</v>
      </c>
      <c r="H132" s="50">
        <v>0</v>
      </c>
      <c r="I132" s="50">
        <v>0.41617382000000003</v>
      </c>
      <c r="J132" s="51">
        <v>6.173609E-2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44077.083333333336</v>
      </c>
      <c r="C133" s="50">
        <v>23.714874269999999</v>
      </c>
      <c r="D133" s="50">
        <v>1002.81408691</v>
      </c>
      <c r="E133" s="50">
        <v>96.850540159999994</v>
      </c>
      <c r="F133" s="50">
        <v>12.947212220000001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44077.084027777775</v>
      </c>
      <c r="C134" s="50">
        <v>23.724304199999999</v>
      </c>
      <c r="D134" s="50">
        <v>1002.82873535</v>
      </c>
      <c r="E134" s="50">
        <v>96.866142269999997</v>
      </c>
      <c r="F134" s="50">
        <v>14.18225193</v>
      </c>
      <c r="G134" s="50">
        <v>0</v>
      </c>
      <c r="H134" s="50">
        <v>0</v>
      </c>
      <c r="I134" s="50">
        <v>0.15148616000000001</v>
      </c>
      <c r="J134" s="51">
        <v>0</v>
      </c>
      <c r="K134" s="51">
        <v>5.8628569999999998E-2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44077.084722222222</v>
      </c>
      <c r="C135" s="50">
        <v>23.727447510000001</v>
      </c>
      <c r="D135" s="50">
        <v>1002.82873535</v>
      </c>
      <c r="E135" s="50">
        <v>96.858329769999997</v>
      </c>
      <c r="F135" s="50">
        <v>14.01385307</v>
      </c>
      <c r="G135" s="50">
        <v>0</v>
      </c>
      <c r="H135" s="50">
        <v>0</v>
      </c>
      <c r="I135" s="50">
        <v>6.3073329999999997E-2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44077.085416666669</v>
      </c>
      <c r="C136" s="50">
        <v>23.73059082</v>
      </c>
      <c r="D136" s="50">
        <v>1002.82873535</v>
      </c>
      <c r="E136" s="50">
        <v>96.881713869999999</v>
      </c>
      <c r="F136" s="50">
        <v>9.0597219500000001</v>
      </c>
      <c r="G136" s="50">
        <v>0</v>
      </c>
      <c r="H136" s="50">
        <v>0</v>
      </c>
      <c r="I136" s="50">
        <v>6.3073329999999997E-2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44077.086111111108</v>
      </c>
      <c r="C137" s="50">
        <v>23.724304199999999</v>
      </c>
      <c r="D137" s="50">
        <v>1002.82873535</v>
      </c>
      <c r="E137" s="50">
        <v>96.912918090000005</v>
      </c>
      <c r="F137" s="50">
        <v>17.494365689999999</v>
      </c>
      <c r="G137" s="50">
        <v>0</v>
      </c>
      <c r="H137" s="50">
        <v>0</v>
      </c>
      <c r="I137" s="50">
        <v>0</v>
      </c>
      <c r="J137" s="51">
        <v>0</v>
      </c>
      <c r="K137" s="51">
        <v>0.14081097000000001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44077.086805555555</v>
      </c>
      <c r="C138" s="50">
        <v>23.724304199999999</v>
      </c>
      <c r="D138" s="50">
        <v>1002.81408691</v>
      </c>
      <c r="E138" s="50">
        <v>96.889526369999999</v>
      </c>
      <c r="F138" s="50">
        <v>15.08045006</v>
      </c>
      <c r="G138" s="50">
        <v>0</v>
      </c>
      <c r="H138" s="50">
        <v>0</v>
      </c>
      <c r="I138" s="50">
        <v>0.15148616000000001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44077.087500000001</v>
      </c>
      <c r="C139" s="50">
        <v>23.727447510000001</v>
      </c>
      <c r="D139" s="50">
        <v>1002.72637939</v>
      </c>
      <c r="E139" s="50">
        <v>96.912918090000005</v>
      </c>
      <c r="F139" s="50">
        <v>5.2424120900000002</v>
      </c>
      <c r="G139" s="50">
        <v>0</v>
      </c>
      <c r="H139" s="50">
        <v>0</v>
      </c>
      <c r="I139" s="50">
        <v>0.23962358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44077.088194444441</v>
      </c>
      <c r="C140" s="50">
        <v>23.740051269999999</v>
      </c>
      <c r="D140" s="50">
        <v>1002.82873535</v>
      </c>
      <c r="E140" s="50">
        <v>96.909011840000005</v>
      </c>
      <c r="F140" s="50">
        <v>10.856118199999999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44077.088888888888</v>
      </c>
      <c r="C141" s="50">
        <v>23.717987059999999</v>
      </c>
      <c r="D141" s="50">
        <v>1002.72637939</v>
      </c>
      <c r="E141" s="50">
        <v>96.924613949999994</v>
      </c>
      <c r="F141" s="50">
        <v>10.14038086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44077.089583333334</v>
      </c>
      <c r="C142" s="50">
        <v>23.714874269999999</v>
      </c>
      <c r="D142" s="50">
        <v>1002.53631592</v>
      </c>
      <c r="E142" s="50">
        <v>96.909011840000005</v>
      </c>
      <c r="F142" s="50">
        <v>357.34915160999998</v>
      </c>
      <c r="G142" s="50">
        <v>0</v>
      </c>
      <c r="H142" s="50">
        <v>0</v>
      </c>
      <c r="I142" s="50">
        <v>0.32803640000000001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44077.090277777781</v>
      </c>
      <c r="C143" s="50">
        <v>23.708557129999999</v>
      </c>
      <c r="D143" s="50">
        <v>1002.53631592</v>
      </c>
      <c r="E143" s="50">
        <v>96.940208440000006</v>
      </c>
      <c r="F143" s="50">
        <v>5.2424120900000002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44077.09097222222</v>
      </c>
      <c r="C144" s="50">
        <v>23.70541382</v>
      </c>
      <c r="D144" s="50">
        <v>1002.52172852</v>
      </c>
      <c r="E144" s="50">
        <v>96.940208440000006</v>
      </c>
      <c r="F144" s="50">
        <v>18.869722370000002</v>
      </c>
      <c r="G144" s="50">
        <v>0</v>
      </c>
      <c r="H144" s="50">
        <v>0</v>
      </c>
      <c r="I144" s="50">
        <v>6.3073329999999997E-2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44077.091666666667</v>
      </c>
      <c r="C145" s="50">
        <v>23.70541382</v>
      </c>
      <c r="D145" s="50">
        <v>1002.53631592</v>
      </c>
      <c r="E145" s="50">
        <v>96.936302190000006</v>
      </c>
      <c r="F145" s="50">
        <v>10.154399870000001</v>
      </c>
      <c r="G145" s="50">
        <v>0</v>
      </c>
      <c r="H145" s="50">
        <v>0</v>
      </c>
      <c r="I145" s="50">
        <v>0.23962358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44077.092361111114</v>
      </c>
      <c r="C146" s="50">
        <v>23.69909668</v>
      </c>
      <c r="D146" s="50">
        <v>1002.53631592</v>
      </c>
      <c r="E146" s="50">
        <v>96.959693909999999</v>
      </c>
      <c r="F146" s="50">
        <v>13.81737328</v>
      </c>
      <c r="G146" s="50">
        <v>0</v>
      </c>
      <c r="H146" s="50">
        <v>0</v>
      </c>
      <c r="I146" s="50">
        <v>0.32803640000000001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44077.093055555553</v>
      </c>
      <c r="C147" s="50">
        <v>23.70541382</v>
      </c>
      <c r="D147" s="50">
        <v>1002.53631592</v>
      </c>
      <c r="E147" s="50">
        <v>96.940208440000006</v>
      </c>
      <c r="F147" s="50">
        <v>322.93707275000003</v>
      </c>
      <c r="G147" s="50">
        <v>0</v>
      </c>
      <c r="H147" s="50">
        <v>0</v>
      </c>
      <c r="I147" s="50">
        <v>0.32803640000000001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44077.09375</v>
      </c>
      <c r="C148" s="50">
        <v>23.724304199999999</v>
      </c>
      <c r="D148" s="50">
        <v>1002.53631592</v>
      </c>
      <c r="E148" s="50">
        <v>96.979179380000005</v>
      </c>
      <c r="F148" s="50">
        <v>340.45190430000002</v>
      </c>
      <c r="G148" s="50">
        <v>0</v>
      </c>
      <c r="H148" s="50">
        <v>0</v>
      </c>
      <c r="I148" s="50">
        <v>0.23962358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44077.094444444447</v>
      </c>
      <c r="C149" s="50">
        <v>23.724304199999999</v>
      </c>
      <c r="D149" s="50">
        <v>1002.53631592</v>
      </c>
      <c r="E149" s="50">
        <v>96.990867609999995</v>
      </c>
      <c r="F149" s="50">
        <v>345.71472168000003</v>
      </c>
      <c r="G149" s="50">
        <v>0</v>
      </c>
      <c r="H149" s="50">
        <v>0</v>
      </c>
      <c r="I149" s="50">
        <v>0.23962358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44077.095138888886</v>
      </c>
      <c r="C150" s="50">
        <v>23.727447510000001</v>
      </c>
      <c r="D150" s="50">
        <v>1002.53631592</v>
      </c>
      <c r="E150" s="50">
        <v>96.979179380000005</v>
      </c>
      <c r="F150" s="50">
        <v>316.97244262999999</v>
      </c>
      <c r="G150" s="50">
        <v>0</v>
      </c>
      <c r="H150" s="50">
        <v>0</v>
      </c>
      <c r="I150" s="50">
        <v>0.15148616000000001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44077.095833333333</v>
      </c>
      <c r="C151" s="50">
        <v>23.73059082</v>
      </c>
      <c r="D151" s="50">
        <v>1002.53631592</v>
      </c>
      <c r="E151" s="50">
        <v>96.983085630000005</v>
      </c>
      <c r="F151" s="50">
        <v>307.92034912000003</v>
      </c>
      <c r="G151" s="50">
        <v>0</v>
      </c>
      <c r="H151" s="50">
        <v>0</v>
      </c>
      <c r="I151" s="50">
        <v>0.23962358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44077.09652777778</v>
      </c>
      <c r="C152" s="50">
        <v>23.717987059999999</v>
      </c>
      <c r="D152" s="50">
        <v>1002.4486084</v>
      </c>
      <c r="E152" s="50">
        <v>97.006469730000006</v>
      </c>
      <c r="F152" s="50">
        <v>292.03347778</v>
      </c>
      <c r="G152" s="50">
        <v>0</v>
      </c>
      <c r="H152" s="50">
        <v>0</v>
      </c>
      <c r="I152" s="50">
        <v>0.15148616000000001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44077.097222222219</v>
      </c>
      <c r="C153" s="50">
        <v>23.692840579999999</v>
      </c>
      <c r="D153" s="50">
        <v>1002.4486084</v>
      </c>
      <c r="E153" s="50">
        <v>97.006469730000006</v>
      </c>
      <c r="F153" s="50">
        <v>329.64547728999997</v>
      </c>
      <c r="G153" s="50">
        <v>0</v>
      </c>
      <c r="H153" s="50">
        <v>0</v>
      </c>
      <c r="I153" s="50">
        <v>6.3073329999999997E-2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44077.097916666666</v>
      </c>
      <c r="C154" s="50">
        <v>23.695983890000001</v>
      </c>
      <c r="D154" s="50">
        <v>1002.434021</v>
      </c>
      <c r="E154" s="50">
        <v>97.014259339999995</v>
      </c>
      <c r="F154" s="50">
        <v>314.86730956999997</v>
      </c>
      <c r="G154" s="50">
        <v>0</v>
      </c>
      <c r="H154" s="50">
        <v>0</v>
      </c>
      <c r="I154" s="50">
        <v>6.3073329999999997E-2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44077.098611111112</v>
      </c>
      <c r="C155" s="50">
        <v>23.686523439999998</v>
      </c>
      <c r="D155" s="50">
        <v>1002.4486084</v>
      </c>
      <c r="E155" s="50">
        <v>96.983085630000005</v>
      </c>
      <c r="F155" s="50">
        <v>319.4425354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44077.099305555559</v>
      </c>
      <c r="C156" s="50">
        <v>23.670776369999999</v>
      </c>
      <c r="D156" s="50">
        <v>1002.434021</v>
      </c>
      <c r="E156" s="50">
        <v>96.994773859999995</v>
      </c>
      <c r="F156" s="50">
        <v>329.65945434999998</v>
      </c>
      <c r="G156" s="50">
        <v>0</v>
      </c>
      <c r="H156" s="50">
        <v>0</v>
      </c>
      <c r="I156" s="50">
        <v>0.15148616000000001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44077.1</v>
      </c>
      <c r="C157" s="50">
        <v>23.680206299999998</v>
      </c>
      <c r="D157" s="50">
        <v>1002.34631348</v>
      </c>
      <c r="E157" s="50">
        <v>96.990867609999995</v>
      </c>
      <c r="F157" s="50">
        <v>331.02081299000002</v>
      </c>
      <c r="G157" s="50">
        <v>0</v>
      </c>
      <c r="H157" s="50">
        <v>0</v>
      </c>
      <c r="I157" s="50">
        <v>0.15148616000000001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44077.100694444445</v>
      </c>
      <c r="C158" s="50">
        <v>23.6739502</v>
      </c>
      <c r="D158" s="50">
        <v>1002.4486084</v>
      </c>
      <c r="E158" s="50">
        <v>96.990867609999995</v>
      </c>
      <c r="F158" s="50">
        <v>315.56903075999998</v>
      </c>
      <c r="G158" s="50">
        <v>0</v>
      </c>
      <c r="H158" s="50">
        <v>0</v>
      </c>
      <c r="I158" s="50">
        <v>0.15148616000000001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44077.101388888892</v>
      </c>
      <c r="C159" s="50">
        <v>23.66763306</v>
      </c>
      <c r="D159" s="50">
        <v>1002.34631348</v>
      </c>
      <c r="E159" s="50">
        <v>96.979179380000005</v>
      </c>
      <c r="F159" s="50">
        <v>316.83209228999999</v>
      </c>
      <c r="G159" s="50">
        <v>0</v>
      </c>
      <c r="H159" s="50">
        <v>0</v>
      </c>
      <c r="I159" s="50">
        <v>0.15148616000000001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44077.102083333331</v>
      </c>
      <c r="C160" s="50">
        <v>23.670776369999999</v>
      </c>
      <c r="D160" s="50">
        <v>1002.34631348</v>
      </c>
      <c r="E160" s="50">
        <v>96.979179380000005</v>
      </c>
      <c r="F160" s="50">
        <v>323.65277099999997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44077.102777777778</v>
      </c>
      <c r="C161" s="50">
        <v>23.66763306</v>
      </c>
      <c r="D161" s="50">
        <v>1002.34631348</v>
      </c>
      <c r="E161" s="50">
        <v>96.998680109999995</v>
      </c>
      <c r="F161" s="50">
        <v>336.22753906000003</v>
      </c>
      <c r="G161" s="50">
        <v>0</v>
      </c>
      <c r="H161" s="50">
        <v>0</v>
      </c>
      <c r="I161" s="50">
        <v>0.15148616000000001</v>
      </c>
      <c r="J161" s="51">
        <v>0</v>
      </c>
      <c r="K161" s="51">
        <v>0.14081097000000001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44077.103472222225</v>
      </c>
      <c r="C162" s="50">
        <v>23.664489750000001</v>
      </c>
      <c r="D162" s="50">
        <v>1002.34631348</v>
      </c>
      <c r="E162" s="50">
        <v>96.983085630000005</v>
      </c>
      <c r="F162" s="50">
        <v>336.22753906000003</v>
      </c>
      <c r="G162" s="50">
        <v>0</v>
      </c>
      <c r="H162" s="50">
        <v>0</v>
      </c>
      <c r="I162" s="50">
        <v>6.3073329999999997E-2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44077.104166666664</v>
      </c>
      <c r="C163" s="50">
        <v>23.66763306</v>
      </c>
      <c r="D163" s="50">
        <v>1002.25860596</v>
      </c>
      <c r="E163" s="50">
        <v>97.006469730000006</v>
      </c>
      <c r="F163" s="50">
        <v>334.82409668000003</v>
      </c>
      <c r="G163" s="50">
        <v>0</v>
      </c>
      <c r="H163" s="50">
        <v>0</v>
      </c>
      <c r="I163" s="50">
        <v>0.15148616000000001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44077.104861111111</v>
      </c>
      <c r="C164" s="50">
        <v>23.65820313</v>
      </c>
      <c r="D164" s="50">
        <v>1002.25860596</v>
      </c>
      <c r="E164" s="50">
        <v>97.022071839999995</v>
      </c>
      <c r="F164" s="50">
        <v>284.63739013999998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44077.105555555558</v>
      </c>
      <c r="C165" s="50">
        <v>23.648742680000002</v>
      </c>
      <c r="D165" s="50">
        <v>1002.25860596</v>
      </c>
      <c r="E165" s="50">
        <v>97.010375980000006</v>
      </c>
      <c r="F165" s="50">
        <v>301.68905640000003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44077.106249999997</v>
      </c>
      <c r="C166" s="50">
        <v>23.648742680000002</v>
      </c>
      <c r="D166" s="50">
        <v>1002.24395752</v>
      </c>
      <c r="E166" s="50">
        <v>96.990867609999995</v>
      </c>
      <c r="F166" s="50">
        <v>276.55364989999998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44077.106944444444</v>
      </c>
      <c r="C167" s="50">
        <v>23.648742680000002</v>
      </c>
      <c r="D167" s="50">
        <v>1002.25860596</v>
      </c>
      <c r="E167" s="50">
        <v>96.994773859999995</v>
      </c>
      <c r="F167" s="50">
        <v>337.98184204</v>
      </c>
      <c r="G167" s="50">
        <v>0</v>
      </c>
      <c r="H167" s="50">
        <v>0</v>
      </c>
      <c r="I167" s="50">
        <v>0.15148616000000001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44077.107638888891</v>
      </c>
      <c r="C168" s="50">
        <v>23.64245605</v>
      </c>
      <c r="D168" s="50">
        <v>1002.15625</v>
      </c>
      <c r="E168" s="50">
        <v>97.014259339999995</v>
      </c>
      <c r="F168" s="50">
        <v>337.96777343999997</v>
      </c>
      <c r="G168" s="50">
        <v>0</v>
      </c>
      <c r="H168" s="50">
        <v>0</v>
      </c>
      <c r="I168" s="50">
        <v>6.3073329999999997E-2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44077.10833333333</v>
      </c>
      <c r="C169" s="50">
        <v>23.655059810000001</v>
      </c>
      <c r="D169" s="50">
        <v>1002.15625</v>
      </c>
      <c r="E169" s="50">
        <v>97.029861449999999</v>
      </c>
      <c r="F169" s="50">
        <v>338.66949462999997</v>
      </c>
      <c r="G169" s="50">
        <v>0</v>
      </c>
      <c r="H169" s="50">
        <v>0</v>
      </c>
      <c r="I169" s="50">
        <v>0.32803640000000001</v>
      </c>
      <c r="J169" s="51">
        <v>6.173609E-2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44077.109027777777</v>
      </c>
      <c r="C170" s="50">
        <v>23.65188599</v>
      </c>
      <c r="D170" s="50">
        <v>1002.15625</v>
      </c>
      <c r="E170" s="50">
        <v>97.014259339999995</v>
      </c>
      <c r="F170" s="50">
        <v>338.66949462999997</v>
      </c>
      <c r="G170" s="50">
        <v>0</v>
      </c>
      <c r="H170" s="50">
        <v>0</v>
      </c>
      <c r="I170" s="50">
        <v>0.15148616000000001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44077.109722222223</v>
      </c>
      <c r="C171" s="50">
        <v>23.64245605</v>
      </c>
      <c r="D171" s="50">
        <v>1002.15625</v>
      </c>
      <c r="E171" s="50">
        <v>97.010375980000006</v>
      </c>
      <c r="F171" s="50">
        <v>338.68356323</v>
      </c>
      <c r="G171" s="50">
        <v>0</v>
      </c>
      <c r="H171" s="50">
        <v>0</v>
      </c>
      <c r="I171" s="50">
        <v>0.15148616000000001</v>
      </c>
      <c r="J171" s="51">
        <v>0</v>
      </c>
      <c r="K171" s="51">
        <v>5.8628569999999998E-2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44077.11041666667</v>
      </c>
      <c r="C172" s="50">
        <v>23.648742680000002</v>
      </c>
      <c r="D172" s="50">
        <v>1002.15625</v>
      </c>
      <c r="E172" s="50">
        <v>97.010375980000006</v>
      </c>
      <c r="F172" s="50">
        <v>338.66949462999997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44077.111111111109</v>
      </c>
      <c r="C173" s="50">
        <v>23.648742680000002</v>
      </c>
      <c r="D173" s="50">
        <v>1002.15625</v>
      </c>
      <c r="E173" s="50">
        <v>97.014259339999995</v>
      </c>
      <c r="F173" s="50">
        <v>338.68356323</v>
      </c>
      <c r="G173" s="50">
        <v>0</v>
      </c>
      <c r="H173" s="50">
        <v>0</v>
      </c>
      <c r="I173" s="50">
        <v>0.15148616000000001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44077.111805555556</v>
      </c>
      <c r="C174" s="50">
        <v>23.636169429999999</v>
      </c>
      <c r="D174" s="50">
        <v>1002.06854248</v>
      </c>
      <c r="E174" s="50">
        <v>97.010375980000006</v>
      </c>
      <c r="F174" s="50">
        <v>338.66949462999997</v>
      </c>
      <c r="G174" s="50">
        <v>0</v>
      </c>
      <c r="H174" s="50">
        <v>0</v>
      </c>
      <c r="I174" s="50">
        <v>0.32803640000000001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44077.112500000003</v>
      </c>
      <c r="C175" s="50">
        <v>23.629882810000002</v>
      </c>
      <c r="D175" s="50">
        <v>1002.06854248</v>
      </c>
      <c r="E175" s="50">
        <v>97.014259339999995</v>
      </c>
      <c r="F175" s="50">
        <v>338.65551757999998</v>
      </c>
      <c r="G175" s="50">
        <v>0</v>
      </c>
      <c r="H175" s="50">
        <v>0</v>
      </c>
      <c r="I175" s="50">
        <v>0.23962358</v>
      </c>
      <c r="J175" s="51">
        <v>0</v>
      </c>
      <c r="K175" s="51">
        <v>5.8628569999999998E-2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44077.113194444442</v>
      </c>
      <c r="C176" s="50">
        <v>23.623565670000001</v>
      </c>
      <c r="D176" s="50">
        <v>1002.06854248</v>
      </c>
      <c r="E176" s="50">
        <v>96.975296020000002</v>
      </c>
      <c r="F176" s="50">
        <v>338.66949462999997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44077.113888888889</v>
      </c>
      <c r="C177" s="50">
        <v>23.63302612</v>
      </c>
      <c r="D177" s="50">
        <v>1002.06854248</v>
      </c>
      <c r="E177" s="50">
        <v>97.010375980000006</v>
      </c>
      <c r="F177" s="50">
        <v>4.20385265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44077.114583333336</v>
      </c>
      <c r="C178" s="50">
        <v>23.64245605</v>
      </c>
      <c r="D178" s="50">
        <v>1001.96618652</v>
      </c>
      <c r="E178" s="50">
        <v>97.002563480000006</v>
      </c>
      <c r="F178" s="50">
        <v>10.14038086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44077.115277777775</v>
      </c>
      <c r="C179" s="50">
        <v>23.62670898</v>
      </c>
      <c r="D179" s="50">
        <v>1001.96618652</v>
      </c>
      <c r="E179" s="50">
        <v>96.983085630000005</v>
      </c>
      <c r="F179" s="50">
        <v>31.500572200000001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44077.115972222222</v>
      </c>
      <c r="C180" s="50">
        <v>23.592102050000001</v>
      </c>
      <c r="D180" s="50">
        <v>1001.96618652</v>
      </c>
      <c r="E180" s="50">
        <v>96.975296020000002</v>
      </c>
      <c r="F180" s="50">
        <v>11.54381847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44077.116666666669</v>
      </c>
      <c r="C181" s="50">
        <v>23.573211669999999</v>
      </c>
      <c r="D181" s="50">
        <v>1001.96618652</v>
      </c>
      <c r="E181" s="50">
        <v>97.006469730000006</v>
      </c>
      <c r="F181" s="50">
        <v>15.85234928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44077.117361111108</v>
      </c>
      <c r="C182" s="50">
        <v>23.554321290000001</v>
      </c>
      <c r="D182" s="50">
        <v>1002.05395508</v>
      </c>
      <c r="E182" s="50">
        <v>97.018165589999995</v>
      </c>
      <c r="F182" s="50">
        <v>12.259555819999999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44077.118055555555</v>
      </c>
      <c r="C183" s="50">
        <v>23.541748049999999</v>
      </c>
      <c r="D183" s="50">
        <v>1001.96618652</v>
      </c>
      <c r="E183" s="50">
        <v>96.994773859999995</v>
      </c>
      <c r="F183" s="50">
        <v>6.2809281300000004</v>
      </c>
      <c r="G183" s="50">
        <v>0</v>
      </c>
      <c r="H183" s="50">
        <v>0</v>
      </c>
      <c r="I183" s="50">
        <v>0.15148616000000001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44077.118750000001</v>
      </c>
      <c r="C184" s="50">
        <v>23.538574220000001</v>
      </c>
      <c r="D184" s="50">
        <v>1001.96618652</v>
      </c>
      <c r="E184" s="50">
        <v>97.010375980000006</v>
      </c>
      <c r="F184" s="50">
        <v>338.66949462999997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44077.119444444441</v>
      </c>
      <c r="C185" s="50">
        <v>23.535430909999999</v>
      </c>
      <c r="D185" s="50">
        <v>1001.878479</v>
      </c>
      <c r="E185" s="50">
        <v>97.002563480000006</v>
      </c>
      <c r="F185" s="50">
        <v>338.66949462999997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44077.120138888888</v>
      </c>
      <c r="C186" s="50">
        <v>23.535430909999999</v>
      </c>
      <c r="D186" s="50">
        <v>1001.96618652</v>
      </c>
      <c r="E186" s="50">
        <v>97.002563480000006</v>
      </c>
      <c r="F186" s="50">
        <v>344.28323363999999</v>
      </c>
      <c r="G186" s="50">
        <v>0</v>
      </c>
      <c r="H186" s="50">
        <v>0</v>
      </c>
      <c r="I186" s="50">
        <v>0.15148616000000001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44077.120833333334</v>
      </c>
      <c r="C187" s="50">
        <v>23.52285767</v>
      </c>
      <c r="D187" s="50">
        <v>1001.878479</v>
      </c>
      <c r="E187" s="50">
        <v>96.986991880000005</v>
      </c>
      <c r="F187" s="50">
        <v>344.28323363999999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44077.121527777781</v>
      </c>
      <c r="C188" s="50">
        <v>23.519683839999999</v>
      </c>
      <c r="D188" s="50">
        <v>1001.8638916</v>
      </c>
      <c r="E188" s="50">
        <v>97.029861449999999</v>
      </c>
      <c r="F188" s="50">
        <v>344.28323363999999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44077.12222222222</v>
      </c>
      <c r="C189" s="50">
        <v>23.500793460000001</v>
      </c>
      <c r="D189" s="50">
        <v>1001.96618652</v>
      </c>
      <c r="E189" s="50">
        <v>97.018165589999995</v>
      </c>
      <c r="F189" s="50">
        <v>344.28323363999999</v>
      </c>
      <c r="G189" s="50">
        <v>0</v>
      </c>
      <c r="H189" s="50">
        <v>0</v>
      </c>
      <c r="I189" s="50">
        <v>0.23962358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44077.122916666667</v>
      </c>
      <c r="C190" s="50">
        <v>23.49768066</v>
      </c>
      <c r="D190" s="50">
        <v>1001.878479</v>
      </c>
      <c r="E190" s="50">
        <v>97.002563480000006</v>
      </c>
      <c r="F190" s="50">
        <v>344.28323363999999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44077.123611111114</v>
      </c>
      <c r="C191" s="50">
        <v>23.481903079999999</v>
      </c>
      <c r="D191" s="50">
        <v>1001.878479</v>
      </c>
      <c r="E191" s="50">
        <v>96.971389770000002</v>
      </c>
      <c r="F191" s="50">
        <v>344.28323363999999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44077.124305555553</v>
      </c>
      <c r="C192" s="50">
        <v>23.485076899999999</v>
      </c>
      <c r="D192" s="50">
        <v>1001.8638916</v>
      </c>
      <c r="E192" s="50">
        <v>97.025955199999999</v>
      </c>
      <c r="F192" s="50">
        <v>355.83346558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44077.125</v>
      </c>
      <c r="C193" s="50">
        <v>23.47564697</v>
      </c>
      <c r="D193" s="50">
        <v>1001.878479</v>
      </c>
      <c r="E193" s="50">
        <v>97.002563480000006</v>
      </c>
      <c r="F193" s="50">
        <v>7.3194875699999997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44077.125694444447</v>
      </c>
      <c r="C194" s="50">
        <v>23.46932983</v>
      </c>
      <c r="D194" s="50">
        <v>1001.8638916</v>
      </c>
      <c r="E194" s="50">
        <v>97.045463560000002</v>
      </c>
      <c r="F194" s="50">
        <v>65.842559809999997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44077.126388888886</v>
      </c>
      <c r="C195" s="50">
        <v>23.472473140000002</v>
      </c>
      <c r="D195" s="50">
        <v>1001.77618408</v>
      </c>
      <c r="E195" s="50">
        <v>97.041557310000002</v>
      </c>
      <c r="F195" s="50">
        <v>51.457370760000003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44077.127083333333</v>
      </c>
      <c r="C196" s="50">
        <v>23.49450684</v>
      </c>
      <c r="D196" s="50">
        <v>1001.878479</v>
      </c>
      <c r="E196" s="50">
        <v>97.029861449999999</v>
      </c>
      <c r="F196" s="50">
        <v>72.817604059999994</v>
      </c>
      <c r="G196" s="50">
        <v>0</v>
      </c>
      <c r="H196" s="50">
        <v>0</v>
      </c>
      <c r="I196" s="50">
        <v>0</v>
      </c>
      <c r="J196" s="51">
        <v>0</v>
      </c>
      <c r="K196" s="51">
        <v>5.8628569999999998E-2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44077.12777777778</v>
      </c>
      <c r="C197" s="50">
        <v>23.500793460000001</v>
      </c>
      <c r="D197" s="50">
        <v>1001.8638916</v>
      </c>
      <c r="E197" s="50">
        <v>97.12341309</v>
      </c>
      <c r="F197" s="50">
        <v>82.290763850000005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44077.128472222219</v>
      </c>
      <c r="C198" s="50">
        <v>23.500793460000001</v>
      </c>
      <c r="D198" s="50">
        <v>1001.878479</v>
      </c>
      <c r="E198" s="50">
        <v>97.119529720000003</v>
      </c>
      <c r="F198" s="50">
        <v>80.536468510000006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44077.129166666666</v>
      </c>
      <c r="C199" s="50">
        <v>23.513397220000002</v>
      </c>
      <c r="D199" s="50">
        <v>1001.77618408</v>
      </c>
      <c r="E199" s="50">
        <v>97.150711060000006</v>
      </c>
      <c r="F199" s="50">
        <v>36.061744689999998</v>
      </c>
      <c r="G199" s="50">
        <v>0</v>
      </c>
      <c r="H199" s="50">
        <v>0</v>
      </c>
      <c r="I199" s="50">
        <v>0.15148616000000001</v>
      </c>
      <c r="J199" s="51">
        <v>0</v>
      </c>
      <c r="K199" s="51">
        <v>5.8628569999999998E-2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44077.129861111112</v>
      </c>
      <c r="C200" s="50">
        <v>23.49450684</v>
      </c>
      <c r="D200" s="50">
        <v>1001.878479</v>
      </c>
      <c r="E200" s="50">
        <v>97.092239379999995</v>
      </c>
      <c r="F200" s="50">
        <v>25.129030230000001</v>
      </c>
      <c r="G200" s="50">
        <v>0</v>
      </c>
      <c r="H200" s="50">
        <v>0</v>
      </c>
      <c r="I200" s="50">
        <v>0.23962358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44077.130555555559</v>
      </c>
      <c r="C201" s="50">
        <v>23.437866209999999</v>
      </c>
      <c r="D201" s="50">
        <v>1001.8638916</v>
      </c>
      <c r="E201" s="50">
        <v>97.139015200000003</v>
      </c>
      <c r="F201" s="50">
        <v>302.92410278</v>
      </c>
      <c r="G201" s="50">
        <v>0</v>
      </c>
      <c r="H201" s="50">
        <v>0</v>
      </c>
      <c r="I201" s="50">
        <v>0.23962358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44077.131249999999</v>
      </c>
      <c r="C202" s="50">
        <v>23.434692380000001</v>
      </c>
      <c r="D202" s="50">
        <v>1001.878479</v>
      </c>
      <c r="E202" s="50">
        <v>97.174095149999999</v>
      </c>
      <c r="F202" s="50">
        <v>305.40814209000001</v>
      </c>
      <c r="G202" s="50">
        <v>0</v>
      </c>
      <c r="H202" s="50">
        <v>0</v>
      </c>
      <c r="I202" s="50">
        <v>6.3073329999999997E-2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44077.131944444445</v>
      </c>
      <c r="C203" s="50">
        <v>23.390655519999999</v>
      </c>
      <c r="D203" s="50">
        <v>1001.98083496</v>
      </c>
      <c r="E203" s="50">
        <v>97.174095149999999</v>
      </c>
      <c r="F203" s="50">
        <v>307.54144287000003</v>
      </c>
      <c r="G203" s="50">
        <v>0</v>
      </c>
      <c r="H203" s="50">
        <v>0</v>
      </c>
      <c r="I203" s="50">
        <v>0.32803640000000001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44077.132638888892</v>
      </c>
      <c r="C204" s="50">
        <v>23.35916138</v>
      </c>
      <c r="D204" s="50">
        <v>1001.878479</v>
      </c>
      <c r="E204" s="50">
        <v>97.146827700000003</v>
      </c>
      <c r="F204" s="50">
        <v>334.12237549000002</v>
      </c>
      <c r="G204" s="50">
        <v>0</v>
      </c>
      <c r="H204" s="50">
        <v>0</v>
      </c>
      <c r="I204" s="50">
        <v>0</v>
      </c>
      <c r="J204" s="51">
        <v>0</v>
      </c>
      <c r="K204" s="51">
        <v>0.14081097000000001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44077.133333333331</v>
      </c>
      <c r="C205" s="50">
        <v>23.35916138</v>
      </c>
      <c r="D205" s="50">
        <v>1001.8638916</v>
      </c>
      <c r="E205" s="50">
        <v>97.158523560000006</v>
      </c>
      <c r="F205" s="50">
        <v>341.85525512999999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44077.134027777778</v>
      </c>
      <c r="C206" s="50">
        <v>23.362335210000001</v>
      </c>
      <c r="D206" s="50">
        <v>1001.878479</v>
      </c>
      <c r="E206" s="50">
        <v>97.166313169999995</v>
      </c>
      <c r="F206" s="50">
        <v>344.94284058</v>
      </c>
      <c r="G206" s="50">
        <v>0</v>
      </c>
      <c r="H206" s="50">
        <v>0</v>
      </c>
      <c r="I206" s="50">
        <v>0.15148616000000001</v>
      </c>
      <c r="J206" s="51">
        <v>0</v>
      </c>
      <c r="K206" s="51">
        <v>5.8628569999999998E-2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44077.134722222225</v>
      </c>
      <c r="C207" s="50">
        <v>23.346588130000001</v>
      </c>
      <c r="D207" s="50">
        <v>1001.8638916</v>
      </c>
      <c r="E207" s="50">
        <v>97.146827700000003</v>
      </c>
      <c r="F207" s="50">
        <v>345.34988403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44077.135416666664</v>
      </c>
      <c r="C208" s="50">
        <v>23.346588130000001</v>
      </c>
      <c r="D208" s="50">
        <v>1001.77618408</v>
      </c>
      <c r="E208" s="50">
        <v>97.166313169999995</v>
      </c>
      <c r="F208" s="50">
        <v>345.36386107999999</v>
      </c>
      <c r="G208" s="50">
        <v>0</v>
      </c>
      <c r="H208" s="50">
        <v>0</v>
      </c>
      <c r="I208" s="50">
        <v>6.3073329999999997E-2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44077.136111111111</v>
      </c>
      <c r="C209" s="50">
        <v>23.337158200000001</v>
      </c>
      <c r="D209" s="50">
        <v>1001.8638916</v>
      </c>
      <c r="E209" s="50">
        <v>97.146827700000003</v>
      </c>
      <c r="F209" s="50">
        <v>345.36386107999999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44077.136805555558</v>
      </c>
      <c r="C210" s="50">
        <v>23.330810549999999</v>
      </c>
      <c r="D210" s="50">
        <v>1001.77618408</v>
      </c>
      <c r="E210" s="50">
        <v>97.166313169999995</v>
      </c>
      <c r="F210" s="50">
        <v>345.34988403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44077.137499999997</v>
      </c>
      <c r="C211" s="50">
        <v>23.318267819999999</v>
      </c>
      <c r="D211" s="50">
        <v>1001.8638916</v>
      </c>
      <c r="E211" s="50">
        <v>97.139015200000003</v>
      </c>
      <c r="F211" s="50">
        <v>345.36386107999999</v>
      </c>
      <c r="G211" s="50">
        <v>0</v>
      </c>
      <c r="H211" s="50">
        <v>0</v>
      </c>
      <c r="I211" s="50">
        <v>6.3073329999999997E-2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44077.138194444444</v>
      </c>
      <c r="C212" s="50">
        <v>23.32455444</v>
      </c>
      <c r="D212" s="50">
        <v>1001.878479</v>
      </c>
      <c r="E212" s="50">
        <v>97.158523560000006</v>
      </c>
      <c r="F212" s="50">
        <v>318.36181641000002</v>
      </c>
      <c r="G212" s="50">
        <v>0</v>
      </c>
      <c r="H212" s="50">
        <v>0</v>
      </c>
      <c r="I212" s="50">
        <v>6.3073329999999997E-2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44077.138888888891</v>
      </c>
      <c r="C213" s="50">
        <v>23.32455444</v>
      </c>
      <c r="D213" s="50">
        <v>1001.8638916</v>
      </c>
      <c r="E213" s="50">
        <v>97.178001399999999</v>
      </c>
      <c r="F213" s="50">
        <v>334.12237549000002</v>
      </c>
      <c r="G213" s="50">
        <v>0</v>
      </c>
      <c r="H213" s="50">
        <v>0</v>
      </c>
      <c r="I213" s="50">
        <v>0.15148616000000001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44077.13958333333</v>
      </c>
      <c r="C214" s="50">
        <v>23.343444819999998</v>
      </c>
      <c r="D214" s="50">
        <v>1001.878479</v>
      </c>
      <c r="E214" s="50">
        <v>97.193603519999996</v>
      </c>
      <c r="F214" s="50">
        <v>334.10839843999997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44077.140277777777</v>
      </c>
      <c r="C215" s="50">
        <v>23.38119507</v>
      </c>
      <c r="D215" s="50">
        <v>1001.878479</v>
      </c>
      <c r="E215" s="50">
        <v>97.193603519999996</v>
      </c>
      <c r="F215" s="50">
        <v>334.10839843999997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44077.140972222223</v>
      </c>
      <c r="C216" s="50">
        <v>23.384338379999999</v>
      </c>
      <c r="D216" s="50">
        <v>1001.96618652</v>
      </c>
      <c r="E216" s="50">
        <v>97.213088990000003</v>
      </c>
      <c r="F216" s="50">
        <v>334.12237549000002</v>
      </c>
      <c r="G216" s="50">
        <v>0</v>
      </c>
      <c r="H216" s="50">
        <v>0</v>
      </c>
      <c r="I216" s="50">
        <v>0.23962358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44077.14166666667</v>
      </c>
      <c r="C217" s="50">
        <v>23.378051760000002</v>
      </c>
      <c r="D217" s="50">
        <v>1001.878479</v>
      </c>
      <c r="E217" s="50">
        <v>97.228691100000006</v>
      </c>
      <c r="F217" s="50">
        <v>334.12237549000002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44077.142361111109</v>
      </c>
      <c r="C218" s="50">
        <v>23.352874759999999</v>
      </c>
      <c r="D218" s="50">
        <v>1001.878479</v>
      </c>
      <c r="E218" s="50">
        <v>97.178001399999999</v>
      </c>
      <c r="F218" s="50">
        <v>340.80276488999999</v>
      </c>
      <c r="G218" s="50">
        <v>0</v>
      </c>
      <c r="H218" s="50">
        <v>0</v>
      </c>
      <c r="I218" s="50">
        <v>0.23962358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44077.143055555556</v>
      </c>
      <c r="C219" s="50">
        <v>23.30880737</v>
      </c>
      <c r="D219" s="50">
        <v>1001.96618652</v>
      </c>
      <c r="E219" s="50">
        <v>97.20139313</v>
      </c>
      <c r="F219" s="50">
        <v>346.43048096000001</v>
      </c>
      <c r="G219" s="50">
        <v>0</v>
      </c>
      <c r="H219" s="50">
        <v>0</v>
      </c>
      <c r="I219" s="50">
        <v>6.3073329999999997E-2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44077.143750000003</v>
      </c>
      <c r="C220" s="50">
        <v>23.286804199999999</v>
      </c>
      <c r="D220" s="50">
        <v>1002.06854248</v>
      </c>
      <c r="E220" s="50">
        <v>97.20139313</v>
      </c>
      <c r="F220" s="50">
        <v>346.54272460999999</v>
      </c>
      <c r="G220" s="50">
        <v>0</v>
      </c>
      <c r="H220" s="50">
        <v>0</v>
      </c>
      <c r="I220" s="50">
        <v>6.3073329999999997E-2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44077.144444444442</v>
      </c>
      <c r="C221" s="50">
        <v>23.274169919999999</v>
      </c>
      <c r="D221" s="50">
        <v>1002.06854248</v>
      </c>
      <c r="E221" s="50">
        <v>97.216995240000003</v>
      </c>
      <c r="F221" s="50">
        <v>346.55679321000002</v>
      </c>
      <c r="G221" s="50">
        <v>0</v>
      </c>
      <c r="H221" s="50">
        <v>0</v>
      </c>
      <c r="I221" s="50">
        <v>0.15148616000000001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44077.145138888889</v>
      </c>
      <c r="C222" s="50">
        <v>23.27734375</v>
      </c>
      <c r="D222" s="50">
        <v>1001.96618652</v>
      </c>
      <c r="E222" s="50">
        <v>97.185791019999996</v>
      </c>
      <c r="F222" s="50">
        <v>346.54272460999999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44077.145833333336</v>
      </c>
      <c r="C223" s="50">
        <v>23.27102661</v>
      </c>
      <c r="D223" s="50">
        <v>1001.96618652</v>
      </c>
      <c r="E223" s="50">
        <v>97.193603519999996</v>
      </c>
      <c r="F223" s="50">
        <v>349.84082031000003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44077.146527777775</v>
      </c>
      <c r="C224" s="50">
        <v>23.258453370000002</v>
      </c>
      <c r="D224" s="50">
        <v>1001.98083496</v>
      </c>
      <c r="E224" s="50">
        <v>97.19748688</v>
      </c>
      <c r="F224" s="50">
        <v>349.92501830999998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44077.147222222222</v>
      </c>
      <c r="C225" s="50">
        <v>23.258453370000002</v>
      </c>
      <c r="D225" s="50">
        <v>1001.96618652</v>
      </c>
      <c r="E225" s="50">
        <v>97.220878600000006</v>
      </c>
      <c r="F225" s="50">
        <v>349.92501830999998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44077.147916666669</v>
      </c>
      <c r="C226" s="50">
        <v>23.252136230000001</v>
      </c>
      <c r="D226" s="50">
        <v>1002.06854248</v>
      </c>
      <c r="E226" s="50">
        <v>97.189697269999996</v>
      </c>
      <c r="F226" s="50">
        <v>349.89697266000002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44077.148611111108</v>
      </c>
      <c r="C227" s="50">
        <v>23.226989750000001</v>
      </c>
      <c r="D227" s="50">
        <v>1002.06854248</v>
      </c>
      <c r="E227" s="50">
        <v>97.170219419999995</v>
      </c>
      <c r="F227" s="50">
        <v>349.95306396000001</v>
      </c>
      <c r="G227" s="50">
        <v>0</v>
      </c>
      <c r="H227" s="50">
        <v>0</v>
      </c>
      <c r="I227" s="50">
        <v>6.3073329999999997E-2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44077.149305555555</v>
      </c>
      <c r="C228" s="50">
        <v>23.18920898</v>
      </c>
      <c r="D228" s="50">
        <v>1001.96618652</v>
      </c>
      <c r="E228" s="50">
        <v>97.146827700000003</v>
      </c>
      <c r="F228" s="50">
        <v>349.46191406000003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44077.15</v>
      </c>
      <c r="C229" s="50">
        <v>23.182922359999999</v>
      </c>
      <c r="D229" s="50">
        <v>1001.96618652</v>
      </c>
      <c r="E229" s="50">
        <v>97.166313169999995</v>
      </c>
      <c r="F229" s="50">
        <v>312.79025268999999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44077.150694444441</v>
      </c>
      <c r="C230" s="50">
        <v>23.167175289999999</v>
      </c>
      <c r="D230" s="50">
        <v>1001.96618652</v>
      </c>
      <c r="E230" s="50">
        <v>97.154617310000006</v>
      </c>
      <c r="F230" s="50">
        <v>295.55615233999998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44077.151388888888</v>
      </c>
      <c r="C231" s="50">
        <v>23.14831543</v>
      </c>
      <c r="D231" s="50">
        <v>1001.96618652</v>
      </c>
      <c r="E231" s="50">
        <v>97.162406919999995</v>
      </c>
      <c r="F231" s="50">
        <v>298.67169188999998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44077.152083333334</v>
      </c>
      <c r="C232" s="50">
        <v>23.14831543</v>
      </c>
      <c r="D232" s="50">
        <v>1001.878479</v>
      </c>
      <c r="E232" s="50">
        <v>97.162406919999995</v>
      </c>
      <c r="F232" s="50">
        <v>307.20455933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44077.152777777781</v>
      </c>
      <c r="C233" s="50">
        <v>23.138854980000001</v>
      </c>
      <c r="D233" s="50">
        <v>1001.878479</v>
      </c>
      <c r="E233" s="50">
        <v>97.170219419999995</v>
      </c>
      <c r="F233" s="50">
        <v>299.73834228999999</v>
      </c>
      <c r="G233" s="50">
        <v>0</v>
      </c>
      <c r="H233" s="50">
        <v>0</v>
      </c>
      <c r="I233" s="50">
        <v>0.15148616000000001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44077.15347222222</v>
      </c>
      <c r="C234" s="50">
        <v>23.129425049999998</v>
      </c>
      <c r="D234" s="50">
        <v>1001.878479</v>
      </c>
      <c r="E234" s="50">
        <v>97.193603519999996</v>
      </c>
      <c r="F234" s="50">
        <v>297.31045532000002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44077.154166666667</v>
      </c>
      <c r="C235" s="50">
        <v>23.154602050000001</v>
      </c>
      <c r="D235" s="50">
        <v>1001.878479</v>
      </c>
      <c r="E235" s="50">
        <v>97.154617310000006</v>
      </c>
      <c r="F235" s="50">
        <v>329.99633789000001</v>
      </c>
      <c r="G235" s="50">
        <v>0</v>
      </c>
      <c r="H235" s="50">
        <v>0</v>
      </c>
      <c r="I235" s="50">
        <v>0.15148616000000001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44077.154861111114</v>
      </c>
      <c r="C236" s="50">
        <v>23.170318600000002</v>
      </c>
      <c r="D236" s="50">
        <v>1001.878479</v>
      </c>
      <c r="E236" s="50">
        <v>97.181907649999999</v>
      </c>
      <c r="F236" s="50">
        <v>334.47323607999999</v>
      </c>
      <c r="G236" s="50">
        <v>0</v>
      </c>
      <c r="H236" s="50">
        <v>0</v>
      </c>
      <c r="I236" s="50">
        <v>6.3073329999999997E-2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44077.155555555553</v>
      </c>
      <c r="C237" s="50">
        <v>23.160858149999999</v>
      </c>
      <c r="D237" s="50">
        <v>1001.79077148</v>
      </c>
      <c r="E237" s="50">
        <v>97.181907649999999</v>
      </c>
      <c r="F237" s="50">
        <v>335.87667847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44077.15625</v>
      </c>
      <c r="C238" s="50">
        <v>23.14831543</v>
      </c>
      <c r="D238" s="50">
        <v>1001.77618408</v>
      </c>
      <c r="E238" s="50">
        <v>97.240379329999996</v>
      </c>
      <c r="F238" s="50">
        <v>344.73236084000001</v>
      </c>
      <c r="G238" s="50">
        <v>0</v>
      </c>
      <c r="H238" s="50">
        <v>0</v>
      </c>
      <c r="I238" s="50">
        <v>0.23962358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44077.156944444447</v>
      </c>
      <c r="C239" s="50">
        <v>23.14831543</v>
      </c>
      <c r="D239" s="50">
        <v>1001.77618408</v>
      </c>
      <c r="E239" s="50">
        <v>97.252075199999993</v>
      </c>
      <c r="F239" s="50">
        <v>344.77444458000002</v>
      </c>
      <c r="G239" s="50">
        <v>0</v>
      </c>
      <c r="H239" s="50">
        <v>0</v>
      </c>
      <c r="I239" s="50">
        <v>6.3073329999999997E-2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44077.157638888886</v>
      </c>
      <c r="C240" s="50">
        <v>23.138854980000001</v>
      </c>
      <c r="D240" s="50">
        <v>1001.878479</v>
      </c>
      <c r="E240" s="50">
        <v>97.255981449999993</v>
      </c>
      <c r="F240" s="50">
        <v>344.74633789000001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44077.158333333333</v>
      </c>
      <c r="C241" s="50">
        <v>23.132537840000001</v>
      </c>
      <c r="D241" s="50">
        <v>1001.878479</v>
      </c>
      <c r="E241" s="50">
        <v>97.252075199999993</v>
      </c>
      <c r="F241" s="50">
        <v>344.73236084000001</v>
      </c>
      <c r="G241" s="50">
        <v>0</v>
      </c>
      <c r="H241" s="50">
        <v>0</v>
      </c>
      <c r="I241" s="50">
        <v>6.3073329999999997E-2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44077.15902777778</v>
      </c>
      <c r="C242" s="50">
        <v>23.116821290000001</v>
      </c>
      <c r="D242" s="50">
        <v>1001.878479</v>
      </c>
      <c r="E242" s="50">
        <v>97.255981449999993</v>
      </c>
      <c r="F242" s="50">
        <v>349.89697266000002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44077.159722222219</v>
      </c>
      <c r="C243" s="50">
        <v>23.116821290000001</v>
      </c>
      <c r="D243" s="50">
        <v>1001.878479</v>
      </c>
      <c r="E243" s="50">
        <v>97.20529938</v>
      </c>
      <c r="F243" s="50">
        <v>351.66525268999999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44077.160416666666</v>
      </c>
      <c r="C244" s="50">
        <v>23.113647459999999</v>
      </c>
      <c r="D244" s="50">
        <v>1001.878479</v>
      </c>
      <c r="E244" s="50">
        <v>97.213088990000003</v>
      </c>
      <c r="F244" s="50">
        <v>355.07559204</v>
      </c>
      <c r="G244" s="50">
        <v>0</v>
      </c>
      <c r="H244" s="50">
        <v>0</v>
      </c>
      <c r="I244" s="50">
        <v>6.3073329999999997E-2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44077.161111111112</v>
      </c>
      <c r="C245" s="50">
        <v>23.091644290000001</v>
      </c>
      <c r="D245" s="50">
        <v>1001.878479</v>
      </c>
      <c r="E245" s="50">
        <v>97.209182740000003</v>
      </c>
      <c r="F245" s="50">
        <v>355.08966063999998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44077.161805555559</v>
      </c>
      <c r="C246" s="50">
        <v>23.091644290000001</v>
      </c>
      <c r="D246" s="50">
        <v>1001.878479</v>
      </c>
      <c r="E246" s="50">
        <v>97.228691100000006</v>
      </c>
      <c r="F246" s="50">
        <v>355.04754638999998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44077.162499999999</v>
      </c>
      <c r="C247" s="50">
        <v>23.088500979999999</v>
      </c>
      <c r="D247" s="50">
        <v>1001.96618652</v>
      </c>
      <c r="E247" s="50">
        <v>97.224784850000006</v>
      </c>
      <c r="F247" s="50">
        <v>355.06161499000001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44077.163194444445</v>
      </c>
      <c r="C248" s="50">
        <v>23.075897220000002</v>
      </c>
      <c r="D248" s="50">
        <v>1001.98083496</v>
      </c>
      <c r="E248" s="50">
        <v>97.224784850000006</v>
      </c>
      <c r="F248" s="50">
        <v>355.06161499000001</v>
      </c>
      <c r="G248" s="50">
        <v>0</v>
      </c>
      <c r="H248" s="50">
        <v>0</v>
      </c>
      <c r="I248" s="50">
        <v>6.3073329999999997E-2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44077.163888888892</v>
      </c>
      <c r="C249" s="50">
        <v>23.075897220000002</v>
      </c>
      <c r="D249" s="50">
        <v>1001.96618652</v>
      </c>
      <c r="E249" s="50">
        <v>97.20529938</v>
      </c>
      <c r="F249" s="50">
        <v>355.06161499000001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44077.164583333331</v>
      </c>
      <c r="C250" s="50">
        <v>23.091644290000001</v>
      </c>
      <c r="D250" s="50">
        <v>1001.878479</v>
      </c>
      <c r="E250" s="50">
        <v>97.27156067</v>
      </c>
      <c r="F250" s="50">
        <v>355.06161499000001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44077.165277777778</v>
      </c>
      <c r="C251" s="50">
        <v>23.091644290000001</v>
      </c>
      <c r="D251" s="50">
        <v>1001.878479</v>
      </c>
      <c r="E251" s="50">
        <v>97.213088990000003</v>
      </c>
      <c r="F251" s="50">
        <v>351.66525268999999</v>
      </c>
      <c r="G251" s="50">
        <v>0</v>
      </c>
      <c r="H251" s="50">
        <v>0</v>
      </c>
      <c r="I251" s="50">
        <v>6.3073329999999997E-2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44077.165972222225</v>
      </c>
      <c r="C252" s="50">
        <v>23.107391360000001</v>
      </c>
      <c r="D252" s="50">
        <v>1001.878479</v>
      </c>
      <c r="E252" s="50">
        <v>97.236473079999996</v>
      </c>
      <c r="F252" s="50">
        <v>344.70422363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44077.166666666664</v>
      </c>
      <c r="C253" s="50">
        <v>23.116821290000001</v>
      </c>
      <c r="D253" s="50">
        <v>1001.98083496</v>
      </c>
      <c r="E253" s="50">
        <v>97.259864809999996</v>
      </c>
      <c r="F253" s="50">
        <v>344.70422363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44077.167361111111</v>
      </c>
      <c r="C254" s="50">
        <v>23.119964599999999</v>
      </c>
      <c r="D254" s="50">
        <v>1001.98083496</v>
      </c>
      <c r="E254" s="50">
        <v>97.252075199999993</v>
      </c>
      <c r="F254" s="50">
        <v>345.34988403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44077.168055555558</v>
      </c>
      <c r="C255" s="50">
        <v>23.113647459999999</v>
      </c>
      <c r="D255" s="50">
        <v>1001.98083496</v>
      </c>
      <c r="E255" s="50">
        <v>97.27546692</v>
      </c>
      <c r="F255" s="50">
        <v>345.34988403</v>
      </c>
      <c r="G255" s="50">
        <v>0</v>
      </c>
      <c r="H255" s="50">
        <v>0</v>
      </c>
      <c r="I255" s="50">
        <v>0</v>
      </c>
      <c r="J255" s="51">
        <v>0</v>
      </c>
      <c r="K255" s="51">
        <v>0.14081097000000001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44077.168749999997</v>
      </c>
      <c r="C256" s="50">
        <v>23.123107910000002</v>
      </c>
      <c r="D256" s="50">
        <v>1001.878479</v>
      </c>
      <c r="E256" s="50">
        <v>97.27156067</v>
      </c>
      <c r="F256" s="50">
        <v>345.33581543000003</v>
      </c>
      <c r="G256" s="50">
        <v>0</v>
      </c>
      <c r="H256" s="50">
        <v>0</v>
      </c>
      <c r="I256" s="50">
        <v>0</v>
      </c>
      <c r="J256" s="51">
        <v>0</v>
      </c>
      <c r="K256" s="51">
        <v>5.8628569999999998E-2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44077.169444444444</v>
      </c>
      <c r="C257" s="50">
        <v>23.113647459999999</v>
      </c>
      <c r="D257" s="50">
        <v>1001.98083496</v>
      </c>
      <c r="E257" s="50">
        <v>97.248168949999993</v>
      </c>
      <c r="F257" s="50">
        <v>345.33581543000003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44077.170138888891</v>
      </c>
      <c r="C258" s="50">
        <v>23.12628174</v>
      </c>
      <c r="D258" s="50">
        <v>1001.98083496</v>
      </c>
      <c r="E258" s="50">
        <v>97.302757260000007</v>
      </c>
      <c r="F258" s="50">
        <v>337.61691284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44077.17083333333</v>
      </c>
      <c r="C259" s="50">
        <v>23.14199829</v>
      </c>
      <c r="D259" s="50">
        <v>1001.98083496</v>
      </c>
      <c r="E259" s="50">
        <v>97.27937317</v>
      </c>
      <c r="F259" s="50">
        <v>313.47793579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44077.171527777777</v>
      </c>
      <c r="C260" s="50">
        <v>23.167175289999999</v>
      </c>
      <c r="D260" s="50">
        <v>1002.06854248</v>
      </c>
      <c r="E260" s="50">
        <v>97.291069030000003</v>
      </c>
      <c r="F260" s="50">
        <v>309.60449218999997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44077.172222222223</v>
      </c>
      <c r="C261" s="50">
        <v>23.176635739999998</v>
      </c>
      <c r="D261" s="50">
        <v>1001.98083496</v>
      </c>
      <c r="E261" s="50">
        <v>97.318336489999993</v>
      </c>
      <c r="F261" s="50">
        <v>289.84414672999998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44077.17291666667</v>
      </c>
      <c r="C262" s="50">
        <v>23.186065670000001</v>
      </c>
      <c r="D262" s="50">
        <v>1002.06854248</v>
      </c>
      <c r="E262" s="50">
        <v>97.322242739999993</v>
      </c>
      <c r="F262" s="50">
        <v>301.87152099999997</v>
      </c>
      <c r="G262" s="50">
        <v>0</v>
      </c>
      <c r="H262" s="50">
        <v>0</v>
      </c>
      <c r="I262" s="50">
        <v>6.3073329999999997E-2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44077.173611111109</v>
      </c>
      <c r="C263" s="50">
        <v>23.186065670000001</v>
      </c>
      <c r="D263" s="50">
        <v>1001.98083496</v>
      </c>
      <c r="E263" s="50">
        <v>97.333938599999996</v>
      </c>
      <c r="F263" s="50">
        <v>334.83816528</v>
      </c>
      <c r="G263" s="50">
        <v>0</v>
      </c>
      <c r="H263" s="50">
        <v>0</v>
      </c>
      <c r="I263" s="50">
        <v>0</v>
      </c>
      <c r="J263" s="51">
        <v>0</v>
      </c>
      <c r="K263" s="51">
        <v>5.8628569999999998E-2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44077.174305555556</v>
      </c>
      <c r="C264" s="50">
        <v>23.18920898</v>
      </c>
      <c r="D264" s="50">
        <v>1002.08312988</v>
      </c>
      <c r="E264" s="50">
        <v>97.345634459999999</v>
      </c>
      <c r="F264" s="50">
        <v>334.83816528</v>
      </c>
      <c r="G264" s="50">
        <v>0</v>
      </c>
      <c r="H264" s="50">
        <v>0</v>
      </c>
      <c r="I264" s="50">
        <v>6.3073329999999997E-2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44077.175000000003</v>
      </c>
      <c r="C265" s="50">
        <v>23.18920898</v>
      </c>
      <c r="D265" s="50">
        <v>1002.06854248</v>
      </c>
      <c r="E265" s="50">
        <v>97.376831050000007</v>
      </c>
      <c r="F265" s="50">
        <v>334.82409668000003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44077.175694444442</v>
      </c>
      <c r="C266" s="50">
        <v>23.18920898</v>
      </c>
      <c r="D266" s="50">
        <v>1002.06854248</v>
      </c>
      <c r="E266" s="50">
        <v>97.333938599999996</v>
      </c>
      <c r="F266" s="50">
        <v>334.82409668000003</v>
      </c>
      <c r="G266" s="50">
        <v>0</v>
      </c>
      <c r="H266" s="50">
        <v>0</v>
      </c>
      <c r="I266" s="50">
        <v>0.15148616000000001</v>
      </c>
      <c r="J266" s="51">
        <v>0.23454322999999999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44077.176388888889</v>
      </c>
      <c r="C267" s="50">
        <v>23.179748539999999</v>
      </c>
      <c r="D267" s="50">
        <v>1001.98083496</v>
      </c>
      <c r="E267" s="50">
        <v>97.349540709999999</v>
      </c>
      <c r="F267" s="50">
        <v>335.89074706999997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44077.177083333336</v>
      </c>
      <c r="C268" s="50">
        <v>23.17349243</v>
      </c>
      <c r="D268" s="50">
        <v>1001.96618652</v>
      </c>
      <c r="E268" s="50">
        <v>97.318336489999993</v>
      </c>
      <c r="F268" s="50">
        <v>340.45190430000002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44077.177777777775</v>
      </c>
      <c r="C269" s="50">
        <v>23.17349243</v>
      </c>
      <c r="D269" s="50">
        <v>1002.06854248</v>
      </c>
      <c r="E269" s="50">
        <v>97.330032349999996</v>
      </c>
      <c r="F269" s="50">
        <v>344.42358397999999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44077.178472222222</v>
      </c>
      <c r="C270" s="50">
        <v>23.17349243</v>
      </c>
      <c r="D270" s="50">
        <v>1001.96618652</v>
      </c>
      <c r="E270" s="50">
        <v>97.337844849999996</v>
      </c>
      <c r="F270" s="50">
        <v>344.71829223999998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44077.179166666669</v>
      </c>
      <c r="C271" s="50">
        <v>23.164031980000001</v>
      </c>
      <c r="D271" s="50">
        <v>1001.96618652</v>
      </c>
      <c r="E271" s="50">
        <v>97.337844849999996</v>
      </c>
      <c r="F271" s="50">
        <v>344.77444458000002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44077.179861111108</v>
      </c>
      <c r="C272" s="50">
        <v>23.15774536</v>
      </c>
      <c r="D272" s="50">
        <v>1001.98083496</v>
      </c>
      <c r="E272" s="50">
        <v>97.337844849999996</v>
      </c>
      <c r="F272" s="50">
        <v>344.80249022999999</v>
      </c>
      <c r="G272" s="50">
        <v>0</v>
      </c>
      <c r="H272" s="50">
        <v>0</v>
      </c>
      <c r="I272" s="50">
        <v>0</v>
      </c>
      <c r="J272" s="51">
        <v>0</v>
      </c>
      <c r="K272" s="51">
        <v>5.8628569999999998E-2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44077.180555555555</v>
      </c>
      <c r="C273" s="50">
        <v>23.15774536</v>
      </c>
      <c r="D273" s="50">
        <v>1001.98083496</v>
      </c>
      <c r="E273" s="50">
        <v>97.357322690000004</v>
      </c>
      <c r="F273" s="50">
        <v>345.06915283000001</v>
      </c>
      <c r="G273" s="50">
        <v>0</v>
      </c>
      <c r="H273" s="50">
        <v>0</v>
      </c>
      <c r="I273" s="50">
        <v>0.15148616000000001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44077.181250000001</v>
      </c>
      <c r="C274" s="50">
        <v>23.15774536</v>
      </c>
      <c r="D274" s="50">
        <v>1001.96618652</v>
      </c>
      <c r="E274" s="50">
        <v>97.349540709999999</v>
      </c>
      <c r="F274" s="50">
        <v>344.98495482999999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44077.181944444441</v>
      </c>
      <c r="C275" s="50">
        <v>23.160858149999999</v>
      </c>
      <c r="D275" s="50">
        <v>1001.98083496</v>
      </c>
      <c r="E275" s="50">
        <v>97.345634459999999</v>
      </c>
      <c r="F275" s="50">
        <v>344.43756103999999</v>
      </c>
      <c r="G275" s="50">
        <v>0</v>
      </c>
      <c r="H275" s="50">
        <v>0</v>
      </c>
      <c r="I275" s="50">
        <v>0</v>
      </c>
      <c r="J275" s="51">
        <v>0</v>
      </c>
      <c r="K275" s="51">
        <v>0.14081097000000001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44077.182638888888</v>
      </c>
      <c r="C276" s="50">
        <v>23.176635739999998</v>
      </c>
      <c r="D276" s="50">
        <v>1001.98083496</v>
      </c>
      <c r="E276" s="50">
        <v>97.384620670000004</v>
      </c>
      <c r="F276" s="50">
        <v>357.68603516000002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44077.183333333334</v>
      </c>
      <c r="C277" s="50">
        <v>23.176635739999998</v>
      </c>
      <c r="D277" s="50">
        <v>1001.98083496</v>
      </c>
      <c r="E277" s="50">
        <v>97.330032349999996</v>
      </c>
      <c r="F277" s="50">
        <v>26.883281709999999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44077.184027777781</v>
      </c>
      <c r="C278" s="50">
        <v>23.179748539999999</v>
      </c>
      <c r="D278" s="50">
        <v>1001.98083496</v>
      </c>
      <c r="E278" s="50">
        <v>97.341728209999999</v>
      </c>
      <c r="F278" s="50">
        <v>139.87353515999999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44077.18472222222</v>
      </c>
      <c r="C279" s="50">
        <v>23.17349243</v>
      </c>
      <c r="D279" s="50">
        <v>1001.96618652</v>
      </c>
      <c r="E279" s="50">
        <v>97.322242739999993</v>
      </c>
      <c r="F279" s="50">
        <v>158.03390503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44077.185416666667</v>
      </c>
      <c r="C280" s="50">
        <v>23.176635739999998</v>
      </c>
      <c r="D280" s="50">
        <v>1002.06854248</v>
      </c>
      <c r="E280" s="50">
        <v>97.349540709999999</v>
      </c>
      <c r="F280" s="50">
        <v>31.486553189999999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44077.186111111114</v>
      </c>
      <c r="C281" s="50">
        <v>23.17349243</v>
      </c>
      <c r="D281" s="50">
        <v>1002.06854248</v>
      </c>
      <c r="E281" s="50">
        <v>97.345634459999999</v>
      </c>
      <c r="F281" s="50">
        <v>29.353317260000001</v>
      </c>
      <c r="G281" s="50">
        <v>0</v>
      </c>
      <c r="H281" s="50">
        <v>0</v>
      </c>
      <c r="I281" s="50">
        <v>0</v>
      </c>
      <c r="J281" s="51">
        <v>0</v>
      </c>
      <c r="K281" s="51">
        <v>5.8628569999999998E-2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44077.186805555553</v>
      </c>
      <c r="C282" s="50">
        <v>23.170318600000002</v>
      </c>
      <c r="D282" s="50">
        <v>1002.06854248</v>
      </c>
      <c r="E282" s="50">
        <v>97.349540709999999</v>
      </c>
      <c r="F282" s="50">
        <v>25.45180702</v>
      </c>
      <c r="G282" s="50">
        <v>0</v>
      </c>
      <c r="H282" s="50">
        <v>0</v>
      </c>
      <c r="I282" s="50">
        <v>6.3073329999999997E-2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44077.1875</v>
      </c>
      <c r="C283" s="50">
        <v>23.18920898</v>
      </c>
      <c r="D283" s="50">
        <v>1002.15625</v>
      </c>
      <c r="E283" s="50">
        <v>97.345634459999999</v>
      </c>
      <c r="F283" s="50">
        <v>281.88668823</v>
      </c>
      <c r="G283" s="50">
        <v>0</v>
      </c>
      <c r="H283" s="50">
        <v>0</v>
      </c>
      <c r="I283" s="50">
        <v>6.3073329999999997E-2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44077.188194444447</v>
      </c>
      <c r="C284" s="50">
        <v>23.217529299999999</v>
      </c>
      <c r="D284" s="50">
        <v>1002.15625</v>
      </c>
      <c r="E284" s="50">
        <v>97.369018550000007</v>
      </c>
      <c r="F284" s="50">
        <v>242.75906372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44077.188888888886</v>
      </c>
      <c r="C285" s="50">
        <v>23.226989750000001</v>
      </c>
      <c r="D285" s="50">
        <v>1002.1708374</v>
      </c>
      <c r="E285" s="50">
        <v>97.400222779999993</v>
      </c>
      <c r="F285" s="50">
        <v>294.13864136000001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44077.189583333333</v>
      </c>
      <c r="C286" s="50">
        <v>23.220672610000001</v>
      </c>
      <c r="D286" s="50">
        <v>1002.1708374</v>
      </c>
      <c r="E286" s="50">
        <v>97.376831050000007</v>
      </c>
      <c r="F286" s="50">
        <v>278.67288208000002</v>
      </c>
      <c r="G286" s="50">
        <v>0</v>
      </c>
      <c r="H286" s="50">
        <v>0</v>
      </c>
      <c r="I286" s="50">
        <v>6.3073329999999997E-2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44077.19027777778</v>
      </c>
      <c r="C287" s="50">
        <v>23.20495605</v>
      </c>
      <c r="D287" s="50">
        <v>1002.1708374</v>
      </c>
      <c r="E287" s="50">
        <v>97.365135190000004</v>
      </c>
      <c r="F287" s="50">
        <v>329.30859375</v>
      </c>
      <c r="G287" s="50">
        <v>0</v>
      </c>
      <c r="H287" s="50">
        <v>0</v>
      </c>
      <c r="I287" s="50">
        <v>0</v>
      </c>
      <c r="J287" s="51">
        <v>0</v>
      </c>
      <c r="K287" s="51">
        <v>0.14081097000000001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44077.190972222219</v>
      </c>
      <c r="C288" s="50">
        <v>23.192352289999999</v>
      </c>
      <c r="D288" s="50">
        <v>1002.1708374</v>
      </c>
      <c r="E288" s="50">
        <v>97.365135190000004</v>
      </c>
      <c r="F288" s="50">
        <v>270.85571289000001</v>
      </c>
      <c r="G288" s="50">
        <v>0</v>
      </c>
      <c r="H288" s="50">
        <v>0</v>
      </c>
      <c r="I288" s="50">
        <v>0.23962358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44077.191666666666</v>
      </c>
      <c r="C289" s="50">
        <v>23.186065670000001</v>
      </c>
      <c r="D289" s="50">
        <v>1002.1708374</v>
      </c>
      <c r="E289" s="50">
        <v>97.341728209999999</v>
      </c>
      <c r="F289" s="50">
        <v>338.66949462999997</v>
      </c>
      <c r="G289" s="50">
        <v>0</v>
      </c>
      <c r="H289" s="50">
        <v>0</v>
      </c>
      <c r="I289" s="50">
        <v>0.23962358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44077.192361111112</v>
      </c>
      <c r="C290" s="50">
        <v>23.195495609999998</v>
      </c>
      <c r="D290" s="50">
        <v>1002.1708374</v>
      </c>
      <c r="E290" s="50">
        <v>97.396316529999993</v>
      </c>
      <c r="F290" s="50">
        <v>334.36099243000001</v>
      </c>
      <c r="G290" s="50">
        <v>0</v>
      </c>
      <c r="H290" s="50">
        <v>0</v>
      </c>
      <c r="I290" s="50">
        <v>0.15148616000000001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44077.193055555559</v>
      </c>
      <c r="C291" s="50">
        <v>23.208099369999999</v>
      </c>
      <c r="D291" s="50">
        <v>1002.1708374</v>
      </c>
      <c r="E291" s="50">
        <v>97.404106139999996</v>
      </c>
      <c r="F291" s="50">
        <v>312.7762146</v>
      </c>
      <c r="G291" s="50">
        <v>0</v>
      </c>
      <c r="H291" s="50">
        <v>0</v>
      </c>
      <c r="I291" s="50">
        <v>0.15148616000000001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44077.193749999999</v>
      </c>
      <c r="C292" s="50">
        <v>23.19863892</v>
      </c>
      <c r="D292" s="50">
        <v>1002.1708374</v>
      </c>
      <c r="E292" s="50">
        <v>97.384620670000004</v>
      </c>
      <c r="F292" s="50">
        <v>323.68087768999999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44077.194444444445</v>
      </c>
      <c r="C293" s="50">
        <v>23.211242680000002</v>
      </c>
      <c r="D293" s="50">
        <v>1002.15625</v>
      </c>
      <c r="E293" s="50">
        <v>97.384620670000004</v>
      </c>
      <c r="F293" s="50">
        <v>314.36209106000001</v>
      </c>
      <c r="G293" s="50">
        <v>0.24760683999999999</v>
      </c>
      <c r="H293" s="50">
        <v>0</v>
      </c>
      <c r="I293" s="50">
        <v>6.3073329999999997E-2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44077.195138888892</v>
      </c>
      <c r="C294" s="50">
        <v>23.20495605</v>
      </c>
      <c r="D294" s="50">
        <v>1002.1708374</v>
      </c>
      <c r="E294" s="50">
        <v>97.365135190000004</v>
      </c>
      <c r="F294" s="50">
        <v>304.32754517000001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44077.195833333331</v>
      </c>
      <c r="C295" s="50">
        <v>23.182922359999999</v>
      </c>
      <c r="D295" s="50">
        <v>1002.1708374</v>
      </c>
      <c r="E295" s="50">
        <v>97.372924800000007</v>
      </c>
      <c r="F295" s="50">
        <v>290.29324341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44077.196527777778</v>
      </c>
      <c r="C296" s="50">
        <v>23.176635739999998</v>
      </c>
      <c r="D296" s="50">
        <v>1002.1708374</v>
      </c>
      <c r="E296" s="50">
        <v>97.357322690000004</v>
      </c>
      <c r="F296" s="50">
        <v>259.62829590000001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44077.197222222225</v>
      </c>
      <c r="C297" s="50">
        <v>23.179748539999999</v>
      </c>
      <c r="D297" s="50">
        <v>1002.1708374</v>
      </c>
      <c r="E297" s="50">
        <v>97.384620670000004</v>
      </c>
      <c r="F297" s="50">
        <v>17.845180509999999</v>
      </c>
      <c r="G297" s="50">
        <v>0</v>
      </c>
      <c r="H297" s="50">
        <v>0</v>
      </c>
      <c r="I297" s="50">
        <v>0</v>
      </c>
      <c r="J297" s="51">
        <v>0</v>
      </c>
      <c r="K297" s="51">
        <v>5.8628569999999998E-2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44077.197916666664</v>
      </c>
      <c r="C298" s="50">
        <v>23.195495609999998</v>
      </c>
      <c r="D298" s="50">
        <v>1002.15625</v>
      </c>
      <c r="E298" s="50">
        <v>97.388526920000004</v>
      </c>
      <c r="F298" s="50">
        <v>0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44077.198611111111</v>
      </c>
      <c r="C299" s="50">
        <v>23.220672610000001</v>
      </c>
      <c r="D299" s="50">
        <v>1002.1708374</v>
      </c>
      <c r="E299" s="50">
        <v>97.41579437</v>
      </c>
      <c r="F299" s="50">
        <v>328.95773315000002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44077.199305555558</v>
      </c>
      <c r="C300" s="50">
        <v>23.220672610000001</v>
      </c>
      <c r="D300" s="50">
        <v>1002.15625</v>
      </c>
      <c r="E300" s="50">
        <v>97.396316529999993</v>
      </c>
      <c r="F300" s="50">
        <v>262.44918823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44077.2</v>
      </c>
      <c r="C301" s="50">
        <v>23.208099369999999</v>
      </c>
      <c r="D301" s="50">
        <v>1002.1708374</v>
      </c>
      <c r="E301" s="50">
        <v>97.41970062</v>
      </c>
      <c r="F301" s="50">
        <v>238.19789123999999</v>
      </c>
      <c r="G301" s="50">
        <v>0</v>
      </c>
      <c r="H301" s="50">
        <v>0</v>
      </c>
      <c r="I301" s="50">
        <v>0.15148616000000001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44077.200694444444</v>
      </c>
      <c r="C302" s="50">
        <v>23.21438599</v>
      </c>
      <c r="D302" s="50">
        <v>1002.25860596</v>
      </c>
      <c r="E302" s="50">
        <v>97.411918639999996</v>
      </c>
      <c r="F302" s="50">
        <v>289.56350708000002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44077.201388888891</v>
      </c>
      <c r="C303" s="50">
        <v>23.186065670000001</v>
      </c>
      <c r="D303" s="50">
        <v>1002.1708374</v>
      </c>
      <c r="E303" s="50">
        <v>97.408012389999996</v>
      </c>
      <c r="F303" s="50">
        <v>352.36697387999999</v>
      </c>
      <c r="G303" s="50">
        <v>0</v>
      </c>
      <c r="H303" s="50">
        <v>0</v>
      </c>
      <c r="I303" s="50">
        <v>6.3073329999999997E-2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44077.20208333333</v>
      </c>
      <c r="C304" s="50">
        <v>23.186065670000001</v>
      </c>
      <c r="D304" s="50">
        <v>1002.1708374</v>
      </c>
      <c r="E304" s="50">
        <v>97.361228940000004</v>
      </c>
      <c r="F304" s="50">
        <v>46.559402470000002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44077.202777777777</v>
      </c>
      <c r="C305" s="50">
        <v>23.179748539999999</v>
      </c>
      <c r="D305" s="50">
        <v>1002.25860596</v>
      </c>
      <c r="E305" s="50">
        <v>97.376831050000007</v>
      </c>
      <c r="F305" s="50">
        <v>294.15270995999998</v>
      </c>
      <c r="G305" s="50">
        <v>0</v>
      </c>
      <c r="H305" s="50">
        <v>0</v>
      </c>
      <c r="I305" s="50">
        <v>0.41617382000000003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44077.203472222223</v>
      </c>
      <c r="C306" s="50">
        <v>23.179748539999999</v>
      </c>
      <c r="D306" s="50">
        <v>1002.1708374</v>
      </c>
      <c r="E306" s="50">
        <v>97.361228940000004</v>
      </c>
      <c r="F306" s="50">
        <v>265.62094115999997</v>
      </c>
      <c r="G306" s="50">
        <v>0</v>
      </c>
      <c r="H306" s="50">
        <v>0</v>
      </c>
      <c r="I306" s="50">
        <v>6.3073329999999997E-2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44077.20416666667</v>
      </c>
      <c r="C307" s="50">
        <v>23.192352289999999</v>
      </c>
      <c r="D307" s="50">
        <v>1002.15625</v>
      </c>
      <c r="E307" s="50">
        <v>97.400222779999993</v>
      </c>
      <c r="F307" s="50">
        <v>229.77729797000001</v>
      </c>
      <c r="G307" s="50">
        <v>0</v>
      </c>
      <c r="H307" s="50">
        <v>0</v>
      </c>
      <c r="I307" s="50">
        <v>6.3073329999999997E-2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44077.204861111109</v>
      </c>
      <c r="C308" s="50">
        <v>23.208099369999999</v>
      </c>
      <c r="D308" s="50">
        <v>1002.1708374</v>
      </c>
      <c r="E308" s="50">
        <v>97.369018550000007</v>
      </c>
      <c r="F308" s="50">
        <v>333.40667724999997</v>
      </c>
      <c r="G308" s="50">
        <v>0</v>
      </c>
      <c r="H308" s="50">
        <v>0</v>
      </c>
      <c r="I308" s="50">
        <v>6.3073329999999997E-2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44077.205555555556</v>
      </c>
      <c r="C309" s="50">
        <v>23.179748539999999</v>
      </c>
      <c r="D309" s="50">
        <v>1002.1708374</v>
      </c>
      <c r="E309" s="50">
        <v>97.376831050000007</v>
      </c>
      <c r="F309" s="50">
        <v>345.29370117000002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44077.206250000003</v>
      </c>
      <c r="C310" s="50">
        <v>23.17349243</v>
      </c>
      <c r="D310" s="50">
        <v>1002.1708374</v>
      </c>
      <c r="E310" s="50">
        <v>97.345634459999999</v>
      </c>
      <c r="F310" s="50">
        <v>305.39419556000001</v>
      </c>
      <c r="G310" s="50">
        <v>0</v>
      </c>
      <c r="H310" s="50">
        <v>0</v>
      </c>
      <c r="I310" s="50">
        <v>0.41617382000000003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44077.206944444442</v>
      </c>
      <c r="C311" s="50">
        <v>23.160858149999999</v>
      </c>
      <c r="D311" s="50">
        <v>1002.1708374</v>
      </c>
      <c r="E311" s="50">
        <v>97.333938599999996</v>
      </c>
      <c r="F311" s="50">
        <v>225.25827025999999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44077.207638888889</v>
      </c>
      <c r="C312" s="50">
        <v>23.18920898</v>
      </c>
      <c r="D312" s="50">
        <v>1002.25860596</v>
      </c>
      <c r="E312" s="50">
        <v>97.345634459999999</v>
      </c>
      <c r="F312" s="50">
        <v>206.48036193999999</v>
      </c>
      <c r="G312" s="50">
        <v>0</v>
      </c>
      <c r="H312" s="50">
        <v>0</v>
      </c>
      <c r="I312" s="50">
        <v>6.3073329999999997E-2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44077.208333333336</v>
      </c>
      <c r="C313" s="50">
        <v>23.164031980000001</v>
      </c>
      <c r="D313" s="50">
        <v>1002.25860596</v>
      </c>
      <c r="E313" s="50">
        <v>97.291069030000003</v>
      </c>
      <c r="F313" s="50">
        <v>254.21102905000001</v>
      </c>
      <c r="G313" s="50">
        <v>0</v>
      </c>
      <c r="H313" s="50">
        <v>0</v>
      </c>
      <c r="I313" s="50">
        <v>0.23962358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44077.209027777775</v>
      </c>
      <c r="C314" s="50">
        <v>23.176635739999998</v>
      </c>
      <c r="D314" s="50">
        <v>1002.25860596</v>
      </c>
      <c r="E314" s="50">
        <v>97.27546692</v>
      </c>
      <c r="F314" s="50">
        <v>277.29748534999999</v>
      </c>
      <c r="G314" s="50">
        <v>0</v>
      </c>
      <c r="H314" s="50">
        <v>0</v>
      </c>
      <c r="I314" s="50">
        <v>6.3073329999999997E-2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44077.209722222222</v>
      </c>
      <c r="C315" s="50">
        <v>23.145141599999999</v>
      </c>
      <c r="D315" s="50">
        <v>1002.1708374</v>
      </c>
      <c r="E315" s="50">
        <v>97.267677309999996</v>
      </c>
      <c r="F315" s="50">
        <v>279.38858032000002</v>
      </c>
      <c r="G315" s="50">
        <v>0</v>
      </c>
      <c r="H315" s="50">
        <v>0</v>
      </c>
      <c r="I315" s="50">
        <v>0.32803640000000001</v>
      </c>
      <c r="J315" s="51">
        <v>0</v>
      </c>
      <c r="K315" s="51">
        <v>5.8628569999999998E-2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44077.210416666669</v>
      </c>
      <c r="C316" s="50">
        <v>23.135711669999999</v>
      </c>
      <c r="D316" s="50">
        <v>1002.1708374</v>
      </c>
      <c r="E316" s="50">
        <v>97.248168949999993</v>
      </c>
      <c r="F316" s="50">
        <v>224.61267090000001</v>
      </c>
      <c r="G316" s="50">
        <v>0</v>
      </c>
      <c r="H316" s="50">
        <v>0</v>
      </c>
      <c r="I316" s="50">
        <v>0.15148616000000001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44077.211111111108</v>
      </c>
      <c r="C317" s="50">
        <v>23.129425049999998</v>
      </c>
      <c r="D317" s="50">
        <v>1002.06854248</v>
      </c>
      <c r="E317" s="50">
        <v>97.240379329999996</v>
      </c>
      <c r="F317" s="50">
        <v>250.81471252</v>
      </c>
      <c r="G317" s="50">
        <v>0</v>
      </c>
      <c r="H317" s="50">
        <v>0</v>
      </c>
      <c r="I317" s="50">
        <v>0.15148616000000001</v>
      </c>
      <c r="J317" s="51">
        <v>6.173609E-2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44077.211805555555</v>
      </c>
      <c r="C318" s="50">
        <v>23.135711669999999</v>
      </c>
      <c r="D318" s="50">
        <v>1002.15625</v>
      </c>
      <c r="E318" s="50">
        <v>97.20139313</v>
      </c>
      <c r="F318" s="50">
        <v>333.06979369999999</v>
      </c>
      <c r="G318" s="50">
        <v>0</v>
      </c>
      <c r="H318" s="50">
        <v>0</v>
      </c>
      <c r="I318" s="50">
        <v>6.3073329999999997E-2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44077.212500000001</v>
      </c>
      <c r="C319" s="50">
        <v>23.107391360000001</v>
      </c>
      <c r="D319" s="50">
        <v>1002.1708374</v>
      </c>
      <c r="E319" s="50">
        <v>97.174095149999999</v>
      </c>
      <c r="F319" s="50">
        <v>304.69247437000001</v>
      </c>
      <c r="G319" s="50">
        <v>0</v>
      </c>
      <c r="H319" s="50">
        <v>0</v>
      </c>
      <c r="I319" s="50">
        <v>0.15148616000000001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44077.213194444441</v>
      </c>
      <c r="C320" s="50">
        <v>23.091644290000001</v>
      </c>
      <c r="D320" s="50">
        <v>1002.1708374</v>
      </c>
      <c r="E320" s="50">
        <v>97.100028989999998</v>
      </c>
      <c r="F320" s="50">
        <v>284.63739013999998</v>
      </c>
      <c r="G320" s="50">
        <v>0</v>
      </c>
      <c r="H320" s="50">
        <v>0</v>
      </c>
      <c r="I320" s="50">
        <v>0.23962358</v>
      </c>
      <c r="J320" s="51">
        <v>0.32108161000000002</v>
      </c>
      <c r="K320" s="51">
        <v>0.22273734000000001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44077.213888888888</v>
      </c>
      <c r="C321" s="50">
        <v>23.082183839999999</v>
      </c>
      <c r="D321" s="50">
        <v>1002.25860596</v>
      </c>
      <c r="E321" s="50">
        <v>97.119529720000003</v>
      </c>
      <c r="F321" s="50">
        <v>339.02035522</v>
      </c>
      <c r="G321" s="50">
        <v>0</v>
      </c>
      <c r="H321" s="50">
        <v>0</v>
      </c>
      <c r="I321" s="50">
        <v>0.23962358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44077.214583333334</v>
      </c>
      <c r="C322" s="50">
        <v>23.079071039999999</v>
      </c>
      <c r="D322" s="50">
        <v>1002.25860596</v>
      </c>
      <c r="E322" s="50">
        <v>97.107841489999998</v>
      </c>
      <c r="F322" s="50">
        <v>341.85525512999999</v>
      </c>
      <c r="G322" s="50">
        <v>0</v>
      </c>
      <c r="H322" s="50">
        <v>0</v>
      </c>
      <c r="I322" s="50">
        <v>0</v>
      </c>
      <c r="J322" s="51">
        <v>0</v>
      </c>
      <c r="K322" s="51">
        <v>5.8628569999999998E-2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44077.215277777781</v>
      </c>
      <c r="C323" s="50">
        <v>23.088500979999999</v>
      </c>
      <c r="D323" s="50">
        <v>1002.25860596</v>
      </c>
      <c r="E323" s="50">
        <v>97.084449770000006</v>
      </c>
      <c r="F323" s="50">
        <v>345.34988403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44077.21597222222</v>
      </c>
      <c r="C324" s="50">
        <v>23.11053467</v>
      </c>
      <c r="D324" s="50">
        <v>1002.15625</v>
      </c>
      <c r="E324" s="50">
        <v>97.115623470000003</v>
      </c>
      <c r="F324" s="50">
        <v>355.90359496999997</v>
      </c>
      <c r="G324" s="50">
        <v>0</v>
      </c>
      <c r="H324" s="50">
        <v>0</v>
      </c>
      <c r="I324" s="50">
        <v>0.15148616000000001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44077.216666666667</v>
      </c>
      <c r="C325" s="50">
        <v>23.123107910000002</v>
      </c>
      <c r="D325" s="50">
        <v>1002.25860596</v>
      </c>
      <c r="E325" s="50">
        <v>97.135108950000003</v>
      </c>
      <c r="F325" s="50">
        <v>355.90359496999997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44077.217361111114</v>
      </c>
      <c r="C326" s="50">
        <v>23.14199829</v>
      </c>
      <c r="D326" s="50">
        <v>1002.25860596</v>
      </c>
      <c r="E326" s="50">
        <v>97.119529720000003</v>
      </c>
      <c r="F326" s="50">
        <v>7.29140663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44077.218055555553</v>
      </c>
      <c r="C327" s="50">
        <v>23.132537840000001</v>
      </c>
      <c r="D327" s="50">
        <v>1002.25860596</v>
      </c>
      <c r="E327" s="50">
        <v>97.13122559</v>
      </c>
      <c r="F327" s="50">
        <v>7.3054251700000004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44077.21875</v>
      </c>
      <c r="C328" s="50">
        <v>23.12628174</v>
      </c>
      <c r="D328" s="50">
        <v>1002.1708374</v>
      </c>
      <c r="E328" s="50">
        <v>97.13122559</v>
      </c>
      <c r="F328" s="50">
        <v>7.3194875699999997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44077.219444444447</v>
      </c>
      <c r="C329" s="50">
        <v>23.107391360000001</v>
      </c>
      <c r="D329" s="50">
        <v>1002.25860596</v>
      </c>
      <c r="E329" s="50">
        <v>97.107841489999998</v>
      </c>
      <c r="F329" s="50">
        <v>7.0107278800000001</v>
      </c>
      <c r="G329" s="50">
        <v>0</v>
      </c>
      <c r="H329" s="50">
        <v>0</v>
      </c>
      <c r="I329" s="50">
        <v>6.3073329999999997E-2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44077.220138888886</v>
      </c>
      <c r="C330" s="50">
        <v>23.10421753</v>
      </c>
      <c r="D330" s="50">
        <v>1002.25860596</v>
      </c>
      <c r="E330" s="50">
        <v>97.045463560000002</v>
      </c>
      <c r="F330" s="50">
        <v>7.0247464199999996</v>
      </c>
      <c r="G330" s="50">
        <v>0</v>
      </c>
      <c r="H330" s="50">
        <v>0</v>
      </c>
      <c r="I330" s="50">
        <v>0.23962358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44077.220833333333</v>
      </c>
      <c r="C331" s="50">
        <v>23.0947876</v>
      </c>
      <c r="D331" s="50">
        <v>1002.36090088</v>
      </c>
      <c r="E331" s="50">
        <v>97.111717220000003</v>
      </c>
      <c r="F331" s="50">
        <v>6.2669096</v>
      </c>
      <c r="G331" s="50">
        <v>0</v>
      </c>
      <c r="H331" s="50">
        <v>0</v>
      </c>
      <c r="I331" s="50">
        <v>6.3073329999999997E-2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44077.22152777778</v>
      </c>
      <c r="C332" s="50">
        <v>23.097961430000002</v>
      </c>
      <c r="D332" s="50">
        <v>1002.1708374</v>
      </c>
      <c r="E332" s="50">
        <v>97.053245540000006</v>
      </c>
      <c r="F332" s="50">
        <v>7.3194875699999997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44077.222222222219</v>
      </c>
      <c r="C333" s="50">
        <v>23.097961430000002</v>
      </c>
      <c r="D333" s="50">
        <v>1002.25860596</v>
      </c>
      <c r="E333" s="50">
        <v>97.037673949999999</v>
      </c>
      <c r="F333" s="50">
        <v>8.0071439699999996</v>
      </c>
      <c r="G333" s="50">
        <v>0</v>
      </c>
      <c r="H333" s="50">
        <v>0</v>
      </c>
      <c r="I333" s="50">
        <v>0.23962358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44077.222916666666</v>
      </c>
      <c r="C334" s="50">
        <v>23.0947876</v>
      </c>
      <c r="D334" s="50">
        <v>1002.25860596</v>
      </c>
      <c r="E334" s="50">
        <v>97.049369810000002</v>
      </c>
      <c r="F334" s="50">
        <v>8.0071439699999996</v>
      </c>
      <c r="G334" s="50">
        <v>0</v>
      </c>
      <c r="H334" s="50">
        <v>0</v>
      </c>
      <c r="I334" s="50">
        <v>0.15148616000000001</v>
      </c>
      <c r="J334" s="51">
        <v>0</v>
      </c>
      <c r="K334" s="51">
        <v>5.8628569999999998E-2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44077.223611111112</v>
      </c>
      <c r="C335" s="50">
        <v>23.097961430000002</v>
      </c>
      <c r="D335" s="50">
        <v>1002.36090088</v>
      </c>
      <c r="E335" s="50">
        <v>97.049369810000002</v>
      </c>
      <c r="F335" s="50">
        <v>7.6703472100000001</v>
      </c>
      <c r="G335" s="50">
        <v>0</v>
      </c>
      <c r="H335" s="50">
        <v>0</v>
      </c>
      <c r="I335" s="50">
        <v>0.15148616000000001</v>
      </c>
      <c r="J335" s="51">
        <v>0</v>
      </c>
      <c r="K335" s="51">
        <v>5.8628569999999998E-2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44077.224305555559</v>
      </c>
      <c r="C336" s="50">
        <v>23.10421753</v>
      </c>
      <c r="D336" s="50">
        <v>1002.25860596</v>
      </c>
      <c r="E336" s="50">
        <v>97.064941410000003</v>
      </c>
      <c r="F336" s="50">
        <v>7.6562843300000001</v>
      </c>
      <c r="G336" s="50">
        <v>0</v>
      </c>
      <c r="H336" s="50">
        <v>0</v>
      </c>
      <c r="I336" s="50">
        <v>0.23962358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44077.224999999999</v>
      </c>
      <c r="C337" s="50">
        <v>23.116821290000001</v>
      </c>
      <c r="D337" s="50">
        <v>1002.25860596</v>
      </c>
      <c r="E337" s="50">
        <v>97.064941410000003</v>
      </c>
      <c r="F337" s="50">
        <v>7.6562843300000001</v>
      </c>
      <c r="G337" s="50">
        <v>0</v>
      </c>
      <c r="H337" s="50">
        <v>0</v>
      </c>
      <c r="I337" s="50">
        <v>0.23962358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44077.225694444445</v>
      </c>
      <c r="C338" s="50">
        <v>23.14199829</v>
      </c>
      <c r="D338" s="50">
        <v>1002.25860596</v>
      </c>
      <c r="E338" s="50">
        <v>97.057151790000006</v>
      </c>
      <c r="F338" s="50">
        <v>7.6562843300000001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44077.226388888892</v>
      </c>
      <c r="C339" s="50">
        <v>23.135711669999999</v>
      </c>
      <c r="D339" s="50">
        <v>1002.1708374</v>
      </c>
      <c r="E339" s="50">
        <v>97.061058040000006</v>
      </c>
      <c r="F339" s="50">
        <v>7.6562843300000001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44077.227083333331</v>
      </c>
      <c r="C340" s="50">
        <v>23.0947876</v>
      </c>
      <c r="D340" s="50">
        <v>1002.25860596</v>
      </c>
      <c r="E340" s="50">
        <v>97.061058040000006</v>
      </c>
      <c r="F340" s="50">
        <v>355.55273438</v>
      </c>
      <c r="G340" s="50">
        <v>0</v>
      </c>
      <c r="H340" s="50">
        <v>0</v>
      </c>
      <c r="I340" s="50">
        <v>6.3073329999999997E-2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44077.227777777778</v>
      </c>
      <c r="C341" s="50">
        <v>23.075897220000002</v>
      </c>
      <c r="D341" s="50">
        <v>1002.1708374</v>
      </c>
      <c r="E341" s="50">
        <v>97.076637270000006</v>
      </c>
      <c r="F341" s="50">
        <v>357.33517455999998</v>
      </c>
      <c r="G341" s="50">
        <v>0</v>
      </c>
      <c r="H341" s="50">
        <v>0</v>
      </c>
      <c r="I341" s="50">
        <v>0</v>
      </c>
      <c r="J341" s="51">
        <v>0</v>
      </c>
      <c r="K341" s="51">
        <v>0.14081097000000001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44077.228472222225</v>
      </c>
      <c r="C342" s="50">
        <v>23.075897220000002</v>
      </c>
      <c r="D342" s="50">
        <v>1002.1708374</v>
      </c>
      <c r="E342" s="50">
        <v>97.014259339999995</v>
      </c>
      <c r="F342" s="50">
        <v>281.46569823999999</v>
      </c>
      <c r="G342" s="50">
        <v>0</v>
      </c>
      <c r="H342" s="50">
        <v>0</v>
      </c>
      <c r="I342" s="50">
        <v>0.23962358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44077.229166666664</v>
      </c>
      <c r="C343" s="50">
        <v>23.072753909999999</v>
      </c>
      <c r="D343" s="50">
        <v>1002.15625</v>
      </c>
      <c r="E343" s="50">
        <v>97.033767699999999</v>
      </c>
      <c r="F343" s="50">
        <v>346.55679321000002</v>
      </c>
      <c r="G343" s="50">
        <v>0</v>
      </c>
      <c r="H343" s="50">
        <v>0</v>
      </c>
      <c r="I343" s="50">
        <v>6.3073329999999997E-2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44077.229861111111</v>
      </c>
      <c r="C344" s="50">
        <v>23.066467289999999</v>
      </c>
      <c r="D344" s="50">
        <v>1002.25860596</v>
      </c>
      <c r="E344" s="50">
        <v>97.041557310000002</v>
      </c>
      <c r="F344" s="50">
        <v>334.10839843999997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44077.230555555558</v>
      </c>
      <c r="C345" s="50">
        <v>23.072753909999999</v>
      </c>
      <c r="D345" s="50">
        <v>1002.25860596</v>
      </c>
      <c r="E345" s="50">
        <v>97.037673949999999</v>
      </c>
      <c r="F345" s="50">
        <v>283.19186401000002</v>
      </c>
      <c r="G345" s="50">
        <v>0</v>
      </c>
      <c r="H345" s="50">
        <v>0</v>
      </c>
      <c r="I345" s="50">
        <v>0.15148616000000001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44077.231249999997</v>
      </c>
      <c r="C346" s="50">
        <v>23.072753909999999</v>
      </c>
      <c r="D346" s="50">
        <v>1002.25860596</v>
      </c>
      <c r="E346" s="50">
        <v>97.014259339999995</v>
      </c>
      <c r="F346" s="50">
        <v>287.06536864999998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44077.231944444444</v>
      </c>
      <c r="C347" s="50">
        <v>23.085327150000001</v>
      </c>
      <c r="D347" s="50">
        <v>1002.25860596</v>
      </c>
      <c r="E347" s="50">
        <v>97.018165589999995</v>
      </c>
      <c r="F347" s="50">
        <v>279.71139526000002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44077.232638888891</v>
      </c>
      <c r="C348" s="50">
        <v>23.075897220000002</v>
      </c>
      <c r="D348" s="50">
        <v>1002.25860596</v>
      </c>
      <c r="E348" s="50">
        <v>97.018165589999995</v>
      </c>
      <c r="F348" s="50">
        <v>341.50439453000001</v>
      </c>
      <c r="G348" s="50">
        <v>0</v>
      </c>
      <c r="H348" s="50">
        <v>0</v>
      </c>
      <c r="I348" s="50">
        <v>0.23962358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44077.23333333333</v>
      </c>
      <c r="C349" s="50">
        <v>23.069641109999999</v>
      </c>
      <c r="D349" s="50">
        <v>1002.36090088</v>
      </c>
      <c r="E349" s="50">
        <v>96.994773859999995</v>
      </c>
      <c r="F349" s="50">
        <v>314.51644897</v>
      </c>
      <c r="G349" s="50">
        <v>0</v>
      </c>
      <c r="H349" s="50">
        <v>0</v>
      </c>
      <c r="I349" s="50">
        <v>0.41617382000000003</v>
      </c>
      <c r="J349" s="51">
        <v>0.14827446999999999</v>
      </c>
      <c r="K349" s="51">
        <v>0.22273734000000001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44077.234027777777</v>
      </c>
      <c r="C350" s="50">
        <v>23.069641109999999</v>
      </c>
      <c r="D350" s="50">
        <v>1002.36090088</v>
      </c>
      <c r="E350" s="50">
        <v>96.971389770000002</v>
      </c>
      <c r="F350" s="50">
        <v>288.49685669000002</v>
      </c>
      <c r="G350" s="50">
        <v>0</v>
      </c>
      <c r="H350" s="50">
        <v>0</v>
      </c>
      <c r="I350" s="50">
        <v>0.15148616000000001</v>
      </c>
      <c r="J350" s="51">
        <v>0.14827446999999999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44077.234722222223</v>
      </c>
      <c r="C351" s="50">
        <v>23.072753909999999</v>
      </c>
      <c r="D351" s="50">
        <v>1002.36090088</v>
      </c>
      <c r="E351" s="50">
        <v>96.967483520000002</v>
      </c>
      <c r="F351" s="50">
        <v>263.83856200999998</v>
      </c>
      <c r="G351" s="50">
        <v>0</v>
      </c>
      <c r="H351" s="50">
        <v>0</v>
      </c>
      <c r="I351" s="50">
        <v>0.15148616000000001</v>
      </c>
      <c r="J351" s="51">
        <v>0.14827446999999999</v>
      </c>
      <c r="K351" s="51">
        <v>0.30491974999999999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44077.23541666667</v>
      </c>
      <c r="C352" s="50">
        <v>23.06018066</v>
      </c>
      <c r="D352" s="50">
        <v>1002.34631348</v>
      </c>
      <c r="E352" s="50">
        <v>96.959693909999999</v>
      </c>
      <c r="F352" s="50">
        <v>290.27920532000002</v>
      </c>
      <c r="G352" s="50">
        <v>0</v>
      </c>
      <c r="H352" s="50">
        <v>0</v>
      </c>
      <c r="I352" s="50">
        <v>0.85768712000000003</v>
      </c>
      <c r="J352" s="51">
        <v>6.173609E-2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44077.236111111109</v>
      </c>
      <c r="C353" s="50">
        <v>23.03814697</v>
      </c>
      <c r="D353" s="50">
        <v>1002.36090088</v>
      </c>
      <c r="E353" s="50">
        <v>96.967483520000002</v>
      </c>
      <c r="F353" s="50">
        <v>345.34988403</v>
      </c>
      <c r="G353" s="50">
        <v>0</v>
      </c>
      <c r="H353" s="50">
        <v>0</v>
      </c>
      <c r="I353" s="50">
        <v>0.59272402999999996</v>
      </c>
      <c r="J353" s="51">
        <v>0.23454322999999999</v>
      </c>
      <c r="K353" s="51">
        <v>0.55095488000000004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44077.236805555556</v>
      </c>
      <c r="C354" s="50">
        <v>23.0223999</v>
      </c>
      <c r="D354" s="50">
        <v>1002.36090088</v>
      </c>
      <c r="E354" s="50">
        <v>96.971389770000002</v>
      </c>
      <c r="F354" s="50">
        <v>281.45162964000002</v>
      </c>
      <c r="G354" s="50">
        <v>0</v>
      </c>
      <c r="H354" s="50">
        <v>0</v>
      </c>
      <c r="I354" s="50">
        <v>1.03423738</v>
      </c>
      <c r="J354" s="51">
        <v>0.40735039000000001</v>
      </c>
      <c r="K354" s="51">
        <v>0.22273734000000001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44077.237500000003</v>
      </c>
      <c r="C355" s="50">
        <v>23.0223999</v>
      </c>
      <c r="D355" s="50">
        <v>1002.36090088</v>
      </c>
      <c r="E355" s="50">
        <v>96.940208440000006</v>
      </c>
      <c r="F355" s="50">
        <v>308.91674805000002</v>
      </c>
      <c r="G355" s="50">
        <v>0</v>
      </c>
      <c r="H355" s="50">
        <v>0</v>
      </c>
      <c r="I355" s="50">
        <v>0.85768712000000003</v>
      </c>
      <c r="J355" s="51">
        <v>0.83950305000000003</v>
      </c>
      <c r="K355" s="51">
        <v>0.79724609999999996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44077.238194444442</v>
      </c>
      <c r="C356" s="50">
        <v>23.0223999</v>
      </c>
      <c r="D356" s="50">
        <v>1002.36090088</v>
      </c>
      <c r="E356" s="50">
        <v>96.951904299999995</v>
      </c>
      <c r="F356" s="50">
        <v>292.01943970000002</v>
      </c>
      <c r="G356" s="50">
        <v>0</v>
      </c>
      <c r="H356" s="50">
        <v>0</v>
      </c>
      <c r="I356" s="50">
        <v>1.03423738</v>
      </c>
      <c r="J356" s="51">
        <v>0.75296468000000005</v>
      </c>
      <c r="K356" s="51">
        <v>0.79724609999999996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44077.238888888889</v>
      </c>
      <c r="C357" s="50">
        <v>23.016113279999999</v>
      </c>
      <c r="D357" s="50">
        <v>1002.34631348</v>
      </c>
      <c r="E357" s="50">
        <v>96.940208440000006</v>
      </c>
      <c r="F357" s="50">
        <v>307.19058228</v>
      </c>
      <c r="G357" s="50">
        <v>0</v>
      </c>
      <c r="H357" s="50">
        <v>0</v>
      </c>
      <c r="I357" s="50">
        <v>0.94582449999999996</v>
      </c>
      <c r="J357" s="51">
        <v>1.01231015</v>
      </c>
      <c r="K357" s="51">
        <v>0.55095488000000004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44077.239583333336</v>
      </c>
      <c r="C358" s="50">
        <v>23.009796139999999</v>
      </c>
      <c r="D358" s="50">
        <v>1002.36090088</v>
      </c>
      <c r="E358" s="50">
        <v>96.940208440000006</v>
      </c>
      <c r="F358" s="50">
        <v>292.60891723999998</v>
      </c>
      <c r="G358" s="50">
        <v>0</v>
      </c>
      <c r="H358" s="50">
        <v>0</v>
      </c>
      <c r="I358" s="50">
        <v>1.47547531</v>
      </c>
      <c r="J358" s="51">
        <v>1.09857893</v>
      </c>
      <c r="K358" s="51">
        <v>1.0432812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44077.240277777775</v>
      </c>
      <c r="C359" s="50">
        <v>23.01296997</v>
      </c>
      <c r="D359" s="50">
        <v>1002.25860596</v>
      </c>
      <c r="E359" s="50">
        <v>96.916801449999994</v>
      </c>
      <c r="F359" s="50">
        <v>276.55364989999998</v>
      </c>
      <c r="G359" s="50">
        <v>0</v>
      </c>
      <c r="H359" s="50">
        <v>0</v>
      </c>
      <c r="I359" s="50">
        <v>1.2989250400000001</v>
      </c>
      <c r="J359" s="51">
        <v>1.2713861500000001</v>
      </c>
      <c r="K359" s="51">
        <v>1.0432812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44077.240972222222</v>
      </c>
      <c r="C360" s="50">
        <v>23.009796139999999</v>
      </c>
      <c r="D360" s="50">
        <v>1002.36090088</v>
      </c>
      <c r="E360" s="50">
        <v>96.916801449999994</v>
      </c>
      <c r="F360" s="50">
        <v>291.33175659</v>
      </c>
      <c r="G360" s="50">
        <v>0</v>
      </c>
      <c r="H360" s="50">
        <v>0</v>
      </c>
      <c r="I360" s="50">
        <v>2.0051260000000002</v>
      </c>
      <c r="J360" s="51">
        <v>2.1354217499999999</v>
      </c>
      <c r="K360" s="51">
        <v>1.1254636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44077.241666666669</v>
      </c>
      <c r="C361" s="50">
        <v>23.003540040000001</v>
      </c>
      <c r="D361" s="50">
        <v>1002.34631348</v>
      </c>
      <c r="E361" s="50">
        <v>96.951904299999995</v>
      </c>
      <c r="F361" s="50">
        <v>265.94372558999999</v>
      </c>
      <c r="G361" s="50">
        <v>0</v>
      </c>
      <c r="H361" s="50">
        <v>0</v>
      </c>
      <c r="I361" s="50">
        <v>2.5347766900000002</v>
      </c>
      <c r="J361" s="51">
        <v>2.3947672799999999</v>
      </c>
      <c r="K361" s="51">
        <v>1.4536812299999999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44077.242361111108</v>
      </c>
      <c r="C362" s="50">
        <v>23.003540040000001</v>
      </c>
      <c r="D362" s="50">
        <v>1002.36090088</v>
      </c>
      <c r="E362" s="50">
        <v>96.967483520000002</v>
      </c>
      <c r="F362" s="50">
        <v>293.40887450999998</v>
      </c>
      <c r="G362" s="50">
        <v>0</v>
      </c>
      <c r="H362" s="50">
        <v>0</v>
      </c>
      <c r="I362" s="50">
        <v>3.2409777599999998</v>
      </c>
      <c r="J362" s="51">
        <v>2.7403817199999998</v>
      </c>
      <c r="K362" s="51">
        <v>2.11011624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44077.243055555555</v>
      </c>
      <c r="C363" s="50">
        <v>23.009796139999999</v>
      </c>
      <c r="D363" s="50">
        <v>1002.25860596</v>
      </c>
      <c r="E363" s="50">
        <v>96.983085630000005</v>
      </c>
      <c r="F363" s="50">
        <v>247.12370300000001</v>
      </c>
      <c r="G363" s="50">
        <v>0</v>
      </c>
      <c r="H363" s="50">
        <v>0</v>
      </c>
      <c r="I363" s="50">
        <v>3.32939053</v>
      </c>
      <c r="J363" s="51">
        <v>3.34507179</v>
      </c>
      <c r="K363" s="51">
        <v>2.1920425899999998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44077.243750000001</v>
      </c>
      <c r="C364" s="50">
        <v>23.016113279999999</v>
      </c>
      <c r="D364" s="50">
        <v>1002.25860596</v>
      </c>
      <c r="E364" s="50">
        <v>96.986991880000005</v>
      </c>
      <c r="F364" s="50">
        <v>270.63119506999999</v>
      </c>
      <c r="G364" s="50">
        <v>0</v>
      </c>
      <c r="H364" s="50">
        <v>0</v>
      </c>
      <c r="I364" s="50">
        <v>3.7706284499999998</v>
      </c>
      <c r="J364" s="51">
        <v>3.5178790100000001</v>
      </c>
      <c r="K364" s="51">
        <v>2.4383339899999998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44077.244444444441</v>
      </c>
      <c r="C365" s="50">
        <v>23.025543209999999</v>
      </c>
      <c r="D365" s="50">
        <v>1002.34631348</v>
      </c>
      <c r="E365" s="50">
        <v>96.986991880000005</v>
      </c>
      <c r="F365" s="50">
        <v>320.81784058</v>
      </c>
      <c r="G365" s="50">
        <v>0</v>
      </c>
      <c r="H365" s="50">
        <v>0</v>
      </c>
      <c r="I365" s="50">
        <v>4.3002791399999998</v>
      </c>
      <c r="J365" s="51">
        <v>4.1228389700000001</v>
      </c>
      <c r="K365" s="51">
        <v>3.1766953500000001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44077.245138888888</v>
      </c>
      <c r="C366" s="50">
        <v>23.028686520000001</v>
      </c>
      <c r="D366" s="50">
        <v>1002.34631348</v>
      </c>
      <c r="E366" s="50">
        <v>96.990867609999995</v>
      </c>
      <c r="F366" s="50">
        <v>298.13845824999999</v>
      </c>
      <c r="G366" s="50">
        <v>0</v>
      </c>
      <c r="H366" s="50">
        <v>0</v>
      </c>
      <c r="I366" s="50">
        <v>4.4768295299999998</v>
      </c>
      <c r="J366" s="51">
        <v>4.4681835200000002</v>
      </c>
      <c r="K366" s="51">
        <v>3.2588777499999999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44077.245833333334</v>
      </c>
      <c r="C367" s="50">
        <v>23.0223999</v>
      </c>
      <c r="D367" s="50">
        <v>1002.36090088</v>
      </c>
      <c r="E367" s="50">
        <v>96.986991880000005</v>
      </c>
      <c r="F367" s="50">
        <v>310.29214478</v>
      </c>
      <c r="G367" s="50">
        <v>0</v>
      </c>
      <c r="H367" s="50">
        <v>0</v>
      </c>
      <c r="I367" s="50">
        <v>5.3595805199999997</v>
      </c>
      <c r="J367" s="51">
        <v>4.7275290500000002</v>
      </c>
      <c r="K367" s="51">
        <v>3.6690216100000002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44077.246527777781</v>
      </c>
      <c r="C368" s="50">
        <v>23.016113279999999</v>
      </c>
      <c r="D368" s="50">
        <v>1002.25860596</v>
      </c>
      <c r="E368" s="50">
        <v>96.959693909999999</v>
      </c>
      <c r="F368" s="50">
        <v>0</v>
      </c>
      <c r="G368" s="50">
        <v>0</v>
      </c>
      <c r="H368" s="50">
        <v>0</v>
      </c>
      <c r="I368" s="50">
        <v>5.3595805199999997</v>
      </c>
      <c r="J368" s="51">
        <v>5.0731434799999997</v>
      </c>
      <c r="K368" s="51">
        <v>4.24327421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44077.24722222222</v>
      </c>
      <c r="C369" s="50">
        <v>23.025543209999999</v>
      </c>
      <c r="D369" s="50">
        <v>1002.36090088</v>
      </c>
      <c r="E369" s="50">
        <v>97.018165589999995</v>
      </c>
      <c r="F369" s="50">
        <v>0</v>
      </c>
      <c r="G369" s="50">
        <v>0</v>
      </c>
      <c r="H369" s="50">
        <v>0</v>
      </c>
      <c r="I369" s="50">
        <v>5.8008184399999996</v>
      </c>
      <c r="J369" s="51">
        <v>5.5050263399999997</v>
      </c>
      <c r="K369" s="51">
        <v>4.24327421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44077.247916666667</v>
      </c>
      <c r="C370" s="50">
        <v>23.06018066</v>
      </c>
      <c r="D370" s="50">
        <v>1002.2731933600001</v>
      </c>
      <c r="E370" s="50">
        <v>97.041557310000002</v>
      </c>
      <c r="F370" s="50">
        <v>355.20190430000002</v>
      </c>
      <c r="G370" s="50">
        <v>0</v>
      </c>
      <c r="H370" s="50">
        <v>0</v>
      </c>
      <c r="I370" s="50">
        <v>6.1539187399999999</v>
      </c>
      <c r="J370" s="51">
        <v>5.5050263399999997</v>
      </c>
      <c r="K370" s="51">
        <v>4.3254566199999998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44077.248611111114</v>
      </c>
      <c r="C371" s="50">
        <v>23.06018066</v>
      </c>
      <c r="D371" s="50">
        <v>1002.34631348</v>
      </c>
      <c r="E371" s="50">
        <v>97.057151790000006</v>
      </c>
      <c r="F371" s="50">
        <v>4.1757717100000002</v>
      </c>
      <c r="G371" s="50">
        <v>0</v>
      </c>
      <c r="H371" s="50">
        <v>0</v>
      </c>
      <c r="I371" s="50">
        <v>7.1250829700000002</v>
      </c>
      <c r="J371" s="51">
        <v>5.5915646600000004</v>
      </c>
      <c r="K371" s="51">
        <v>5.3920359600000003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44077.249305555553</v>
      </c>
      <c r="C372" s="50">
        <v>23.053863530000001</v>
      </c>
      <c r="D372" s="50">
        <v>1002.25860596</v>
      </c>
      <c r="E372" s="50">
        <v>97.033767699999999</v>
      </c>
      <c r="F372" s="50">
        <v>4.1898341200000004</v>
      </c>
      <c r="G372" s="50">
        <v>0</v>
      </c>
      <c r="H372" s="50">
        <v>0</v>
      </c>
      <c r="I372" s="50">
        <v>8.2725219699999997</v>
      </c>
      <c r="J372" s="51">
        <v>7.0602908099999997</v>
      </c>
      <c r="K372" s="51">
        <v>5.3920359600000003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44077.25</v>
      </c>
      <c r="C373" s="50">
        <v>23.05700684</v>
      </c>
      <c r="D373" s="50">
        <v>1002.36090088</v>
      </c>
      <c r="E373" s="50">
        <v>97.033767699999999</v>
      </c>
      <c r="F373" s="50">
        <v>4.1898341200000004</v>
      </c>
      <c r="G373" s="50">
        <v>0</v>
      </c>
      <c r="H373" s="50">
        <v>0</v>
      </c>
      <c r="I373" s="50">
        <v>9.0671358099999999</v>
      </c>
      <c r="J373" s="51">
        <v>8.4427480700000004</v>
      </c>
      <c r="K373" s="51">
        <v>6.6229796399999996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44077.250694444447</v>
      </c>
      <c r="C374" s="50">
        <v>23.079071039999999</v>
      </c>
      <c r="D374" s="50">
        <v>1002.4486084</v>
      </c>
      <c r="E374" s="50">
        <v>97.084449770000006</v>
      </c>
      <c r="F374" s="50">
        <v>4.1898341200000004</v>
      </c>
      <c r="G374" s="50">
        <v>0</v>
      </c>
      <c r="H374" s="50">
        <v>0</v>
      </c>
      <c r="I374" s="50">
        <v>11.00918865</v>
      </c>
      <c r="J374" s="51">
        <v>9.4795904199999992</v>
      </c>
      <c r="K374" s="51">
        <v>7.7717413899999999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44077.251388888886</v>
      </c>
      <c r="C375" s="50">
        <v>23.079071039999999</v>
      </c>
      <c r="D375" s="50">
        <v>1002.4486084</v>
      </c>
      <c r="E375" s="50">
        <v>97.076637270000006</v>
      </c>
      <c r="F375" s="50">
        <v>4.1898341200000004</v>
      </c>
      <c r="G375" s="50">
        <v>0</v>
      </c>
      <c r="H375" s="50">
        <v>0</v>
      </c>
      <c r="I375" s="50">
        <v>12.06849003</v>
      </c>
      <c r="J375" s="51">
        <v>10.60297203</v>
      </c>
      <c r="K375" s="51">
        <v>9.0024290100000002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44077.252083333333</v>
      </c>
      <c r="C376" s="50">
        <v>23.085327150000001</v>
      </c>
      <c r="D376" s="50">
        <v>1002.4486084</v>
      </c>
      <c r="E376" s="50">
        <v>97.096145629999995</v>
      </c>
      <c r="F376" s="50">
        <v>4.1898341200000004</v>
      </c>
      <c r="G376" s="50">
        <v>0</v>
      </c>
      <c r="H376" s="50">
        <v>0</v>
      </c>
      <c r="I376" s="50">
        <v>12.951240540000001</v>
      </c>
      <c r="J376" s="51">
        <v>12.84946442</v>
      </c>
      <c r="K376" s="51">
        <v>9.4947557400000004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44077.25277777778</v>
      </c>
      <c r="C377" s="50">
        <v>23.075897220000002</v>
      </c>
      <c r="D377" s="50">
        <v>1002.4486084</v>
      </c>
      <c r="E377" s="50">
        <v>97.068847660000003</v>
      </c>
      <c r="F377" s="50">
        <v>4.1898341200000004</v>
      </c>
      <c r="G377" s="50">
        <v>0</v>
      </c>
      <c r="H377" s="50">
        <v>0</v>
      </c>
      <c r="I377" s="50">
        <v>14.53991795</v>
      </c>
      <c r="J377" s="51">
        <v>12.67665768</v>
      </c>
      <c r="K377" s="51">
        <v>10.47940826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44077.253472222219</v>
      </c>
      <c r="C378" s="50">
        <v>23.079071039999999</v>
      </c>
      <c r="D378" s="50">
        <v>1002.4486084</v>
      </c>
      <c r="E378" s="50">
        <v>97.057151790000006</v>
      </c>
      <c r="F378" s="50">
        <v>0</v>
      </c>
      <c r="G378" s="50">
        <v>0</v>
      </c>
      <c r="H378" s="50">
        <v>0</v>
      </c>
      <c r="I378" s="50">
        <v>15.334531780000001</v>
      </c>
      <c r="J378" s="51">
        <v>13.886037829999999</v>
      </c>
      <c r="K378" s="51">
        <v>11.464060780000001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44077.254166666666</v>
      </c>
      <c r="C379" s="50">
        <v>23.082183839999999</v>
      </c>
      <c r="D379" s="50">
        <v>1002.36090088</v>
      </c>
      <c r="E379" s="50">
        <v>97.037673949999999</v>
      </c>
      <c r="F379" s="50">
        <v>0</v>
      </c>
      <c r="G379" s="50">
        <v>0</v>
      </c>
      <c r="H379" s="50">
        <v>0</v>
      </c>
      <c r="I379" s="50">
        <v>16.040731430000001</v>
      </c>
      <c r="J379" s="51">
        <v>15.095687870000001</v>
      </c>
      <c r="K379" s="51">
        <v>12.69500446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44077.254861111112</v>
      </c>
      <c r="C380" s="50">
        <v>23.091644290000001</v>
      </c>
      <c r="D380" s="50">
        <v>1002.46325684</v>
      </c>
      <c r="E380" s="50">
        <v>97.088333129999995</v>
      </c>
      <c r="F380" s="50">
        <v>314.19369506999999</v>
      </c>
      <c r="G380" s="50">
        <v>0</v>
      </c>
      <c r="H380" s="50">
        <v>0</v>
      </c>
      <c r="I380" s="50">
        <v>17.276584629999999</v>
      </c>
      <c r="J380" s="51">
        <v>16.39187622</v>
      </c>
      <c r="K380" s="51">
        <v>12.859113689999999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44077.255555555559</v>
      </c>
      <c r="C381" s="50">
        <v>23.091644290000001</v>
      </c>
      <c r="D381" s="50">
        <v>1002.4486084</v>
      </c>
      <c r="E381" s="50">
        <v>97.041557310000002</v>
      </c>
      <c r="F381" s="50">
        <v>302.85397339000002</v>
      </c>
      <c r="G381" s="50">
        <v>0</v>
      </c>
      <c r="H381" s="50">
        <v>0</v>
      </c>
      <c r="I381" s="50">
        <v>18.070922849999999</v>
      </c>
      <c r="J381" s="51">
        <v>16.39187622</v>
      </c>
      <c r="K381" s="51">
        <v>13.92569256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44077.256249999999</v>
      </c>
      <c r="C382" s="50">
        <v>23.088500979999999</v>
      </c>
      <c r="D382" s="50">
        <v>1002.4486084</v>
      </c>
      <c r="E382" s="50">
        <v>97.068847660000003</v>
      </c>
      <c r="F382" s="50">
        <v>298.06823730000002</v>
      </c>
      <c r="G382" s="50">
        <v>0</v>
      </c>
      <c r="H382" s="50">
        <v>0</v>
      </c>
      <c r="I382" s="50">
        <v>19.13022423</v>
      </c>
      <c r="J382" s="51">
        <v>17.687795640000001</v>
      </c>
      <c r="K382" s="51">
        <v>15.156380649999999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44077.256944444445</v>
      </c>
      <c r="C383" s="50">
        <v>23.10421753</v>
      </c>
      <c r="D383" s="50">
        <v>1002.4486084</v>
      </c>
      <c r="E383" s="50">
        <v>97.068847660000003</v>
      </c>
      <c r="F383" s="50">
        <v>260.30194091999999</v>
      </c>
      <c r="G383" s="50">
        <v>0</v>
      </c>
      <c r="H383" s="50">
        <v>0</v>
      </c>
      <c r="I383" s="50">
        <v>20.1895256</v>
      </c>
      <c r="J383" s="51">
        <v>18.897445680000001</v>
      </c>
      <c r="K383" s="51">
        <v>15.402671809999999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44077.257638888892</v>
      </c>
      <c r="C384" s="50">
        <v>23.107391360000001</v>
      </c>
      <c r="D384" s="50">
        <v>1002.53631592</v>
      </c>
      <c r="E384" s="50">
        <v>97.045463560000002</v>
      </c>
      <c r="F384" s="50">
        <v>260.31594848999998</v>
      </c>
      <c r="G384" s="50">
        <v>0</v>
      </c>
      <c r="H384" s="50">
        <v>0</v>
      </c>
      <c r="I384" s="50">
        <v>21.160688400000002</v>
      </c>
      <c r="J384" s="51">
        <v>20.193634029999998</v>
      </c>
      <c r="K384" s="51">
        <v>16.223215100000001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44077.258333333331</v>
      </c>
      <c r="C385" s="50">
        <v>23.101074220000001</v>
      </c>
      <c r="D385" s="50">
        <v>1002.4486084</v>
      </c>
      <c r="E385" s="50">
        <v>97.045463560000002</v>
      </c>
      <c r="F385" s="50">
        <v>282.85507202000002</v>
      </c>
      <c r="G385" s="50">
        <v>0</v>
      </c>
      <c r="H385" s="50">
        <v>0</v>
      </c>
      <c r="I385" s="50">
        <v>21.601926800000001</v>
      </c>
      <c r="J385" s="51">
        <v>20.36643982</v>
      </c>
      <c r="K385" s="51">
        <v>16.305141450000001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44077.259027777778</v>
      </c>
      <c r="C386" s="50">
        <v>23.119964599999999</v>
      </c>
      <c r="D386" s="50">
        <v>1002.4486084</v>
      </c>
      <c r="E386" s="50">
        <v>97.029861449999999</v>
      </c>
      <c r="F386" s="50">
        <v>300.48214722</v>
      </c>
      <c r="G386" s="50">
        <v>0</v>
      </c>
      <c r="H386" s="50">
        <v>0</v>
      </c>
      <c r="I386" s="50">
        <v>22.661228179999998</v>
      </c>
      <c r="J386" s="51">
        <v>21.489551540000001</v>
      </c>
      <c r="K386" s="51">
        <v>17.289794919999999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44077.259722222225</v>
      </c>
      <c r="C387" s="50">
        <v>23.132537840000001</v>
      </c>
      <c r="D387" s="50">
        <v>1002.55096436</v>
      </c>
      <c r="E387" s="50">
        <v>97.014259339999995</v>
      </c>
      <c r="F387" s="50">
        <v>286.71450806000001</v>
      </c>
      <c r="G387" s="50">
        <v>0</v>
      </c>
      <c r="H387" s="50">
        <v>0</v>
      </c>
      <c r="I387" s="50">
        <v>23.98521805</v>
      </c>
      <c r="J387" s="51">
        <v>22.5263958</v>
      </c>
      <c r="K387" s="51">
        <v>17.618011469999999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44077.260416666664</v>
      </c>
      <c r="C388" s="50">
        <v>23.145141599999999</v>
      </c>
      <c r="D388" s="50">
        <v>1002.4486084</v>
      </c>
      <c r="E388" s="50">
        <v>97.018165589999995</v>
      </c>
      <c r="F388" s="50">
        <v>290.61608887</v>
      </c>
      <c r="G388" s="50">
        <v>0</v>
      </c>
      <c r="H388" s="50">
        <v>0</v>
      </c>
      <c r="I388" s="50">
        <v>25.04451942</v>
      </c>
      <c r="J388" s="51">
        <v>23.044816969999999</v>
      </c>
      <c r="K388" s="51">
        <v>18.766773220000001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44077.261111111111</v>
      </c>
      <c r="C389" s="50">
        <v>23.14199829</v>
      </c>
      <c r="D389" s="50">
        <v>1002.53631592</v>
      </c>
      <c r="E389" s="50">
        <v>97.014259339999995</v>
      </c>
      <c r="F389" s="50">
        <v>325.57553101000002</v>
      </c>
      <c r="G389" s="50">
        <v>0</v>
      </c>
      <c r="H389" s="50">
        <v>0</v>
      </c>
      <c r="I389" s="50">
        <v>25.04451942</v>
      </c>
      <c r="J389" s="51">
        <v>23.64950752</v>
      </c>
      <c r="K389" s="51">
        <v>19.423208240000001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44077.261805555558</v>
      </c>
      <c r="C390" s="50">
        <v>23.167175289999999</v>
      </c>
      <c r="D390" s="50">
        <v>1002.4486084</v>
      </c>
      <c r="E390" s="50">
        <v>97.064941410000003</v>
      </c>
      <c r="F390" s="50">
        <v>255.06712340999999</v>
      </c>
      <c r="G390" s="50">
        <v>0</v>
      </c>
      <c r="H390" s="50">
        <v>0</v>
      </c>
      <c r="I390" s="50">
        <v>26.28037071</v>
      </c>
      <c r="J390" s="51">
        <v>24.85915756</v>
      </c>
      <c r="K390" s="51">
        <v>19.833608630000001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44077.262499999997</v>
      </c>
      <c r="C391" s="50">
        <v>23.167175289999999</v>
      </c>
      <c r="D391" s="50">
        <v>1002.53631592</v>
      </c>
      <c r="E391" s="50">
        <v>97.029861449999999</v>
      </c>
      <c r="F391" s="50">
        <v>351.34252930000002</v>
      </c>
      <c r="G391" s="50">
        <v>0</v>
      </c>
      <c r="H391" s="50">
        <v>0</v>
      </c>
      <c r="I391" s="50">
        <v>27.339672090000001</v>
      </c>
      <c r="J391" s="51">
        <v>25.89599991</v>
      </c>
      <c r="K391" s="51">
        <v>20.65415192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44077.263194444444</v>
      </c>
      <c r="C392" s="50">
        <v>23.18920898</v>
      </c>
      <c r="D392" s="50">
        <v>1002.53631592</v>
      </c>
      <c r="E392" s="50">
        <v>97.037673949999999</v>
      </c>
      <c r="F392" s="50">
        <v>182.11680602999999</v>
      </c>
      <c r="G392" s="50">
        <v>0</v>
      </c>
      <c r="H392" s="50">
        <v>0</v>
      </c>
      <c r="I392" s="50">
        <v>27.428085329999998</v>
      </c>
      <c r="J392" s="51">
        <v>26.93284225</v>
      </c>
      <c r="K392" s="51">
        <v>21.392513279999999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44077.263888888891</v>
      </c>
      <c r="C393" s="50">
        <v>23.192352289999999</v>
      </c>
      <c r="D393" s="50">
        <v>1002.53631592</v>
      </c>
      <c r="E393" s="50">
        <v>97.022071839999995</v>
      </c>
      <c r="F393" s="50">
        <v>340.14315796</v>
      </c>
      <c r="G393" s="50">
        <v>0</v>
      </c>
      <c r="H393" s="50">
        <v>0</v>
      </c>
      <c r="I393" s="50">
        <v>28.66393661</v>
      </c>
      <c r="J393" s="51">
        <v>28.05622292</v>
      </c>
      <c r="K393" s="51">
        <v>21.884840010000001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44077.26458333333</v>
      </c>
      <c r="C394" s="50">
        <v>23.217529299999999</v>
      </c>
      <c r="D394" s="50">
        <v>1002.53631592</v>
      </c>
      <c r="E394" s="50">
        <v>97.076637270000006</v>
      </c>
      <c r="F394" s="50">
        <v>352.67575073</v>
      </c>
      <c r="G394" s="50">
        <v>0</v>
      </c>
      <c r="H394" s="50">
        <v>0</v>
      </c>
      <c r="I394" s="50">
        <v>29.8997879</v>
      </c>
      <c r="J394" s="51">
        <v>28.488107679999999</v>
      </c>
      <c r="K394" s="51">
        <v>22.377166750000001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44077.265277777777</v>
      </c>
      <c r="C395" s="50">
        <v>23.220672610000001</v>
      </c>
      <c r="D395" s="50">
        <v>1002.53631592</v>
      </c>
      <c r="E395" s="50">
        <v>96.998680109999995</v>
      </c>
      <c r="F395" s="50">
        <v>352.66168212999997</v>
      </c>
      <c r="G395" s="50">
        <v>0</v>
      </c>
      <c r="H395" s="50">
        <v>0</v>
      </c>
      <c r="I395" s="50">
        <v>31.04722786</v>
      </c>
      <c r="J395" s="51">
        <v>29.265872959999999</v>
      </c>
      <c r="K395" s="51">
        <v>23.607854840000002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44077.265972222223</v>
      </c>
      <c r="C396" s="50">
        <v>23.24584961</v>
      </c>
      <c r="D396" s="50">
        <v>1002.53631592</v>
      </c>
      <c r="E396" s="50">
        <v>97.022071839999995</v>
      </c>
      <c r="F396" s="50">
        <v>11.164878849999999</v>
      </c>
      <c r="G396" s="50">
        <v>0</v>
      </c>
      <c r="H396" s="50">
        <v>0</v>
      </c>
      <c r="I396" s="50">
        <v>32.459629059999997</v>
      </c>
      <c r="J396" s="51">
        <v>30.38898468</v>
      </c>
      <c r="K396" s="51">
        <v>24.264289860000002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44077.26666666667</v>
      </c>
      <c r="C397" s="50">
        <v>23.252136230000001</v>
      </c>
      <c r="D397" s="50">
        <v>1002.72637939</v>
      </c>
      <c r="E397" s="50">
        <v>96.986991880000005</v>
      </c>
      <c r="F397" s="50">
        <v>10.842100139999999</v>
      </c>
      <c r="G397" s="50">
        <v>0</v>
      </c>
      <c r="H397" s="50">
        <v>0</v>
      </c>
      <c r="I397" s="50">
        <v>32.371490479999999</v>
      </c>
      <c r="J397" s="51">
        <v>31.425828930000002</v>
      </c>
      <c r="K397" s="51">
        <v>25.248941420000001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44077.267361111109</v>
      </c>
      <c r="C398" s="50">
        <v>23.252136230000001</v>
      </c>
      <c r="D398" s="50">
        <v>1002.72637939</v>
      </c>
      <c r="E398" s="50">
        <v>97.002563480000006</v>
      </c>
      <c r="F398" s="50">
        <v>17.508384700000001</v>
      </c>
      <c r="G398" s="50">
        <v>0</v>
      </c>
      <c r="H398" s="50">
        <v>0</v>
      </c>
      <c r="I398" s="50">
        <v>33.518932339999999</v>
      </c>
      <c r="J398" s="51">
        <v>32.548938749999998</v>
      </c>
      <c r="K398" s="51">
        <v>25.741268160000001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44077.268055555556</v>
      </c>
      <c r="C399" s="50">
        <v>23.220672610000001</v>
      </c>
      <c r="D399" s="50">
        <v>1002.72637939</v>
      </c>
      <c r="E399" s="50">
        <v>96.947998049999995</v>
      </c>
      <c r="F399" s="50">
        <v>356.36679077000002</v>
      </c>
      <c r="G399" s="50">
        <v>0</v>
      </c>
      <c r="H399" s="50">
        <v>0</v>
      </c>
      <c r="I399" s="50">
        <v>35.019470210000001</v>
      </c>
      <c r="J399" s="51">
        <v>33.758590699999999</v>
      </c>
      <c r="K399" s="51">
        <v>27.464538569999998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44077.268750000003</v>
      </c>
      <c r="C400" s="50">
        <v>23.22381592</v>
      </c>
      <c r="D400" s="50">
        <v>1002.82873535</v>
      </c>
      <c r="E400" s="50">
        <v>96.944091799999995</v>
      </c>
      <c r="F400" s="50">
        <v>326.81048584000001</v>
      </c>
      <c r="G400" s="50">
        <v>0</v>
      </c>
      <c r="H400" s="50">
        <v>0</v>
      </c>
      <c r="I400" s="50">
        <v>36.078769680000001</v>
      </c>
      <c r="J400" s="51">
        <v>34.449817660000001</v>
      </c>
      <c r="K400" s="51">
        <v>28.038791660000001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44077.269444444442</v>
      </c>
      <c r="C401" s="50">
        <v>23.258453370000002</v>
      </c>
      <c r="D401" s="50">
        <v>1002.72637939</v>
      </c>
      <c r="E401" s="50">
        <v>96.912918090000005</v>
      </c>
      <c r="F401" s="50">
        <v>334.52938842999998</v>
      </c>
      <c r="G401" s="50">
        <v>0</v>
      </c>
      <c r="H401" s="50">
        <v>0</v>
      </c>
      <c r="I401" s="50">
        <v>37.138072970000003</v>
      </c>
      <c r="J401" s="51">
        <v>36.091621400000001</v>
      </c>
      <c r="K401" s="51">
        <v>28.61330032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44077.270138888889</v>
      </c>
      <c r="C402" s="50">
        <v>23.252136230000001</v>
      </c>
      <c r="D402" s="50">
        <v>1002.82873535</v>
      </c>
      <c r="E402" s="50">
        <v>96.881713869999999</v>
      </c>
      <c r="F402" s="50">
        <v>333.53298949999999</v>
      </c>
      <c r="G402" s="50">
        <v>0</v>
      </c>
      <c r="H402" s="50">
        <v>0</v>
      </c>
      <c r="I402" s="50">
        <v>39.345088959999998</v>
      </c>
      <c r="J402" s="51">
        <v>37.47407913</v>
      </c>
      <c r="K402" s="51">
        <v>29.92617035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44077.270833333336</v>
      </c>
      <c r="C403" s="50">
        <v>23.258453370000002</v>
      </c>
      <c r="D403" s="50">
        <v>1002.82873535</v>
      </c>
      <c r="E403" s="50">
        <v>96.827148440000002</v>
      </c>
      <c r="F403" s="50">
        <v>306.16604613999999</v>
      </c>
      <c r="G403" s="50">
        <v>0</v>
      </c>
      <c r="H403" s="50">
        <v>0</v>
      </c>
      <c r="I403" s="50">
        <v>40.580940249999998</v>
      </c>
      <c r="J403" s="51">
        <v>38.683727259999998</v>
      </c>
      <c r="K403" s="51">
        <v>30.992750170000001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44077.271527777775</v>
      </c>
      <c r="C404" s="50">
        <v>23.249023439999998</v>
      </c>
      <c r="D404" s="50">
        <v>1002.72637939</v>
      </c>
      <c r="E404" s="50">
        <v>96.799858090000001</v>
      </c>
      <c r="F404" s="50">
        <v>283.02346802</v>
      </c>
      <c r="G404" s="50">
        <v>0</v>
      </c>
      <c r="H404" s="50">
        <v>0</v>
      </c>
      <c r="I404" s="50">
        <v>41.022178650000001</v>
      </c>
      <c r="J404" s="51">
        <v>39.806838990000003</v>
      </c>
      <c r="K404" s="51">
        <v>31.8952198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44077.272222222222</v>
      </c>
      <c r="C405" s="50">
        <v>23.252136230000001</v>
      </c>
      <c r="D405" s="50">
        <v>1002.82873535</v>
      </c>
      <c r="E405" s="50">
        <v>96.753074650000002</v>
      </c>
      <c r="F405" s="50">
        <v>299.86462402000001</v>
      </c>
      <c r="G405" s="50">
        <v>0</v>
      </c>
      <c r="H405" s="50">
        <v>0</v>
      </c>
      <c r="I405" s="50">
        <v>43.140781400000002</v>
      </c>
      <c r="J405" s="51">
        <v>40.843681340000003</v>
      </c>
      <c r="K405" s="51">
        <v>33.126163480000002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44077.272916666669</v>
      </c>
      <c r="C406" s="50">
        <v>23.27102661</v>
      </c>
      <c r="D406" s="50">
        <v>1002.72637939</v>
      </c>
      <c r="E406" s="50">
        <v>96.717994689999998</v>
      </c>
      <c r="F406" s="50">
        <v>288.11795044000002</v>
      </c>
      <c r="G406" s="50">
        <v>0</v>
      </c>
      <c r="H406" s="50">
        <v>0</v>
      </c>
      <c r="I406" s="50">
        <v>44.28821945</v>
      </c>
      <c r="J406" s="51">
        <v>41.966793060000001</v>
      </c>
      <c r="K406" s="51">
        <v>34.192741390000002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44077.273611111108</v>
      </c>
      <c r="C407" s="50">
        <v>23.289916989999998</v>
      </c>
      <c r="D407" s="50">
        <v>1002.91644287</v>
      </c>
      <c r="E407" s="50">
        <v>96.721878050000001</v>
      </c>
      <c r="F407" s="50">
        <v>329.35070801000001</v>
      </c>
      <c r="G407" s="50">
        <v>0</v>
      </c>
      <c r="H407" s="50">
        <v>0</v>
      </c>
      <c r="I407" s="50">
        <v>45.789035800000001</v>
      </c>
      <c r="J407" s="51">
        <v>43.435791020000003</v>
      </c>
      <c r="K407" s="51">
        <v>35.259578699999999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44077.274305555555</v>
      </c>
      <c r="C408" s="50">
        <v>23.30249023</v>
      </c>
      <c r="D408" s="50">
        <v>1002.82873535</v>
      </c>
      <c r="E408" s="50">
        <v>96.640014649999998</v>
      </c>
      <c r="F408" s="50">
        <v>328.32626342999998</v>
      </c>
      <c r="G408" s="50">
        <v>0</v>
      </c>
      <c r="H408" s="50">
        <v>0</v>
      </c>
      <c r="I408" s="50">
        <v>46.84833527</v>
      </c>
      <c r="J408" s="51">
        <v>44.731708529999999</v>
      </c>
      <c r="K408" s="51">
        <v>36.900665279999998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44077.275000000001</v>
      </c>
      <c r="C409" s="50">
        <v>23.31512451</v>
      </c>
      <c r="D409" s="50">
        <v>1002.91644287</v>
      </c>
      <c r="E409" s="50">
        <v>96.601028439999993</v>
      </c>
      <c r="F409" s="50">
        <v>350.05133057</v>
      </c>
      <c r="G409" s="50">
        <v>0</v>
      </c>
      <c r="H409" s="50">
        <v>0</v>
      </c>
      <c r="I409" s="50">
        <v>48.172325129999997</v>
      </c>
      <c r="J409" s="51">
        <v>46.805393219999999</v>
      </c>
      <c r="K409" s="51">
        <v>38.213535309999997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44077.275694444441</v>
      </c>
      <c r="C410" s="50">
        <v>23.321380619999999</v>
      </c>
      <c r="D410" s="50">
        <v>1002.82873535</v>
      </c>
      <c r="E410" s="50">
        <v>96.526977540000004</v>
      </c>
      <c r="F410" s="50">
        <v>350.00921631</v>
      </c>
      <c r="G410" s="50">
        <v>0</v>
      </c>
      <c r="H410" s="50">
        <v>0</v>
      </c>
      <c r="I410" s="50">
        <v>49.584728239999997</v>
      </c>
      <c r="J410" s="51">
        <v>48.10158157</v>
      </c>
      <c r="K410" s="51">
        <v>39.690513610000004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44077.276388888888</v>
      </c>
      <c r="C411" s="50">
        <v>23.362335210000001</v>
      </c>
      <c r="D411" s="50">
        <v>1002.93103027</v>
      </c>
      <c r="E411" s="50">
        <v>96.48408508</v>
      </c>
      <c r="F411" s="50">
        <v>358.34564209000001</v>
      </c>
      <c r="G411" s="50">
        <v>0</v>
      </c>
      <c r="H411" s="50">
        <v>0</v>
      </c>
      <c r="I411" s="50">
        <v>51.703330989999998</v>
      </c>
      <c r="J411" s="51">
        <v>50.261535639999998</v>
      </c>
      <c r="K411" s="51">
        <v>40.921203609999999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44077.277083333334</v>
      </c>
      <c r="C412" s="50">
        <v>23.37490845</v>
      </c>
      <c r="D412" s="50">
        <v>1002.93103027</v>
      </c>
      <c r="E412" s="50">
        <v>96.421707150000003</v>
      </c>
      <c r="F412" s="50">
        <v>0</v>
      </c>
      <c r="G412" s="50">
        <v>0</v>
      </c>
      <c r="H412" s="50">
        <v>0</v>
      </c>
      <c r="I412" s="50">
        <v>53.027320860000003</v>
      </c>
      <c r="J412" s="51">
        <v>51.47118759</v>
      </c>
      <c r="K412" s="51">
        <v>42.48010635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44077.277777777781</v>
      </c>
      <c r="C413" s="50">
        <v>23.40637207</v>
      </c>
      <c r="D413" s="50">
        <v>1002.91644287</v>
      </c>
      <c r="E413" s="50">
        <v>96.347633360000003</v>
      </c>
      <c r="F413" s="50">
        <v>7.29140663</v>
      </c>
      <c r="G413" s="50">
        <v>0</v>
      </c>
      <c r="H413" s="50">
        <v>0</v>
      </c>
      <c r="I413" s="50">
        <v>55.234333040000003</v>
      </c>
      <c r="J413" s="51">
        <v>53.803947450000003</v>
      </c>
      <c r="K413" s="51">
        <v>43.711051939999997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44077.27847222222</v>
      </c>
      <c r="C414" s="50">
        <v>23.40637207</v>
      </c>
      <c r="D414" s="50">
        <v>1003.01873779</v>
      </c>
      <c r="E414" s="50">
        <v>96.257987979999996</v>
      </c>
      <c r="F414" s="50">
        <v>11.26309586</v>
      </c>
      <c r="G414" s="50">
        <v>0</v>
      </c>
      <c r="H414" s="50">
        <v>0</v>
      </c>
      <c r="I414" s="50">
        <v>57.529487609999997</v>
      </c>
      <c r="J414" s="51">
        <v>55.359214780000002</v>
      </c>
      <c r="K414" s="51">
        <v>45.188030240000003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44077.279166666667</v>
      </c>
      <c r="C415" s="50">
        <v>23.39694214</v>
      </c>
      <c r="D415" s="50">
        <v>1003.01873779</v>
      </c>
      <c r="E415" s="50">
        <v>96.176101680000002</v>
      </c>
      <c r="F415" s="50">
        <v>66.712676999999999</v>
      </c>
      <c r="G415" s="50">
        <v>0</v>
      </c>
      <c r="H415" s="50">
        <v>0</v>
      </c>
      <c r="I415" s="50">
        <v>59.206577299999999</v>
      </c>
      <c r="J415" s="51">
        <v>57.432899480000003</v>
      </c>
      <c r="K415" s="51">
        <v>46.41872025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44077.279861111114</v>
      </c>
      <c r="C416" s="50">
        <v>23.418975830000001</v>
      </c>
      <c r="D416" s="50">
        <v>1002.93103027</v>
      </c>
      <c r="E416" s="50">
        <v>96.051368710000006</v>
      </c>
      <c r="F416" s="50">
        <v>57.786857599999998</v>
      </c>
      <c r="G416" s="50">
        <v>0</v>
      </c>
      <c r="H416" s="50">
        <v>0</v>
      </c>
      <c r="I416" s="50">
        <v>62.119792940000004</v>
      </c>
      <c r="J416" s="51">
        <v>59.506584169999996</v>
      </c>
      <c r="K416" s="51">
        <v>47.731590269999998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44077.280555555553</v>
      </c>
      <c r="C417" s="50">
        <v>23.434692380000001</v>
      </c>
      <c r="D417" s="50">
        <v>1002.91644287</v>
      </c>
      <c r="E417" s="50">
        <v>95.946098329999998</v>
      </c>
      <c r="F417" s="50">
        <v>38.601959229999999</v>
      </c>
      <c r="G417" s="50">
        <v>0</v>
      </c>
      <c r="H417" s="50">
        <v>0</v>
      </c>
      <c r="I417" s="50">
        <v>63.355369570000001</v>
      </c>
      <c r="J417" s="51">
        <v>60.802772519999998</v>
      </c>
      <c r="K417" s="51">
        <v>50.275146479999997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44077.28125</v>
      </c>
      <c r="C418" s="50">
        <v>23.4630127</v>
      </c>
      <c r="D418" s="50">
        <v>1002.82873535</v>
      </c>
      <c r="E418" s="50">
        <v>95.891532900000001</v>
      </c>
      <c r="F418" s="50">
        <v>38.573879239999997</v>
      </c>
      <c r="G418" s="50">
        <v>0</v>
      </c>
      <c r="H418" s="50">
        <v>0</v>
      </c>
      <c r="I418" s="50">
        <v>65.827072139999999</v>
      </c>
      <c r="J418" s="51">
        <v>63.308341980000002</v>
      </c>
      <c r="K418" s="51">
        <v>51.341983800000001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44077.281944444447</v>
      </c>
      <c r="C419" s="50">
        <v>23.49768066</v>
      </c>
      <c r="D419" s="50">
        <v>1002.91644287</v>
      </c>
      <c r="E419" s="50">
        <v>95.868141170000001</v>
      </c>
      <c r="F419" s="50">
        <v>33.296970369999997</v>
      </c>
      <c r="G419" s="50">
        <v>0</v>
      </c>
      <c r="H419" s="50">
        <v>0</v>
      </c>
      <c r="I419" s="50">
        <v>68.740287780000003</v>
      </c>
      <c r="J419" s="51">
        <v>65.64110565</v>
      </c>
      <c r="K419" s="51">
        <v>53.639503480000002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44077.282638888886</v>
      </c>
      <c r="C420" s="50">
        <v>23.5322876</v>
      </c>
      <c r="D420" s="50">
        <v>1002.91644287</v>
      </c>
      <c r="E420" s="50">
        <v>95.778465269999998</v>
      </c>
      <c r="F420" s="50">
        <v>253.50930786000001</v>
      </c>
      <c r="G420" s="50">
        <v>0</v>
      </c>
      <c r="H420" s="50">
        <v>0</v>
      </c>
      <c r="I420" s="50">
        <v>71.211990360000001</v>
      </c>
      <c r="J420" s="51">
        <v>67.887596130000006</v>
      </c>
      <c r="K420" s="51">
        <v>56.018955230000003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44077.283333333333</v>
      </c>
      <c r="C421" s="50">
        <v>23.5322876</v>
      </c>
      <c r="D421" s="50">
        <v>1002.91644287</v>
      </c>
      <c r="E421" s="50">
        <v>95.497779850000001</v>
      </c>
      <c r="F421" s="50">
        <v>306.55899047999998</v>
      </c>
      <c r="G421" s="50">
        <v>0</v>
      </c>
      <c r="H421" s="50">
        <v>0</v>
      </c>
      <c r="I421" s="50">
        <v>73.771835330000002</v>
      </c>
      <c r="J421" s="51">
        <v>70.479705809999999</v>
      </c>
      <c r="K421" s="51">
        <v>58.644695280000001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44077.28402777778</v>
      </c>
      <c r="C422" s="50">
        <v>23.4630127</v>
      </c>
      <c r="D422" s="50">
        <v>1002.81408691</v>
      </c>
      <c r="E422" s="50">
        <v>95.244384769999996</v>
      </c>
      <c r="F422" s="50">
        <v>275.10812378000003</v>
      </c>
      <c r="G422" s="50">
        <v>0</v>
      </c>
      <c r="H422" s="50">
        <v>0</v>
      </c>
      <c r="I422" s="50">
        <v>76.331672670000003</v>
      </c>
      <c r="J422" s="51">
        <v>73.244621280000004</v>
      </c>
      <c r="K422" s="51">
        <v>60.12167358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44077.284722222219</v>
      </c>
      <c r="C423" s="50">
        <v>23.560638430000001</v>
      </c>
      <c r="D423" s="50">
        <v>1002.82873535</v>
      </c>
      <c r="E423" s="50">
        <v>95.201515200000003</v>
      </c>
      <c r="F423" s="50">
        <v>339.28701782000002</v>
      </c>
      <c r="G423" s="50">
        <v>0</v>
      </c>
      <c r="H423" s="50">
        <v>0</v>
      </c>
      <c r="I423" s="50">
        <v>78.27372742</v>
      </c>
      <c r="J423" s="51">
        <v>74.886154169999998</v>
      </c>
      <c r="K423" s="51">
        <v>62.665233610000001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44077.285416666666</v>
      </c>
      <c r="C424" s="50">
        <v>23.576354980000001</v>
      </c>
      <c r="D424" s="50">
        <v>1002.91644287</v>
      </c>
      <c r="E424" s="50">
        <v>95.25608063</v>
      </c>
      <c r="F424" s="50">
        <v>301.60485840000001</v>
      </c>
      <c r="G424" s="50">
        <v>0</v>
      </c>
      <c r="H424" s="50">
        <v>0</v>
      </c>
      <c r="I424" s="50">
        <v>81.804733279999994</v>
      </c>
      <c r="J424" s="51">
        <v>78.515098570000006</v>
      </c>
      <c r="K424" s="51">
        <v>64.14221191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44077.286111111112</v>
      </c>
      <c r="C425" s="50">
        <v>23.607849120000001</v>
      </c>
      <c r="D425" s="50">
        <v>1002.91644287</v>
      </c>
      <c r="E425" s="50">
        <v>95.127441410000003</v>
      </c>
      <c r="F425" s="50">
        <v>354.06512450999998</v>
      </c>
      <c r="G425" s="50">
        <v>0</v>
      </c>
      <c r="H425" s="50">
        <v>0</v>
      </c>
      <c r="I425" s="50">
        <v>84.364570619999995</v>
      </c>
      <c r="J425" s="51">
        <v>81.280014039999998</v>
      </c>
      <c r="K425" s="51">
        <v>67.670425420000001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44077.286805555559</v>
      </c>
      <c r="C426" s="50">
        <v>23.601531980000001</v>
      </c>
      <c r="D426" s="50">
        <v>1002.81408691</v>
      </c>
      <c r="E426" s="50">
        <v>94.842849729999998</v>
      </c>
      <c r="F426" s="50">
        <v>351.72140503000003</v>
      </c>
      <c r="G426" s="50">
        <v>0</v>
      </c>
      <c r="H426" s="50">
        <v>0</v>
      </c>
      <c r="I426" s="50">
        <v>87.807441710000006</v>
      </c>
      <c r="J426" s="51">
        <v>83.526504520000003</v>
      </c>
      <c r="K426" s="51">
        <v>70.214233399999998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44077.287499999999</v>
      </c>
      <c r="C427" s="50">
        <v>23.61099243</v>
      </c>
      <c r="D427" s="50">
        <v>1002.93103027</v>
      </c>
      <c r="E427" s="50">
        <v>94.601150509999997</v>
      </c>
      <c r="F427" s="50">
        <v>329.75772095000002</v>
      </c>
      <c r="G427" s="50">
        <v>0</v>
      </c>
      <c r="H427" s="50">
        <v>0</v>
      </c>
      <c r="I427" s="50">
        <v>90.190734860000006</v>
      </c>
      <c r="J427" s="51">
        <v>86.637039180000002</v>
      </c>
      <c r="K427" s="51">
        <v>71.937248229999994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44077.288194444445</v>
      </c>
      <c r="C428" s="50">
        <v>23.607849120000001</v>
      </c>
      <c r="D428" s="50">
        <v>1002.91644287</v>
      </c>
      <c r="E428" s="50">
        <v>94.094360350000002</v>
      </c>
      <c r="F428" s="50">
        <v>280.77795409999999</v>
      </c>
      <c r="G428" s="50">
        <v>0</v>
      </c>
      <c r="H428" s="50">
        <v>0</v>
      </c>
      <c r="I428" s="50">
        <v>94.957588200000004</v>
      </c>
      <c r="J428" s="51">
        <v>89.661026000000007</v>
      </c>
      <c r="K428" s="51">
        <v>74.234771730000006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44077.288888888892</v>
      </c>
      <c r="C429" s="50">
        <v>23.604675289999999</v>
      </c>
      <c r="D429" s="50">
        <v>1002.91644287</v>
      </c>
      <c r="E429" s="50">
        <v>93.915016170000001</v>
      </c>
      <c r="F429" s="50">
        <v>287.31799316000001</v>
      </c>
      <c r="G429" s="50">
        <v>0</v>
      </c>
      <c r="H429" s="50">
        <v>0</v>
      </c>
      <c r="I429" s="50">
        <v>97.429290769999994</v>
      </c>
      <c r="J429" s="51">
        <v>91.993789669999998</v>
      </c>
      <c r="K429" s="51">
        <v>76.450111390000004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44077.289583333331</v>
      </c>
      <c r="C430" s="50">
        <v>23.645599369999999</v>
      </c>
      <c r="D430" s="50">
        <v>1002.81408691</v>
      </c>
      <c r="E430" s="50">
        <v>93.907226559999998</v>
      </c>
      <c r="F430" s="50">
        <v>226.32487488000001</v>
      </c>
      <c r="G430" s="50">
        <v>0</v>
      </c>
      <c r="H430" s="50">
        <v>0</v>
      </c>
      <c r="I430" s="50">
        <v>100.4306488</v>
      </c>
      <c r="J430" s="51">
        <v>95.363662719999994</v>
      </c>
      <c r="K430" s="51">
        <v>78.74763489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44077.290277777778</v>
      </c>
      <c r="C431" s="50">
        <v>23.708557129999999</v>
      </c>
      <c r="D431" s="50">
        <v>1002.91644287</v>
      </c>
      <c r="E431" s="50">
        <v>94.152832029999999</v>
      </c>
      <c r="F431" s="50">
        <v>222.66189575000001</v>
      </c>
      <c r="G431" s="50">
        <v>0</v>
      </c>
      <c r="H431" s="50">
        <v>0</v>
      </c>
      <c r="I431" s="50">
        <v>102.81393433</v>
      </c>
      <c r="J431" s="51">
        <v>98.128578189999999</v>
      </c>
      <c r="K431" s="51">
        <v>81.537483219999999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44077.290972222225</v>
      </c>
      <c r="C432" s="50">
        <v>23.771514889999999</v>
      </c>
      <c r="D432" s="50">
        <v>1002.91644287</v>
      </c>
      <c r="E432" s="50">
        <v>94.215209959999996</v>
      </c>
      <c r="F432" s="50">
        <v>216.66925049</v>
      </c>
      <c r="G432" s="50">
        <v>0</v>
      </c>
      <c r="H432" s="50">
        <v>0</v>
      </c>
      <c r="I432" s="50">
        <v>106.16838837</v>
      </c>
      <c r="J432" s="51">
        <v>101.4981842</v>
      </c>
      <c r="K432" s="51">
        <v>84.327331540000003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44077.291666666664</v>
      </c>
      <c r="C433" s="50">
        <v>23.724304199999999</v>
      </c>
      <c r="D433" s="50">
        <v>1002.90179443</v>
      </c>
      <c r="E433" s="50">
        <v>93.70061493</v>
      </c>
      <c r="F433" s="50">
        <v>198.62112427</v>
      </c>
      <c r="G433" s="50">
        <v>0</v>
      </c>
      <c r="H433" s="50">
        <v>0</v>
      </c>
      <c r="I433" s="50">
        <v>109.52284241</v>
      </c>
      <c r="J433" s="51">
        <v>105.29994202</v>
      </c>
      <c r="K433" s="51">
        <v>87.035003660000001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44077.292361111111</v>
      </c>
      <c r="C434" s="50">
        <v>23.714874269999999</v>
      </c>
      <c r="D434" s="50">
        <v>1003.01873779</v>
      </c>
      <c r="E434" s="50">
        <v>93.443313599999996</v>
      </c>
      <c r="F434" s="50">
        <v>251.27786255000001</v>
      </c>
      <c r="G434" s="50">
        <v>0</v>
      </c>
      <c r="H434" s="50">
        <v>0</v>
      </c>
      <c r="I434" s="50">
        <v>112.96543884</v>
      </c>
      <c r="J434" s="51">
        <v>107.45989227</v>
      </c>
      <c r="K434" s="51">
        <v>88.594161990000003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44077.293055555558</v>
      </c>
      <c r="C435" s="50">
        <v>23.771514889999999</v>
      </c>
      <c r="D435" s="50">
        <v>1003.0041503899999</v>
      </c>
      <c r="E435" s="50">
        <v>93.439430239999993</v>
      </c>
      <c r="F435" s="50">
        <v>219.05508423000001</v>
      </c>
      <c r="G435" s="50">
        <v>0</v>
      </c>
      <c r="H435" s="50">
        <v>0</v>
      </c>
      <c r="I435" s="50">
        <v>115.61369324</v>
      </c>
      <c r="J435" s="51">
        <v>111.00230408</v>
      </c>
      <c r="K435" s="51">
        <v>90.809501650000001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44077.293749999997</v>
      </c>
      <c r="C436" s="50">
        <v>23.906860349999999</v>
      </c>
      <c r="D436" s="50">
        <v>1003.01873779</v>
      </c>
      <c r="E436" s="50">
        <v>93.926712039999998</v>
      </c>
      <c r="F436" s="50">
        <v>274.71517943999999</v>
      </c>
      <c r="G436" s="50">
        <v>0</v>
      </c>
      <c r="H436" s="50">
        <v>0</v>
      </c>
      <c r="I436" s="50">
        <v>120.29213715</v>
      </c>
      <c r="J436" s="51">
        <v>113.59441375999999</v>
      </c>
      <c r="K436" s="51">
        <v>94.255790709999999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44077.294444444444</v>
      </c>
      <c r="C437" s="50">
        <v>23.884857180000001</v>
      </c>
      <c r="D437" s="50">
        <v>1003.0041503899999</v>
      </c>
      <c r="E437" s="50">
        <v>93.649925229999994</v>
      </c>
      <c r="F437" s="50">
        <v>0</v>
      </c>
      <c r="G437" s="50">
        <v>0</v>
      </c>
      <c r="H437" s="50">
        <v>0</v>
      </c>
      <c r="I437" s="50">
        <v>123.11693572999999</v>
      </c>
      <c r="J437" s="51">
        <v>116.53213501</v>
      </c>
      <c r="K437" s="51">
        <v>95.486473079999996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44077.295138888891</v>
      </c>
      <c r="C438" s="50">
        <v>23.910003660000001</v>
      </c>
      <c r="D438" s="50">
        <v>1003.10644531</v>
      </c>
      <c r="E438" s="50">
        <v>93.150932310000002</v>
      </c>
      <c r="F438" s="50">
        <v>41.731613160000002</v>
      </c>
      <c r="G438" s="50">
        <v>0</v>
      </c>
      <c r="H438" s="50">
        <v>0</v>
      </c>
      <c r="I438" s="50">
        <v>127.08917999000001</v>
      </c>
      <c r="J438" s="51">
        <v>120.33389282</v>
      </c>
      <c r="K438" s="51">
        <v>98.440437320000001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44077.29583333333</v>
      </c>
      <c r="C439" s="50">
        <v>23.932067870000001</v>
      </c>
      <c r="D439" s="50">
        <v>1003.09185791</v>
      </c>
      <c r="E439" s="50">
        <v>92.476516720000006</v>
      </c>
      <c r="F439" s="50">
        <v>10.50525951</v>
      </c>
      <c r="G439" s="50">
        <v>0</v>
      </c>
      <c r="H439" s="50">
        <v>0</v>
      </c>
      <c r="I439" s="50">
        <v>131.32638549999999</v>
      </c>
      <c r="J439" s="51">
        <v>124.04911041</v>
      </c>
      <c r="K439" s="51">
        <v>101.47657776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44077.296527777777</v>
      </c>
      <c r="C440" s="50">
        <v>23.944641109999999</v>
      </c>
      <c r="D440" s="50">
        <v>1003.10644531</v>
      </c>
      <c r="E440" s="50">
        <v>92.020385739999995</v>
      </c>
      <c r="F440" s="50">
        <v>111.79085541000001</v>
      </c>
      <c r="G440" s="50">
        <v>0</v>
      </c>
      <c r="H440" s="50">
        <v>0</v>
      </c>
      <c r="I440" s="50">
        <v>136.00483704000001</v>
      </c>
      <c r="J440" s="51">
        <v>128.54209900000001</v>
      </c>
      <c r="K440" s="51">
        <v>105.7431488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44077.297222222223</v>
      </c>
      <c r="C441" s="50">
        <v>23.98242188</v>
      </c>
      <c r="D441" s="50">
        <v>1003.19421387</v>
      </c>
      <c r="E441" s="50">
        <v>91.68513489</v>
      </c>
      <c r="F441" s="50">
        <v>111.80492400999999</v>
      </c>
      <c r="G441" s="50">
        <v>0</v>
      </c>
      <c r="H441" s="50">
        <v>0</v>
      </c>
      <c r="I441" s="50">
        <v>140.41857909999999</v>
      </c>
      <c r="J441" s="51">
        <v>133.03507995999999</v>
      </c>
      <c r="K441" s="51">
        <v>109.43572235000001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44077.29791666667</v>
      </c>
      <c r="C442" s="50">
        <v>23.954101560000002</v>
      </c>
      <c r="D442" s="50">
        <v>1003.10644531</v>
      </c>
      <c r="E442" s="50">
        <v>91.166648859999995</v>
      </c>
      <c r="F442" s="50">
        <v>326.33334351000002</v>
      </c>
      <c r="G442" s="50">
        <v>0</v>
      </c>
      <c r="H442" s="50">
        <v>0</v>
      </c>
      <c r="I442" s="50">
        <v>144.21427917</v>
      </c>
      <c r="J442" s="51">
        <v>136.23187256</v>
      </c>
      <c r="K442" s="51">
        <v>111.24092102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44077.298611111109</v>
      </c>
      <c r="C443" s="50">
        <v>24.02963257</v>
      </c>
      <c r="D443" s="50">
        <v>1003.09185791</v>
      </c>
      <c r="E443" s="50">
        <v>91.166648859999995</v>
      </c>
      <c r="F443" s="50">
        <v>316.67776488999999</v>
      </c>
      <c r="G443" s="50">
        <v>0</v>
      </c>
      <c r="H443" s="50">
        <v>0</v>
      </c>
      <c r="I443" s="50">
        <v>147.83369446</v>
      </c>
      <c r="J443" s="51">
        <v>140.37924194000001</v>
      </c>
      <c r="K443" s="51">
        <v>115.17927551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44077.299305555556</v>
      </c>
      <c r="C444" s="50">
        <v>24.092620849999999</v>
      </c>
      <c r="D444" s="50">
        <v>1003.19421387</v>
      </c>
      <c r="E444" s="50">
        <v>91.209526060000002</v>
      </c>
      <c r="F444" s="50">
        <v>19.44509888</v>
      </c>
      <c r="G444" s="50">
        <v>0</v>
      </c>
      <c r="H444" s="50">
        <v>0</v>
      </c>
      <c r="I444" s="50">
        <v>153.04179382000001</v>
      </c>
      <c r="J444" s="51">
        <v>145.47692871000001</v>
      </c>
      <c r="K444" s="51">
        <v>119.52828217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44077.3</v>
      </c>
      <c r="C445" s="50">
        <v>24.12097168</v>
      </c>
      <c r="D445" s="50">
        <v>1003.19421387</v>
      </c>
      <c r="E445" s="50">
        <v>91.092582699999994</v>
      </c>
      <c r="F445" s="50">
        <v>75.891098020000001</v>
      </c>
      <c r="G445" s="50">
        <v>0</v>
      </c>
      <c r="H445" s="50">
        <v>0</v>
      </c>
      <c r="I445" s="50">
        <v>159.75042725</v>
      </c>
      <c r="J445" s="51">
        <v>151.00675964000001</v>
      </c>
      <c r="K445" s="51">
        <v>122.56417084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44077.300694444442</v>
      </c>
      <c r="C446" s="50">
        <v>24.13040161</v>
      </c>
      <c r="D446" s="50">
        <v>1003.19421387</v>
      </c>
      <c r="E446" s="50">
        <v>90.885963439999998</v>
      </c>
      <c r="F446" s="50">
        <v>71.919410709999994</v>
      </c>
      <c r="G446" s="50">
        <v>0</v>
      </c>
      <c r="H446" s="50">
        <v>0</v>
      </c>
      <c r="I446" s="50">
        <v>164.95880127000001</v>
      </c>
      <c r="J446" s="51">
        <v>156.45004272</v>
      </c>
      <c r="K446" s="51">
        <v>127.24114227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44077.301388888889</v>
      </c>
      <c r="C447" s="50">
        <v>24.171325679999999</v>
      </c>
      <c r="D447" s="50">
        <v>1003.09185791</v>
      </c>
      <c r="E447" s="50">
        <v>90.538993840000003</v>
      </c>
      <c r="F447" s="50">
        <v>127.81806946</v>
      </c>
      <c r="G447" s="50">
        <v>0</v>
      </c>
      <c r="H447" s="50">
        <v>0</v>
      </c>
      <c r="I447" s="50">
        <v>170.60812378</v>
      </c>
      <c r="J447" s="51">
        <v>161.89334106000001</v>
      </c>
      <c r="K447" s="51">
        <v>130.93345642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44077.302083333336</v>
      </c>
      <c r="C448" s="50">
        <v>24.193328860000001</v>
      </c>
      <c r="D448" s="50">
        <v>1003.19421387</v>
      </c>
      <c r="E448" s="50">
        <v>90.059501650000001</v>
      </c>
      <c r="F448" s="50">
        <v>37.521301270000002</v>
      </c>
      <c r="G448" s="50">
        <v>0</v>
      </c>
      <c r="H448" s="50">
        <v>0</v>
      </c>
      <c r="I448" s="50">
        <v>173.96258545000001</v>
      </c>
      <c r="J448" s="51">
        <v>164.39916991999999</v>
      </c>
      <c r="K448" s="51">
        <v>134.79014587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44077.302777777775</v>
      </c>
      <c r="C449" s="50">
        <v>24.243743899999998</v>
      </c>
      <c r="D449" s="50">
        <v>1003.19421387</v>
      </c>
      <c r="E449" s="50">
        <v>89.891845700000005</v>
      </c>
      <c r="F449" s="50">
        <v>37.886177060000001</v>
      </c>
      <c r="G449" s="50">
        <v>0</v>
      </c>
      <c r="H449" s="50">
        <v>0</v>
      </c>
      <c r="I449" s="50">
        <v>178.11137389999999</v>
      </c>
      <c r="J449" s="51">
        <v>168.6328125</v>
      </c>
      <c r="K449" s="51">
        <v>137.66192627000001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44077.303472222222</v>
      </c>
      <c r="C450" s="50">
        <v>24.312988279999999</v>
      </c>
      <c r="D450" s="50">
        <v>1003.19421387</v>
      </c>
      <c r="E450" s="50">
        <v>89.958129880000001</v>
      </c>
      <c r="F450" s="50">
        <v>30.812915799999999</v>
      </c>
      <c r="G450" s="50">
        <v>0</v>
      </c>
      <c r="H450" s="50">
        <v>0</v>
      </c>
      <c r="I450" s="50">
        <v>185.70303344999999</v>
      </c>
      <c r="J450" s="51">
        <v>176.40885925000001</v>
      </c>
      <c r="K450" s="51">
        <v>140.53369140999999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44077.304166666669</v>
      </c>
      <c r="C451" s="50">
        <v>24.35708618</v>
      </c>
      <c r="D451" s="50">
        <v>1003.09185791</v>
      </c>
      <c r="E451" s="50">
        <v>90.024414059999998</v>
      </c>
      <c r="F451" s="50">
        <v>326.72628784</v>
      </c>
      <c r="G451" s="50">
        <v>0</v>
      </c>
      <c r="H451" s="50">
        <v>0</v>
      </c>
      <c r="I451" s="50">
        <v>190.29333496000001</v>
      </c>
      <c r="J451" s="51">
        <v>181.42027282999999</v>
      </c>
      <c r="K451" s="51">
        <v>145.04681396000001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44077.304861111108</v>
      </c>
      <c r="C452" s="50">
        <v>24.464141850000001</v>
      </c>
      <c r="D452" s="50">
        <v>1003.3842163100001</v>
      </c>
      <c r="E452" s="50">
        <v>89.845069890000005</v>
      </c>
      <c r="F452" s="50">
        <v>127.29876709</v>
      </c>
      <c r="G452" s="50">
        <v>0</v>
      </c>
      <c r="H452" s="50">
        <v>0</v>
      </c>
      <c r="I452" s="50">
        <v>195.14833068999999</v>
      </c>
      <c r="J452" s="51">
        <v>185.99952698000001</v>
      </c>
      <c r="K452" s="51">
        <v>147.67230225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44077.305555555555</v>
      </c>
      <c r="C453" s="50">
        <v>24.486145019999999</v>
      </c>
      <c r="D453" s="50">
        <v>1003.17956543</v>
      </c>
      <c r="E453" s="50">
        <v>89.252517699999999</v>
      </c>
      <c r="F453" s="50">
        <v>121.85345459</v>
      </c>
      <c r="G453" s="50">
        <v>0</v>
      </c>
      <c r="H453" s="50">
        <v>0</v>
      </c>
      <c r="I453" s="50">
        <v>202.12193298</v>
      </c>
      <c r="J453" s="51">
        <v>191.27027892999999</v>
      </c>
      <c r="K453" s="51">
        <v>151.44680786000001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44077.306250000001</v>
      </c>
      <c r="C454" s="50">
        <v>24.5743103</v>
      </c>
      <c r="D454" s="50">
        <v>1003.28192139</v>
      </c>
      <c r="E454" s="50">
        <v>89.509819030000003</v>
      </c>
      <c r="F454" s="50">
        <v>79.890869140000007</v>
      </c>
      <c r="G454" s="50">
        <v>0</v>
      </c>
      <c r="H454" s="50">
        <v>0</v>
      </c>
      <c r="I454" s="50">
        <v>210.15483093</v>
      </c>
      <c r="J454" s="51">
        <v>200.34251404</v>
      </c>
      <c r="K454" s="51">
        <v>153.99061584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44077.306944444441</v>
      </c>
      <c r="C455" s="50">
        <v>24.533386230000001</v>
      </c>
      <c r="D455" s="50">
        <v>1003.28192139</v>
      </c>
      <c r="E455" s="50">
        <v>89.732032779999997</v>
      </c>
      <c r="F455" s="50">
        <v>121.81135559000001</v>
      </c>
      <c r="G455" s="50">
        <v>0</v>
      </c>
      <c r="H455" s="50">
        <v>0</v>
      </c>
      <c r="I455" s="50">
        <v>221.18908690999999</v>
      </c>
      <c r="J455" s="51">
        <v>211.31564331000001</v>
      </c>
      <c r="K455" s="51">
        <v>156.28813170999999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44077.307638888888</v>
      </c>
      <c r="C456" s="50">
        <v>24.56802368</v>
      </c>
      <c r="D456" s="50">
        <v>1003.28192139</v>
      </c>
      <c r="E456" s="50">
        <v>89.010818479999998</v>
      </c>
      <c r="F456" s="50">
        <v>59.625354770000001</v>
      </c>
      <c r="G456" s="50">
        <v>0</v>
      </c>
      <c r="H456" s="50">
        <v>0</v>
      </c>
      <c r="I456" s="50">
        <v>236.72523498999999</v>
      </c>
      <c r="J456" s="51">
        <v>226.78147888000001</v>
      </c>
      <c r="K456" s="51">
        <v>158.83169555999999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44077.308333333334</v>
      </c>
      <c r="C457" s="50">
        <v>24.643585210000001</v>
      </c>
      <c r="D457" s="50">
        <v>1003.28192139</v>
      </c>
      <c r="E457" s="50">
        <v>89.318801879999995</v>
      </c>
      <c r="F457" s="50">
        <v>27.655181880000001</v>
      </c>
      <c r="G457" s="50">
        <v>0</v>
      </c>
      <c r="H457" s="50">
        <v>0</v>
      </c>
      <c r="I457" s="50">
        <v>273.71209716999999</v>
      </c>
      <c r="J457" s="51">
        <v>264.45288085999999</v>
      </c>
      <c r="K457" s="51">
        <v>162.68812560999999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44077.309027777781</v>
      </c>
      <c r="C458" s="50">
        <v>24.709716799999999</v>
      </c>
      <c r="D458" s="50">
        <v>1003.28192139</v>
      </c>
      <c r="E458" s="50">
        <v>88.624877929999997</v>
      </c>
      <c r="F458" s="50">
        <v>183.87106323</v>
      </c>
      <c r="G458" s="50">
        <v>0</v>
      </c>
      <c r="H458" s="50">
        <v>0</v>
      </c>
      <c r="I458" s="50">
        <v>235.7543335</v>
      </c>
      <c r="J458" s="51">
        <v>225.05340576</v>
      </c>
      <c r="K458" s="51">
        <v>159.98045349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44077.30972222222</v>
      </c>
      <c r="C459" s="50">
        <v>24.84512329</v>
      </c>
      <c r="D459" s="50">
        <v>1003.28192139</v>
      </c>
      <c r="E459" s="50">
        <v>88.55859375</v>
      </c>
      <c r="F459" s="50">
        <v>305.35208130000001</v>
      </c>
      <c r="G459" s="50">
        <v>0</v>
      </c>
      <c r="H459" s="50">
        <v>0</v>
      </c>
      <c r="I459" s="50">
        <v>232.92953491</v>
      </c>
      <c r="J459" s="51">
        <v>221.8565979</v>
      </c>
      <c r="K459" s="51">
        <v>160.39060974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44077.310416666667</v>
      </c>
      <c r="C460" s="50">
        <v>25.052948000000001</v>
      </c>
      <c r="D460" s="50">
        <v>1003.36962891</v>
      </c>
      <c r="E460" s="50">
        <v>88.644363400000003</v>
      </c>
      <c r="F460" s="50">
        <v>222.47947693</v>
      </c>
      <c r="G460" s="50">
        <v>0</v>
      </c>
      <c r="H460" s="50">
        <v>0</v>
      </c>
      <c r="I460" s="50">
        <v>244.49343872</v>
      </c>
      <c r="J460" s="51">
        <v>233.95283508</v>
      </c>
      <c r="K460" s="51">
        <v>162.11387633999999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44077.311111111114</v>
      </c>
      <c r="C461" s="50">
        <v>25.172607419999999</v>
      </c>
      <c r="D461" s="50">
        <v>1003.36962891</v>
      </c>
      <c r="E461" s="50">
        <v>87.977737430000005</v>
      </c>
      <c r="F461" s="50">
        <v>266.56124878000003</v>
      </c>
      <c r="G461" s="50">
        <v>0</v>
      </c>
      <c r="H461" s="50">
        <v>0</v>
      </c>
      <c r="I461" s="50">
        <v>245.81742858999999</v>
      </c>
      <c r="J461" s="51">
        <v>233.86656189000001</v>
      </c>
      <c r="K461" s="51">
        <v>164.24728393999999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44077.311805555553</v>
      </c>
      <c r="C462" s="50">
        <v>25.156860349999999</v>
      </c>
      <c r="D462" s="50">
        <v>1003.36962891</v>
      </c>
      <c r="E462" s="50">
        <v>86.816017149999993</v>
      </c>
      <c r="F462" s="50">
        <v>218.85861206000001</v>
      </c>
      <c r="G462" s="50">
        <v>0</v>
      </c>
      <c r="H462" s="50">
        <v>0</v>
      </c>
      <c r="I462" s="50">
        <v>241.58049011</v>
      </c>
      <c r="J462" s="51">
        <v>229.54638671999999</v>
      </c>
      <c r="K462" s="51">
        <v>167.44728087999999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44077.3125</v>
      </c>
      <c r="C463" s="50">
        <v>25.125366209999999</v>
      </c>
      <c r="D463" s="50">
        <v>1003.36962891</v>
      </c>
      <c r="E463" s="50">
        <v>85.646484380000004</v>
      </c>
      <c r="F463" s="50">
        <v>265.43847656000003</v>
      </c>
      <c r="G463" s="50">
        <v>0</v>
      </c>
      <c r="H463" s="50">
        <v>0</v>
      </c>
      <c r="I463" s="50">
        <v>256.76354980000002</v>
      </c>
      <c r="J463" s="51">
        <v>242.93881225999999</v>
      </c>
      <c r="K463" s="51">
        <v>171.38589478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44077.313194444447</v>
      </c>
      <c r="C464" s="50">
        <v>25.200958249999999</v>
      </c>
      <c r="D464" s="50">
        <v>1003.36962891</v>
      </c>
      <c r="E464" s="50">
        <v>85.482742310000006</v>
      </c>
      <c r="F464" s="50">
        <v>192.71267700000001</v>
      </c>
      <c r="G464" s="50">
        <v>0</v>
      </c>
      <c r="H464" s="50">
        <v>0</v>
      </c>
      <c r="I464" s="50">
        <v>301.34179688</v>
      </c>
      <c r="J464" s="51">
        <v>285.62164307</v>
      </c>
      <c r="K464" s="51">
        <v>173.68341064000001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44077.313888888886</v>
      </c>
      <c r="C465" s="50">
        <v>25.367889399999999</v>
      </c>
      <c r="D465" s="50">
        <v>1003.36962891</v>
      </c>
      <c r="E465" s="50">
        <v>84.827812190000003</v>
      </c>
      <c r="F465" s="50">
        <v>340.24133301000001</v>
      </c>
      <c r="G465" s="50">
        <v>0</v>
      </c>
      <c r="H465" s="50">
        <v>0</v>
      </c>
      <c r="I465" s="50">
        <v>298.78195190000002</v>
      </c>
      <c r="J465" s="51">
        <v>281.90612793000003</v>
      </c>
      <c r="K465" s="51">
        <v>174.01162719999999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44077.314583333333</v>
      </c>
      <c r="C466" s="50">
        <v>25.52218628</v>
      </c>
      <c r="D466" s="50">
        <v>1003.4573364300001</v>
      </c>
      <c r="E466" s="50">
        <v>84.59389496</v>
      </c>
      <c r="F466" s="50">
        <v>252.77955627</v>
      </c>
      <c r="G466" s="50">
        <v>0</v>
      </c>
      <c r="H466" s="50">
        <v>0</v>
      </c>
      <c r="I466" s="50">
        <v>488.04104613999999</v>
      </c>
      <c r="J466" s="51">
        <v>459.80853271000001</v>
      </c>
      <c r="K466" s="51">
        <v>181.80667113999999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44077.31527777778</v>
      </c>
      <c r="C467" s="50">
        <v>25.796234129999998</v>
      </c>
      <c r="D467" s="50">
        <v>1003.35498047</v>
      </c>
      <c r="E467" s="50">
        <v>85.287818909999999</v>
      </c>
      <c r="F467" s="50">
        <v>6.6458058400000004</v>
      </c>
      <c r="G467" s="50">
        <v>0</v>
      </c>
      <c r="H467" s="50">
        <v>0</v>
      </c>
      <c r="I467" s="50">
        <v>297.10458374000001</v>
      </c>
      <c r="J467" s="51">
        <v>277.67251586999998</v>
      </c>
      <c r="K467" s="51">
        <v>170.72946167000001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44077.315972222219</v>
      </c>
      <c r="C468" s="50">
        <v>25.985229489999998</v>
      </c>
      <c r="D468" s="50">
        <v>1003.4573364300001</v>
      </c>
      <c r="E468" s="50">
        <v>83.919487000000004</v>
      </c>
      <c r="F468" s="50">
        <v>344.21310425000001</v>
      </c>
      <c r="G468" s="50">
        <v>0</v>
      </c>
      <c r="H468" s="50">
        <v>0</v>
      </c>
      <c r="I468" s="50">
        <v>273.35897827000002</v>
      </c>
      <c r="J468" s="51">
        <v>254.43034363000001</v>
      </c>
      <c r="K468" s="51">
        <v>171.38589478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44077.316666666666</v>
      </c>
      <c r="C469" s="50">
        <v>25.88439941</v>
      </c>
      <c r="D469" s="50">
        <v>1003.55969238</v>
      </c>
      <c r="E469" s="50">
        <v>82.863014219999997</v>
      </c>
      <c r="F469" s="50">
        <v>302.85397339000002</v>
      </c>
      <c r="G469" s="50">
        <v>0</v>
      </c>
      <c r="H469" s="50">
        <v>0</v>
      </c>
      <c r="I469" s="50">
        <v>457.93963623000002</v>
      </c>
      <c r="J469" s="51">
        <v>428.70379638999998</v>
      </c>
      <c r="K469" s="51">
        <v>182.21681212999999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44077.317361111112</v>
      </c>
      <c r="C470" s="50">
        <v>26.032470700000001</v>
      </c>
      <c r="D470" s="50">
        <v>1003.54504395</v>
      </c>
      <c r="E470" s="50">
        <v>82.484863279999999</v>
      </c>
      <c r="F470" s="50">
        <v>311.19030762</v>
      </c>
      <c r="G470" s="50">
        <v>0</v>
      </c>
      <c r="H470" s="50">
        <v>0</v>
      </c>
      <c r="I470" s="50">
        <v>608.35827637</v>
      </c>
      <c r="J470" s="51">
        <v>569.28039550999995</v>
      </c>
      <c r="K470" s="51">
        <v>189.43760681000001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44077.318055555559</v>
      </c>
      <c r="C471" s="50">
        <v>26.032470700000001</v>
      </c>
      <c r="D471" s="50">
        <v>1003.54504395</v>
      </c>
      <c r="E471" s="50">
        <v>80.075637819999997</v>
      </c>
      <c r="F471" s="50">
        <v>30.91113472</v>
      </c>
      <c r="G471" s="50">
        <v>0</v>
      </c>
      <c r="H471" s="50">
        <v>0</v>
      </c>
      <c r="I471" s="50">
        <v>352.54052733999998</v>
      </c>
      <c r="J471" s="51">
        <v>330.89630126999998</v>
      </c>
      <c r="K471" s="51">
        <v>180.16558838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44077.318749999999</v>
      </c>
      <c r="C472" s="50">
        <v>26.123809810000001</v>
      </c>
      <c r="D472" s="50">
        <v>1003.54504395</v>
      </c>
      <c r="E472" s="50">
        <v>80.067848209999994</v>
      </c>
      <c r="F472" s="50">
        <v>48.00494003</v>
      </c>
      <c r="G472" s="50">
        <v>0</v>
      </c>
      <c r="H472" s="50">
        <v>0</v>
      </c>
      <c r="I472" s="50">
        <v>281.21533203000001</v>
      </c>
      <c r="J472" s="51">
        <v>264.36660767000001</v>
      </c>
      <c r="K472" s="51">
        <v>177.62176514000001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44077.319444444445</v>
      </c>
      <c r="C473" s="50">
        <v>26.37268066</v>
      </c>
      <c r="D473" s="50">
        <v>1003.54504395</v>
      </c>
      <c r="E473" s="50">
        <v>79.155616760000001</v>
      </c>
      <c r="F473" s="50">
        <v>34.139049530000001</v>
      </c>
      <c r="G473" s="50">
        <v>0</v>
      </c>
      <c r="H473" s="50">
        <v>0</v>
      </c>
      <c r="I473" s="50">
        <v>271.41693114999998</v>
      </c>
      <c r="J473" s="51">
        <v>255.63999939000001</v>
      </c>
      <c r="K473" s="51">
        <v>177.62176514000001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44077.320138888892</v>
      </c>
      <c r="C474" s="50">
        <v>26.539672849999999</v>
      </c>
      <c r="D474" s="50">
        <v>1003.54504395</v>
      </c>
      <c r="E474" s="50">
        <v>81.658401490000003</v>
      </c>
      <c r="F474" s="50">
        <v>313.92703246999997</v>
      </c>
      <c r="G474" s="50">
        <v>0</v>
      </c>
      <c r="H474" s="50">
        <v>0</v>
      </c>
      <c r="I474" s="50">
        <v>267.53283691000001</v>
      </c>
      <c r="J474" s="51">
        <v>253.13415527000001</v>
      </c>
      <c r="K474" s="51">
        <v>178.77052307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44077.320833333331</v>
      </c>
      <c r="C475" s="50">
        <v>26.256134029999998</v>
      </c>
      <c r="D475" s="50">
        <v>1003.53045654</v>
      </c>
      <c r="E475" s="50">
        <v>78.726783749999996</v>
      </c>
      <c r="F475" s="50">
        <v>292.23001098999998</v>
      </c>
      <c r="G475" s="50">
        <v>0</v>
      </c>
      <c r="H475" s="50">
        <v>0</v>
      </c>
      <c r="I475" s="50">
        <v>267.17971802</v>
      </c>
      <c r="J475" s="51">
        <v>252.09732055999999</v>
      </c>
      <c r="K475" s="51">
        <v>180.00148010000001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44077.321527777778</v>
      </c>
      <c r="C476" s="50">
        <v>25.9883728</v>
      </c>
      <c r="D476" s="50">
        <v>1003.63275146</v>
      </c>
      <c r="E476" s="50">
        <v>80.512260440000006</v>
      </c>
      <c r="F476" s="50">
        <v>26.7850647</v>
      </c>
      <c r="G476" s="50">
        <v>0.85782230000000004</v>
      </c>
      <c r="H476" s="50">
        <v>0</v>
      </c>
      <c r="I476" s="50">
        <v>314.75933837999997</v>
      </c>
      <c r="J476" s="51">
        <v>295.90353393999999</v>
      </c>
      <c r="K476" s="51">
        <v>183.28338622999999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44077.322222222225</v>
      </c>
      <c r="C477" s="50">
        <v>26.000976560000002</v>
      </c>
      <c r="D477" s="50">
        <v>1003.63275146</v>
      </c>
      <c r="E477" s="50">
        <v>81.697387699999993</v>
      </c>
      <c r="F477" s="50">
        <v>354.44409180000002</v>
      </c>
      <c r="G477" s="50">
        <v>0</v>
      </c>
      <c r="H477" s="50">
        <v>0</v>
      </c>
      <c r="I477" s="50">
        <v>544.97753906000003</v>
      </c>
      <c r="J477" s="51">
        <v>503.35540771000001</v>
      </c>
      <c r="K477" s="51">
        <v>193.3759613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44077.322916666664</v>
      </c>
      <c r="C478" s="50">
        <v>26.161621090000001</v>
      </c>
      <c r="D478" s="50">
        <v>1003.63275146</v>
      </c>
      <c r="E478" s="50">
        <v>79.241386410000004</v>
      </c>
      <c r="F478" s="50">
        <v>24.413248060000001</v>
      </c>
      <c r="G478" s="50">
        <v>0</v>
      </c>
      <c r="H478" s="50">
        <v>0</v>
      </c>
      <c r="I478" s="50">
        <v>631.75073241999996</v>
      </c>
      <c r="J478" s="51">
        <v>576.79736328000001</v>
      </c>
      <c r="K478" s="51">
        <v>197.15045165999999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44077.323611111111</v>
      </c>
      <c r="C479" s="50">
        <v>26.221466060000001</v>
      </c>
      <c r="D479" s="50">
        <v>1003.54504395</v>
      </c>
      <c r="E479" s="50">
        <v>81.96247864</v>
      </c>
      <c r="F479" s="50">
        <v>278.88339232999999</v>
      </c>
      <c r="G479" s="50">
        <v>0</v>
      </c>
      <c r="H479" s="50">
        <v>0</v>
      </c>
      <c r="I479" s="50">
        <v>600.67846680000002</v>
      </c>
      <c r="J479" s="51">
        <v>545.17419433999999</v>
      </c>
      <c r="K479" s="51">
        <v>195.42744446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44077.324305555558</v>
      </c>
      <c r="C480" s="50">
        <v>26.3789978</v>
      </c>
      <c r="D480" s="50">
        <v>1003.63275146</v>
      </c>
      <c r="E480" s="50">
        <v>77.389625550000005</v>
      </c>
      <c r="F480" s="50">
        <v>18.687261580000001</v>
      </c>
      <c r="G480" s="50">
        <v>0.31540858999999999</v>
      </c>
      <c r="H480" s="50">
        <v>0</v>
      </c>
      <c r="I480" s="50">
        <v>560.95520020000004</v>
      </c>
      <c r="J480" s="51">
        <v>512.77325439000003</v>
      </c>
      <c r="K480" s="51">
        <v>194.68882751000001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44077.324999999997</v>
      </c>
      <c r="C481" s="50">
        <v>26.35064697</v>
      </c>
      <c r="D481" s="50">
        <v>1003.53045654</v>
      </c>
      <c r="E481" s="50">
        <v>79.740379329999996</v>
      </c>
      <c r="F481" s="50">
        <v>295.64035034</v>
      </c>
      <c r="G481" s="50">
        <v>0.92562401000000005</v>
      </c>
      <c r="H481" s="50">
        <v>0</v>
      </c>
      <c r="I481" s="50">
        <v>652.67181396000001</v>
      </c>
      <c r="J481" s="51">
        <v>592.43627930000002</v>
      </c>
      <c r="K481" s="51">
        <v>197.23263549999999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44077.325694444444</v>
      </c>
      <c r="C482" s="50">
        <v>26.624725340000001</v>
      </c>
      <c r="D482" s="50">
        <v>1003.61816406</v>
      </c>
      <c r="E482" s="50">
        <v>79.619529720000003</v>
      </c>
      <c r="F482" s="50">
        <v>0</v>
      </c>
      <c r="G482" s="50">
        <v>0</v>
      </c>
      <c r="H482" s="50">
        <v>0</v>
      </c>
      <c r="I482" s="50">
        <v>492.89605712999997</v>
      </c>
      <c r="J482" s="51">
        <v>454.62460327000002</v>
      </c>
      <c r="K482" s="51">
        <v>190.99650574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44077.326388888891</v>
      </c>
      <c r="C483" s="50">
        <v>26.772796629999998</v>
      </c>
      <c r="D483" s="50">
        <v>1003.61816406</v>
      </c>
      <c r="E483" s="50">
        <v>75.693809509999994</v>
      </c>
      <c r="F483" s="50">
        <v>30.490093229999999</v>
      </c>
      <c r="G483" s="50">
        <v>0</v>
      </c>
      <c r="H483" s="50">
        <v>0</v>
      </c>
      <c r="I483" s="50">
        <v>583.72991943</v>
      </c>
      <c r="J483" s="51">
        <v>541.71801758000004</v>
      </c>
      <c r="K483" s="51">
        <v>199.0378418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44077.32708333333</v>
      </c>
      <c r="C484" s="50">
        <v>26.725555419999999</v>
      </c>
      <c r="D484" s="50">
        <v>1003.63275146</v>
      </c>
      <c r="E484" s="50">
        <v>78.637107850000007</v>
      </c>
      <c r="F484" s="50">
        <v>17.845180509999999</v>
      </c>
      <c r="G484" s="50">
        <v>1.12902927</v>
      </c>
      <c r="H484" s="50">
        <v>0</v>
      </c>
      <c r="I484" s="50">
        <v>565.89862060999997</v>
      </c>
      <c r="J484" s="51">
        <v>535.23791503999996</v>
      </c>
      <c r="K484" s="51">
        <v>199.85838318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44077.327777777777</v>
      </c>
      <c r="C485" s="50">
        <v>26.829528809999999</v>
      </c>
      <c r="D485" s="50">
        <v>1003.61816406</v>
      </c>
      <c r="E485" s="50">
        <v>79.459693909999999</v>
      </c>
      <c r="F485" s="50">
        <v>26.364025120000001</v>
      </c>
      <c r="G485" s="50">
        <v>0.45101202000000001</v>
      </c>
      <c r="H485" s="50">
        <v>0</v>
      </c>
      <c r="I485" s="50">
        <v>514.61145020000004</v>
      </c>
      <c r="J485" s="51">
        <v>492.98724364999998</v>
      </c>
      <c r="K485" s="51">
        <v>200.10441589000001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44077.328472222223</v>
      </c>
      <c r="C486" s="50">
        <v>26.88626099</v>
      </c>
      <c r="D486" s="50">
        <v>1003.61816406</v>
      </c>
      <c r="E486" s="50">
        <v>76.769775390000007</v>
      </c>
      <c r="F486" s="50">
        <v>75.8349762</v>
      </c>
      <c r="G486" s="50">
        <v>0.79002059000000002</v>
      </c>
      <c r="H486" s="50">
        <v>0</v>
      </c>
      <c r="I486" s="50">
        <v>668.64947510000002</v>
      </c>
      <c r="J486" s="51">
        <v>642.63604736000002</v>
      </c>
      <c r="K486" s="51">
        <v>207.24301147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44077.32916666667</v>
      </c>
      <c r="C487" s="50">
        <v>26.990203860000001</v>
      </c>
      <c r="D487" s="50">
        <v>1003.61816406</v>
      </c>
      <c r="E487" s="50">
        <v>75.74060059</v>
      </c>
      <c r="F487" s="50">
        <v>286.46182250999999</v>
      </c>
      <c r="G487" s="50">
        <v>0</v>
      </c>
      <c r="H487" s="50">
        <v>0</v>
      </c>
      <c r="I487" s="50">
        <v>353.95294188999998</v>
      </c>
      <c r="J487" s="51">
        <v>340.83258057</v>
      </c>
      <c r="K487" s="51">
        <v>195.34526062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44077.329861111109</v>
      </c>
      <c r="C488" s="50">
        <v>27.10995483</v>
      </c>
      <c r="D488" s="50">
        <v>1003.72045898</v>
      </c>
      <c r="E488" s="50">
        <v>76.344848630000001</v>
      </c>
      <c r="F488" s="50">
        <v>333.7996521</v>
      </c>
      <c r="G488" s="50">
        <v>0.51881372999999997</v>
      </c>
      <c r="H488" s="50">
        <v>0</v>
      </c>
      <c r="I488" s="50">
        <v>427.57354736000002</v>
      </c>
      <c r="J488" s="51">
        <v>412.63299561000002</v>
      </c>
      <c r="K488" s="51">
        <v>197.80688477000001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44077.330555555556</v>
      </c>
      <c r="C489" s="50">
        <v>27.106811520000001</v>
      </c>
      <c r="D489" s="50">
        <v>1003.70587158</v>
      </c>
      <c r="E489" s="50">
        <v>76.875038149999995</v>
      </c>
      <c r="F489" s="50">
        <v>301.07162476000002</v>
      </c>
      <c r="G489" s="50">
        <v>0</v>
      </c>
      <c r="H489" s="50">
        <v>0</v>
      </c>
      <c r="I489" s="50">
        <v>387.49719238</v>
      </c>
      <c r="J489" s="51">
        <v>375.65280151000002</v>
      </c>
      <c r="K489" s="51">
        <v>197.97100829999999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44077.331250000003</v>
      </c>
      <c r="C490" s="50">
        <v>26.908294680000001</v>
      </c>
      <c r="D490" s="50">
        <v>1003.70587158</v>
      </c>
      <c r="E490" s="50">
        <v>76.153831479999994</v>
      </c>
      <c r="F490" s="50">
        <v>300.91720580999998</v>
      </c>
      <c r="G490" s="50">
        <v>1.4680377200000001</v>
      </c>
      <c r="H490" s="50">
        <v>0</v>
      </c>
      <c r="I490" s="50">
        <v>374.52090454</v>
      </c>
      <c r="J490" s="51">
        <v>365.63000488</v>
      </c>
      <c r="K490" s="51">
        <v>201.25317383000001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44077.331944444442</v>
      </c>
      <c r="C491" s="50">
        <v>26.5743103</v>
      </c>
      <c r="D491" s="50">
        <v>1003.72045898</v>
      </c>
      <c r="E491" s="50">
        <v>78.718994140000007</v>
      </c>
      <c r="F491" s="50">
        <v>20.581876749999999</v>
      </c>
      <c r="G491" s="50">
        <v>1.1968308700000001</v>
      </c>
      <c r="H491" s="50">
        <v>0</v>
      </c>
      <c r="I491" s="50">
        <v>351.92272948999999</v>
      </c>
      <c r="J491" s="51">
        <v>344.11590575999998</v>
      </c>
      <c r="K491" s="51">
        <v>203.63262939000001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44077.332638888889</v>
      </c>
      <c r="C492" s="50">
        <v>26.571166989999998</v>
      </c>
      <c r="D492" s="50">
        <v>1003.70587158</v>
      </c>
      <c r="E492" s="50">
        <v>78.465599060000002</v>
      </c>
      <c r="F492" s="50">
        <v>0</v>
      </c>
      <c r="G492" s="50">
        <v>0.99342578999999998</v>
      </c>
      <c r="H492" s="50">
        <v>0</v>
      </c>
      <c r="I492" s="50">
        <v>471.35717772999999</v>
      </c>
      <c r="J492" s="51">
        <v>469.57199097</v>
      </c>
      <c r="K492" s="51">
        <v>212.49450684000001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44077.333333333336</v>
      </c>
      <c r="C493" s="50">
        <v>26.549133300000001</v>
      </c>
      <c r="D493" s="50">
        <v>1003.70587158</v>
      </c>
      <c r="E493" s="50">
        <v>77.884719849999996</v>
      </c>
      <c r="F493" s="50">
        <v>26.476305010000001</v>
      </c>
      <c r="G493" s="50">
        <v>1.8070464100000001</v>
      </c>
      <c r="H493" s="50">
        <v>0</v>
      </c>
      <c r="I493" s="50">
        <v>495.63272095000002</v>
      </c>
      <c r="J493" s="51">
        <v>493.93753052</v>
      </c>
      <c r="K493" s="51">
        <v>217.91009521000001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44077.334027777775</v>
      </c>
      <c r="C494" s="50">
        <v>26.56802368</v>
      </c>
      <c r="D494" s="50">
        <v>1003.80822754</v>
      </c>
      <c r="E494" s="50">
        <v>76.20061493</v>
      </c>
      <c r="F494" s="50">
        <v>32.833827970000002</v>
      </c>
      <c r="G494" s="50">
        <v>1.9426498400000001</v>
      </c>
      <c r="H494" s="50">
        <v>0</v>
      </c>
      <c r="I494" s="50">
        <v>412.65521239999998</v>
      </c>
      <c r="J494" s="51">
        <v>407.96719359999997</v>
      </c>
      <c r="K494" s="51">
        <v>220.04324341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44077.334722222222</v>
      </c>
      <c r="C495" s="50">
        <v>26.464050289999999</v>
      </c>
      <c r="D495" s="50">
        <v>1003.70587158</v>
      </c>
      <c r="E495" s="50">
        <v>76.457908630000006</v>
      </c>
      <c r="F495" s="50">
        <v>15.85234928</v>
      </c>
      <c r="G495" s="50">
        <v>1.0612275600000001</v>
      </c>
      <c r="H495" s="50">
        <v>0</v>
      </c>
      <c r="I495" s="50">
        <v>592.11590576000003</v>
      </c>
      <c r="J495" s="51">
        <v>596.66992187999995</v>
      </c>
      <c r="K495" s="51">
        <v>228.08457946999999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44077.335416666669</v>
      </c>
      <c r="C496" s="50">
        <v>26.4041748</v>
      </c>
      <c r="D496" s="50">
        <v>1003.72045898</v>
      </c>
      <c r="E496" s="50">
        <v>77.502685549999995</v>
      </c>
      <c r="F496" s="50">
        <v>24.778169630000001</v>
      </c>
      <c r="G496" s="50">
        <v>1.1968308700000001</v>
      </c>
      <c r="H496" s="50">
        <v>0</v>
      </c>
      <c r="I496" s="50">
        <v>589.55609131000006</v>
      </c>
      <c r="J496" s="51">
        <v>593.55938720999995</v>
      </c>
      <c r="K496" s="51">
        <v>229.15115356000001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44077.336111111108</v>
      </c>
      <c r="C497" s="50">
        <v>26.3789978</v>
      </c>
      <c r="D497" s="50">
        <v>1003.80822754</v>
      </c>
      <c r="E497" s="50">
        <v>79.467483520000002</v>
      </c>
      <c r="F497" s="50">
        <v>15.459390640000001</v>
      </c>
      <c r="G497" s="50">
        <v>1.6036411500000001</v>
      </c>
      <c r="H497" s="50">
        <v>0</v>
      </c>
      <c r="I497" s="50">
        <v>474.71163940000002</v>
      </c>
      <c r="J497" s="51">
        <v>473.28750609999997</v>
      </c>
      <c r="K497" s="51">
        <v>226.52566528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44077.336805555555</v>
      </c>
      <c r="C498" s="50">
        <v>26.527038569999998</v>
      </c>
      <c r="D498" s="50">
        <v>1003.8959350600001</v>
      </c>
      <c r="E498" s="50">
        <v>80.750076289999996</v>
      </c>
      <c r="F498" s="50">
        <v>340.0027771</v>
      </c>
      <c r="G498" s="50">
        <v>0.24760683999999999</v>
      </c>
      <c r="H498" s="50">
        <v>0</v>
      </c>
      <c r="I498" s="50">
        <v>663.52954102000001</v>
      </c>
      <c r="J498" s="51">
        <v>662.33581543000003</v>
      </c>
      <c r="K498" s="51">
        <v>230.21798706000001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44077.337500000001</v>
      </c>
      <c r="C499" s="50">
        <v>26.794860839999998</v>
      </c>
      <c r="D499" s="50">
        <v>1003.8959350600001</v>
      </c>
      <c r="E499" s="50">
        <v>78.372024539999998</v>
      </c>
      <c r="F499" s="50">
        <v>351.49685669000002</v>
      </c>
      <c r="G499" s="50">
        <v>0.31540858999999999</v>
      </c>
      <c r="H499" s="50">
        <v>0</v>
      </c>
      <c r="I499" s="50">
        <v>382.64193726000002</v>
      </c>
      <c r="J499" s="51">
        <v>376.08468628000003</v>
      </c>
      <c r="K499" s="51">
        <v>220.04324341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44077.338194444441</v>
      </c>
      <c r="C500" s="50">
        <v>27.059539789999999</v>
      </c>
      <c r="D500" s="50">
        <v>1003.8959350600001</v>
      </c>
      <c r="E500" s="50">
        <v>76.313659670000007</v>
      </c>
      <c r="F500" s="50">
        <v>88.999145510000005</v>
      </c>
      <c r="G500" s="50">
        <v>0</v>
      </c>
      <c r="H500" s="50">
        <v>0</v>
      </c>
      <c r="I500" s="50">
        <v>645.52166748000002</v>
      </c>
      <c r="J500" s="51">
        <v>640.30303954999999</v>
      </c>
      <c r="K500" s="51">
        <v>227.34622192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44077.338888888888</v>
      </c>
      <c r="C501" s="50">
        <v>27.16036987</v>
      </c>
      <c r="D501" s="50">
        <v>1003.8959350600001</v>
      </c>
      <c r="E501" s="50">
        <v>74.882949830000001</v>
      </c>
      <c r="F501" s="50">
        <v>264.11926269999998</v>
      </c>
      <c r="G501" s="50">
        <v>0.65441722000000002</v>
      </c>
      <c r="H501" s="50">
        <v>0</v>
      </c>
      <c r="I501" s="50">
        <v>484.95156859999997</v>
      </c>
      <c r="J501" s="51">
        <v>478.29864501999998</v>
      </c>
      <c r="K501" s="51">
        <v>219.38681030000001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44077.339583333334</v>
      </c>
      <c r="C502" s="50">
        <v>26.949249269999999</v>
      </c>
      <c r="D502" s="50">
        <v>1003.80822754</v>
      </c>
      <c r="E502" s="50">
        <v>77.596244810000002</v>
      </c>
      <c r="F502" s="50">
        <v>349.78466796999999</v>
      </c>
      <c r="G502" s="50">
        <v>0.31540858999999999</v>
      </c>
      <c r="H502" s="50">
        <v>0</v>
      </c>
      <c r="I502" s="50">
        <v>525.55731201000003</v>
      </c>
      <c r="J502" s="51">
        <v>518.21655272999999</v>
      </c>
      <c r="K502" s="51">
        <v>217.33558654999999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44077.340277777781</v>
      </c>
      <c r="C503" s="50">
        <v>27.018585210000001</v>
      </c>
      <c r="D503" s="50">
        <v>1003.8959350600001</v>
      </c>
      <c r="E503" s="50">
        <v>74.247497559999999</v>
      </c>
      <c r="F503" s="50">
        <v>10.54735851</v>
      </c>
      <c r="G503" s="50">
        <v>0.31540858999999999</v>
      </c>
      <c r="H503" s="50">
        <v>0</v>
      </c>
      <c r="I503" s="50">
        <v>770.34075928000004</v>
      </c>
      <c r="J503" s="51">
        <v>757.46466064000003</v>
      </c>
      <c r="K503" s="51">
        <v>223.9818573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44077.34097222222</v>
      </c>
      <c r="C504" s="50">
        <v>27.213958739999999</v>
      </c>
      <c r="D504" s="50">
        <v>1003.98364258</v>
      </c>
      <c r="E504" s="50">
        <v>76.98809052</v>
      </c>
      <c r="F504" s="50">
        <v>15.16464901</v>
      </c>
      <c r="G504" s="50">
        <v>0.24760683999999999</v>
      </c>
      <c r="H504" s="50">
        <v>0</v>
      </c>
      <c r="I504" s="50">
        <v>777.66748046999999</v>
      </c>
      <c r="J504" s="51">
        <v>760.05676270000004</v>
      </c>
      <c r="K504" s="51">
        <v>217.91009521000001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44077.341666666667</v>
      </c>
      <c r="C505" s="50">
        <v>27.547973630000001</v>
      </c>
      <c r="D505" s="50">
        <v>1003.8959350600001</v>
      </c>
      <c r="E505" s="50">
        <v>74.882949830000001</v>
      </c>
      <c r="F505" s="50">
        <v>339.02035522</v>
      </c>
      <c r="G505" s="50">
        <v>0.79002059000000002</v>
      </c>
      <c r="H505" s="50">
        <v>0</v>
      </c>
      <c r="I505" s="50">
        <v>776.96124268000005</v>
      </c>
      <c r="J505" s="51">
        <v>757.20556640999996</v>
      </c>
      <c r="K505" s="51">
        <v>211.59176636000001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44077.342361111114</v>
      </c>
      <c r="C506" s="50">
        <v>27.633087159999999</v>
      </c>
      <c r="D506" s="50">
        <v>1003.88128662</v>
      </c>
      <c r="E506" s="50">
        <v>72.894752499999996</v>
      </c>
      <c r="F506" s="50">
        <v>51.906490329999997</v>
      </c>
      <c r="G506" s="50">
        <v>1.12902927</v>
      </c>
      <c r="H506" s="50">
        <v>0</v>
      </c>
      <c r="I506" s="50">
        <v>567.84063720999995</v>
      </c>
      <c r="J506" s="51">
        <v>550.79028319999998</v>
      </c>
      <c r="K506" s="51">
        <v>192.22718810999999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44077.343055555553</v>
      </c>
      <c r="C507" s="50">
        <v>27.629913330000001</v>
      </c>
      <c r="D507" s="50">
        <v>1003.7935791</v>
      </c>
      <c r="E507" s="50">
        <v>74.469718929999999</v>
      </c>
      <c r="F507" s="50">
        <v>282.12530518</v>
      </c>
      <c r="G507" s="50">
        <v>0.24760683999999999</v>
      </c>
      <c r="H507" s="50">
        <v>0</v>
      </c>
      <c r="I507" s="50">
        <v>296.13369750999999</v>
      </c>
      <c r="J507" s="51">
        <v>287.86785888999998</v>
      </c>
      <c r="K507" s="51">
        <v>172.20643616000001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44077.34375</v>
      </c>
      <c r="C508" s="50">
        <v>27.598419190000001</v>
      </c>
      <c r="D508" s="50">
        <v>1003.98364258</v>
      </c>
      <c r="E508" s="50">
        <v>72.150146480000004</v>
      </c>
      <c r="F508" s="50">
        <v>265.64898682</v>
      </c>
      <c r="G508" s="50">
        <v>0.51881372999999997</v>
      </c>
      <c r="H508" s="50">
        <v>0</v>
      </c>
      <c r="I508" s="50">
        <v>502.78286743000001</v>
      </c>
      <c r="J508" s="51">
        <v>487.63021851000002</v>
      </c>
      <c r="K508" s="51">
        <v>172.69876099000001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44077.344444444447</v>
      </c>
      <c r="C509" s="50">
        <v>27.377807619999999</v>
      </c>
      <c r="D509" s="50">
        <v>1003.98364258</v>
      </c>
      <c r="E509" s="50">
        <v>73.966812129999994</v>
      </c>
      <c r="F509" s="50">
        <v>216.75344849000001</v>
      </c>
      <c r="G509" s="50">
        <v>0</v>
      </c>
      <c r="H509" s="50">
        <v>0</v>
      </c>
      <c r="I509" s="50">
        <v>299.57629394999998</v>
      </c>
      <c r="J509" s="51">
        <v>293.22488403</v>
      </c>
      <c r="K509" s="51">
        <v>165.06782532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44077.345138888886</v>
      </c>
      <c r="C510" s="50">
        <v>27.327392580000001</v>
      </c>
      <c r="D510" s="50">
        <v>1003.98364258</v>
      </c>
      <c r="E510" s="50">
        <v>75.210411070000006</v>
      </c>
      <c r="F510" s="50">
        <v>302.75570678999998</v>
      </c>
      <c r="G510" s="50">
        <v>0.31540858999999999</v>
      </c>
      <c r="H510" s="50">
        <v>0</v>
      </c>
      <c r="I510" s="50">
        <v>296.57492065000002</v>
      </c>
      <c r="J510" s="51">
        <v>290.28713988999999</v>
      </c>
      <c r="K510" s="51">
        <v>167.03688048999999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44077.345833333333</v>
      </c>
      <c r="C511" s="50">
        <v>27.185577389999999</v>
      </c>
      <c r="D511" s="50">
        <v>1003.98364258</v>
      </c>
      <c r="E511" s="50">
        <v>75.226005549999996</v>
      </c>
      <c r="F511" s="50">
        <v>319.49859619</v>
      </c>
      <c r="G511" s="50">
        <v>0</v>
      </c>
      <c r="H511" s="50">
        <v>0</v>
      </c>
      <c r="I511" s="50">
        <v>392.44033812999999</v>
      </c>
      <c r="J511" s="51">
        <v>383.94726563</v>
      </c>
      <c r="K511" s="51">
        <v>175.07821655000001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44077.34652777778</v>
      </c>
      <c r="C512" s="50">
        <v>27.21081543</v>
      </c>
      <c r="D512" s="50">
        <v>1003.98364258</v>
      </c>
      <c r="E512" s="50">
        <v>77.876930239999993</v>
      </c>
      <c r="F512" s="50">
        <v>234.36651610999999</v>
      </c>
      <c r="G512" s="50">
        <v>0</v>
      </c>
      <c r="H512" s="50">
        <v>0</v>
      </c>
      <c r="I512" s="50">
        <v>606.15148925999995</v>
      </c>
      <c r="J512" s="51">
        <v>590.70819091999999</v>
      </c>
      <c r="K512" s="51">
        <v>187.30418395999999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44077.347222222219</v>
      </c>
      <c r="C513" s="50">
        <v>27.43139648</v>
      </c>
      <c r="D513" s="50">
        <v>1003.9690551800001</v>
      </c>
      <c r="E513" s="50">
        <v>75.089561459999999</v>
      </c>
      <c r="F513" s="50">
        <v>350.57058716</v>
      </c>
      <c r="G513" s="50">
        <v>1.4680377200000001</v>
      </c>
      <c r="H513" s="50">
        <v>0</v>
      </c>
      <c r="I513" s="50">
        <v>709.60827637</v>
      </c>
      <c r="J513" s="51">
        <v>688.68847656000003</v>
      </c>
      <c r="K513" s="51">
        <v>196.65812682999999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44077.347916666666</v>
      </c>
      <c r="C514" s="50">
        <v>27.358886720000001</v>
      </c>
      <c r="D514" s="50">
        <v>1003.98364258</v>
      </c>
      <c r="E514" s="50">
        <v>75.596351619999993</v>
      </c>
      <c r="F514" s="50">
        <v>345.09719848999998</v>
      </c>
      <c r="G514" s="50">
        <v>1.12902927</v>
      </c>
      <c r="H514" s="50">
        <v>0</v>
      </c>
      <c r="I514" s="50">
        <v>548.42041015999996</v>
      </c>
      <c r="J514" s="51">
        <v>534.46014404000005</v>
      </c>
      <c r="K514" s="51">
        <v>191.07868958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44077.348611111112</v>
      </c>
      <c r="C515" s="50">
        <v>27.522766109999999</v>
      </c>
      <c r="D515" s="50">
        <v>1003.98364258</v>
      </c>
      <c r="E515" s="50">
        <v>73.424942020000003</v>
      </c>
      <c r="F515" s="50">
        <v>15.92248631</v>
      </c>
      <c r="G515" s="50">
        <v>0.51881372999999997</v>
      </c>
      <c r="H515" s="50">
        <v>0</v>
      </c>
      <c r="I515" s="50">
        <v>812.80065918000003</v>
      </c>
      <c r="J515" s="51">
        <v>788.13751220999995</v>
      </c>
      <c r="K515" s="51">
        <v>195.01704407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44077.349305555559</v>
      </c>
      <c r="C516" s="50">
        <v>27.317932129999999</v>
      </c>
      <c r="D516" s="50">
        <v>1003.88128662</v>
      </c>
      <c r="E516" s="50">
        <v>71.756408690000001</v>
      </c>
      <c r="F516" s="50">
        <v>357.64392090000001</v>
      </c>
      <c r="G516" s="50">
        <v>0.92562401000000005</v>
      </c>
      <c r="H516" s="50">
        <v>0</v>
      </c>
      <c r="I516" s="50">
        <v>658.49798583999996</v>
      </c>
      <c r="J516" s="51">
        <v>639.69836425999995</v>
      </c>
      <c r="K516" s="51">
        <v>183.36557006999999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44077.35</v>
      </c>
      <c r="C517" s="50">
        <v>27.311614989999999</v>
      </c>
      <c r="D517" s="50">
        <v>1003.98364258</v>
      </c>
      <c r="E517" s="50">
        <v>73.947326660000002</v>
      </c>
      <c r="F517" s="50">
        <v>57.435997010000001</v>
      </c>
      <c r="G517" s="50">
        <v>0.51881372999999997</v>
      </c>
      <c r="H517" s="50">
        <v>0</v>
      </c>
      <c r="I517" s="50">
        <v>782.87579345999995</v>
      </c>
      <c r="J517" s="51">
        <v>758.58801270000004</v>
      </c>
      <c r="K517" s="51">
        <v>177.21162415000001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44077.350694444445</v>
      </c>
      <c r="C518" s="50">
        <v>27.403015140000001</v>
      </c>
      <c r="D518" s="50">
        <v>1003.98364258</v>
      </c>
      <c r="E518" s="50">
        <v>72.633560180000003</v>
      </c>
      <c r="F518" s="50">
        <v>339.93255614999998</v>
      </c>
      <c r="G518" s="50">
        <v>0.85782230000000004</v>
      </c>
      <c r="H518" s="50">
        <v>0</v>
      </c>
      <c r="I518" s="50">
        <v>763.01403808999999</v>
      </c>
      <c r="J518" s="51">
        <v>739.92517090000001</v>
      </c>
      <c r="K518" s="51">
        <v>166.38044739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44077.351388888892</v>
      </c>
      <c r="C519" s="50">
        <v>27.399871829999999</v>
      </c>
      <c r="D519" s="50">
        <v>1003.9690551800001</v>
      </c>
      <c r="E519" s="50">
        <v>71.339286799999996</v>
      </c>
      <c r="F519" s="50">
        <v>284.53915404999998</v>
      </c>
      <c r="G519" s="50">
        <v>0.58661549999999996</v>
      </c>
      <c r="H519" s="50">
        <v>0</v>
      </c>
      <c r="I519" s="50">
        <v>765.66229248000002</v>
      </c>
      <c r="J519" s="51">
        <v>739.75231933999999</v>
      </c>
      <c r="K519" s="51">
        <v>156.12402344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44077.352083333331</v>
      </c>
      <c r="C520" s="50">
        <v>27.601531980000001</v>
      </c>
      <c r="D520" s="50">
        <v>1003.98364258</v>
      </c>
      <c r="E520" s="50">
        <v>72.578979489999995</v>
      </c>
      <c r="F520" s="50">
        <v>217.80603027000001</v>
      </c>
      <c r="G520" s="50">
        <v>0.85782230000000004</v>
      </c>
      <c r="H520" s="50">
        <v>0</v>
      </c>
      <c r="I520" s="50">
        <v>681.89044189000003</v>
      </c>
      <c r="J520" s="51">
        <v>659.57092284999999</v>
      </c>
      <c r="K520" s="51">
        <v>143.32354735999999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44077.352777777778</v>
      </c>
      <c r="C521" s="50">
        <v>27.510162350000002</v>
      </c>
      <c r="D521" s="50">
        <v>1003.98364258</v>
      </c>
      <c r="E521" s="50">
        <v>71.503013609999996</v>
      </c>
      <c r="F521" s="50">
        <v>210.94326781999999</v>
      </c>
      <c r="G521" s="50">
        <v>0.72221886999999996</v>
      </c>
      <c r="H521" s="50">
        <v>0</v>
      </c>
      <c r="I521" s="50">
        <v>579.58111571999996</v>
      </c>
      <c r="J521" s="51">
        <v>560.20812988</v>
      </c>
      <c r="K521" s="51">
        <v>137.4158783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44077.353472222225</v>
      </c>
      <c r="C522" s="50">
        <v>27.692962649999998</v>
      </c>
      <c r="D522" s="50">
        <v>1003.88128662</v>
      </c>
      <c r="E522" s="50">
        <v>71.627761840000005</v>
      </c>
      <c r="F522" s="50">
        <v>220.78129577999999</v>
      </c>
      <c r="G522" s="50">
        <v>0.58661549999999996</v>
      </c>
      <c r="H522" s="50">
        <v>0</v>
      </c>
      <c r="I522" s="50">
        <v>708.19592284999999</v>
      </c>
      <c r="J522" s="51">
        <v>683.41802978999999</v>
      </c>
      <c r="K522" s="51">
        <v>140.28765869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44077.354166666664</v>
      </c>
      <c r="C523" s="50">
        <v>27.6835022</v>
      </c>
      <c r="D523" s="50">
        <v>1003.88128662</v>
      </c>
      <c r="E523" s="50">
        <v>69.928054810000006</v>
      </c>
      <c r="F523" s="50">
        <v>226.01611328000001</v>
      </c>
      <c r="G523" s="50">
        <v>0.45101202000000001</v>
      </c>
      <c r="H523" s="50">
        <v>0</v>
      </c>
      <c r="I523" s="50">
        <v>732.11828613</v>
      </c>
      <c r="J523" s="51">
        <v>707.17858887</v>
      </c>
      <c r="K523" s="51">
        <v>143.32354735999999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44077.354861111111</v>
      </c>
      <c r="C524" s="50">
        <v>27.831634520000001</v>
      </c>
      <c r="D524" s="50">
        <v>1003.86669922</v>
      </c>
      <c r="E524" s="50">
        <v>73.467826840000001</v>
      </c>
      <c r="F524" s="50">
        <v>347.59530640000003</v>
      </c>
      <c r="G524" s="50">
        <v>0</v>
      </c>
      <c r="H524" s="50">
        <v>0</v>
      </c>
      <c r="I524" s="50">
        <v>742.44635010000002</v>
      </c>
      <c r="J524" s="51">
        <v>717.80609131000006</v>
      </c>
      <c r="K524" s="51">
        <v>148.24681090999999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44077.355555555558</v>
      </c>
      <c r="C525" s="50">
        <v>27.831634520000001</v>
      </c>
      <c r="D525" s="50">
        <v>1003.86669922</v>
      </c>
      <c r="E525" s="50">
        <v>72.590675349999998</v>
      </c>
      <c r="F525" s="50">
        <v>237.65054321</v>
      </c>
      <c r="G525" s="50">
        <v>0</v>
      </c>
      <c r="H525" s="50">
        <v>0</v>
      </c>
      <c r="I525" s="50">
        <v>661.67559814000003</v>
      </c>
      <c r="J525" s="51">
        <v>639.78460693</v>
      </c>
      <c r="K525" s="51">
        <v>149.64160156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44077.356249999997</v>
      </c>
      <c r="C526" s="50">
        <v>28.112152099999999</v>
      </c>
      <c r="D526" s="50">
        <v>1003.88128662</v>
      </c>
      <c r="E526" s="50">
        <v>69.507019040000003</v>
      </c>
      <c r="F526" s="50">
        <v>210.78887939000001</v>
      </c>
      <c r="G526" s="50">
        <v>0.51881372999999997</v>
      </c>
      <c r="H526" s="50">
        <v>0</v>
      </c>
      <c r="I526" s="50">
        <v>545.50720215000001</v>
      </c>
      <c r="J526" s="51">
        <v>526.68408203000001</v>
      </c>
      <c r="K526" s="51">
        <v>153.25199889999999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44077.356944444444</v>
      </c>
      <c r="C527" s="50">
        <v>28.115295410000002</v>
      </c>
      <c r="D527" s="50">
        <v>1003.9690551800001</v>
      </c>
      <c r="E527" s="50">
        <v>72.61795807</v>
      </c>
      <c r="F527" s="50">
        <v>252.59709167</v>
      </c>
      <c r="G527" s="50">
        <v>0.45101202000000001</v>
      </c>
      <c r="H527" s="50">
        <v>0</v>
      </c>
      <c r="I527" s="50">
        <v>633.16314696999996</v>
      </c>
      <c r="J527" s="51">
        <v>611.35821533000001</v>
      </c>
      <c r="K527" s="51">
        <v>161.21115112000001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44077.357638888891</v>
      </c>
      <c r="C528" s="50">
        <v>28.156280519999999</v>
      </c>
      <c r="D528" s="50">
        <v>1003.9690551800001</v>
      </c>
      <c r="E528" s="50">
        <v>69.764320369999993</v>
      </c>
      <c r="F528" s="50">
        <v>206.41017151</v>
      </c>
      <c r="G528" s="50">
        <v>0.3832103</v>
      </c>
      <c r="H528" s="50">
        <v>0</v>
      </c>
      <c r="I528" s="50">
        <v>731.50024413999995</v>
      </c>
      <c r="J528" s="51">
        <v>706.91925048999997</v>
      </c>
      <c r="K528" s="51">
        <v>168.76014709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44077.35833333333</v>
      </c>
      <c r="C529" s="50">
        <v>28.203552250000001</v>
      </c>
      <c r="D529" s="50">
        <v>1003.88128662</v>
      </c>
      <c r="E529" s="50">
        <v>71.803199770000006</v>
      </c>
      <c r="F529" s="50">
        <v>294.55963135000002</v>
      </c>
      <c r="G529" s="50">
        <v>0.85782230000000004</v>
      </c>
      <c r="H529" s="50">
        <v>0</v>
      </c>
      <c r="I529" s="50">
        <v>765.04449463000003</v>
      </c>
      <c r="J529" s="51">
        <v>740.44329833999996</v>
      </c>
      <c r="K529" s="51">
        <v>173.19108582000001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44077.359027777777</v>
      </c>
      <c r="C530" s="50">
        <v>28.194091799999999</v>
      </c>
      <c r="D530" s="50">
        <v>1003.9690551800001</v>
      </c>
      <c r="E530" s="50">
        <v>70.672660829999998</v>
      </c>
      <c r="F530" s="50">
        <v>212.76774596999999</v>
      </c>
      <c r="G530" s="50">
        <v>0</v>
      </c>
      <c r="H530" s="50">
        <v>0</v>
      </c>
      <c r="I530" s="50">
        <v>780.49224853999999</v>
      </c>
      <c r="J530" s="51">
        <v>755.82312012</v>
      </c>
      <c r="K530" s="51">
        <v>173.51930236999999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44077.359722222223</v>
      </c>
      <c r="C531" s="50">
        <v>28.105865479999999</v>
      </c>
      <c r="D531" s="50">
        <v>1003.95440674</v>
      </c>
      <c r="E531" s="50">
        <v>69.690246579999993</v>
      </c>
      <c r="F531" s="50">
        <v>191.70220947000001</v>
      </c>
      <c r="G531" s="50">
        <v>0.3832103</v>
      </c>
      <c r="H531" s="50">
        <v>0</v>
      </c>
      <c r="I531" s="50">
        <v>790.73217772999999</v>
      </c>
      <c r="J531" s="51">
        <v>764.80883788999995</v>
      </c>
      <c r="K531" s="51">
        <v>174.33959960999999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44077.36041666667</v>
      </c>
      <c r="C532" s="50">
        <v>28.29812622</v>
      </c>
      <c r="D532" s="50">
        <v>1003.95440674</v>
      </c>
      <c r="E532" s="50">
        <v>67.838500980000006</v>
      </c>
      <c r="F532" s="50">
        <v>214.50798035</v>
      </c>
      <c r="G532" s="50">
        <v>0</v>
      </c>
      <c r="H532" s="50">
        <v>0</v>
      </c>
      <c r="I532" s="50">
        <v>813.59503173999997</v>
      </c>
      <c r="J532" s="51">
        <v>787.70538329999999</v>
      </c>
      <c r="K532" s="51">
        <v>176.22697449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44077.361111111109</v>
      </c>
      <c r="C533" s="50">
        <v>28.376922610000001</v>
      </c>
      <c r="D533" s="50">
        <v>1003.95440674</v>
      </c>
      <c r="E533" s="50">
        <v>67.780029299999995</v>
      </c>
      <c r="F533" s="50">
        <v>214.91494750999999</v>
      </c>
      <c r="G533" s="50">
        <v>0.51881372999999997</v>
      </c>
      <c r="H533" s="50">
        <v>0</v>
      </c>
      <c r="I533" s="50">
        <v>839.19451904000005</v>
      </c>
      <c r="J533" s="51">
        <v>812.93493651999995</v>
      </c>
      <c r="K533" s="51">
        <v>176.63711548000001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44077.361805555556</v>
      </c>
      <c r="C534" s="50">
        <v>28.38638306</v>
      </c>
      <c r="D534" s="50">
        <v>1003.9690551800001</v>
      </c>
      <c r="E534" s="50">
        <v>69.241935729999994</v>
      </c>
      <c r="F534" s="50">
        <v>161.59864807</v>
      </c>
      <c r="G534" s="50">
        <v>0.3832103</v>
      </c>
      <c r="H534" s="50">
        <v>0</v>
      </c>
      <c r="I534" s="50">
        <v>653.81927489999998</v>
      </c>
      <c r="J534" s="51">
        <v>633.47729491999996</v>
      </c>
      <c r="K534" s="51">
        <v>171.71411133000001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44077.362500000003</v>
      </c>
      <c r="C535" s="50">
        <v>28.405303960000001</v>
      </c>
      <c r="D535" s="50">
        <v>1003.95440674</v>
      </c>
      <c r="E535" s="50">
        <v>70.485527039999994</v>
      </c>
      <c r="F535" s="50">
        <v>228.90718079000001</v>
      </c>
      <c r="G535" s="50">
        <v>0.31540858999999999</v>
      </c>
      <c r="H535" s="50">
        <v>0</v>
      </c>
      <c r="I535" s="50">
        <v>400.12014771000003</v>
      </c>
      <c r="J535" s="51">
        <v>388.35400391000002</v>
      </c>
      <c r="K535" s="51">
        <v>158.25718689000001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44077.363194444442</v>
      </c>
      <c r="C536" s="50">
        <v>28.27606201</v>
      </c>
      <c r="D536" s="50">
        <v>1004.0567627</v>
      </c>
      <c r="E536" s="50">
        <v>70.26721191</v>
      </c>
      <c r="F536" s="50">
        <v>241.31352233999999</v>
      </c>
      <c r="G536" s="50">
        <v>0.24760683999999999</v>
      </c>
      <c r="H536" s="50">
        <v>0</v>
      </c>
      <c r="I536" s="50">
        <v>462.70651244999999</v>
      </c>
      <c r="J536" s="51">
        <v>449.35385131999999</v>
      </c>
      <c r="K536" s="51">
        <v>160.30867004000001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44077.363888888889</v>
      </c>
      <c r="C537" s="50">
        <v>28.09008789</v>
      </c>
      <c r="D537" s="50">
        <v>1004.0567627</v>
      </c>
      <c r="E537" s="50">
        <v>68.703956599999998</v>
      </c>
      <c r="F537" s="50">
        <v>352.08633422999998</v>
      </c>
      <c r="G537" s="50">
        <v>0</v>
      </c>
      <c r="H537" s="50">
        <v>0</v>
      </c>
      <c r="I537" s="50">
        <v>704.84173583999996</v>
      </c>
      <c r="J537" s="51">
        <v>686.44201659999999</v>
      </c>
      <c r="K537" s="51">
        <v>168.67796326000001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44077.364583333336</v>
      </c>
      <c r="C538" s="50">
        <v>28.064880370000001</v>
      </c>
      <c r="D538" s="50">
        <v>1003.9690551800001</v>
      </c>
      <c r="E538" s="50">
        <v>68.688354489999995</v>
      </c>
      <c r="F538" s="50">
        <v>226.33889771</v>
      </c>
      <c r="G538" s="50">
        <v>0.58661549999999996</v>
      </c>
      <c r="H538" s="50">
        <v>0</v>
      </c>
      <c r="I538" s="50">
        <v>553.01074218999997</v>
      </c>
      <c r="J538" s="51">
        <v>536.18823241999996</v>
      </c>
      <c r="K538" s="51">
        <v>158.74951171999999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44077.365277777775</v>
      </c>
      <c r="C539" s="50">
        <v>28.115295410000002</v>
      </c>
      <c r="D539" s="50">
        <v>1003.95440674</v>
      </c>
      <c r="E539" s="50">
        <v>71.421142579999994</v>
      </c>
      <c r="F539" s="50">
        <v>288.20214843999997</v>
      </c>
      <c r="G539" s="50">
        <v>0.24760683999999999</v>
      </c>
      <c r="H539" s="50">
        <v>0</v>
      </c>
      <c r="I539" s="50">
        <v>656.20281981999995</v>
      </c>
      <c r="J539" s="51">
        <v>637.27905272999999</v>
      </c>
      <c r="K539" s="51">
        <v>160.39060974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44077.365972222222</v>
      </c>
      <c r="C540" s="50">
        <v>28.09008789</v>
      </c>
      <c r="D540" s="50">
        <v>1004.0421142599999</v>
      </c>
      <c r="E540" s="50">
        <v>69.616172789999993</v>
      </c>
      <c r="F540" s="50">
        <v>183.9412384</v>
      </c>
      <c r="G540" s="50">
        <v>0.51881372999999997</v>
      </c>
      <c r="H540" s="50">
        <v>0</v>
      </c>
      <c r="I540" s="50">
        <v>414.24414063</v>
      </c>
      <c r="J540" s="51">
        <v>402.09176636000001</v>
      </c>
      <c r="K540" s="51">
        <v>148.57502747000001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44077.366666666669</v>
      </c>
      <c r="C541" s="50">
        <v>28.112152099999999</v>
      </c>
      <c r="D541" s="50">
        <v>1003.95440674</v>
      </c>
      <c r="E541" s="50">
        <v>71.101478580000006</v>
      </c>
      <c r="F541" s="50">
        <v>284.86196898999998</v>
      </c>
      <c r="G541" s="50">
        <v>1.26463258</v>
      </c>
      <c r="H541" s="50">
        <v>0</v>
      </c>
      <c r="I541" s="50">
        <v>577.72717284999999</v>
      </c>
      <c r="J541" s="51">
        <v>561.67687988</v>
      </c>
      <c r="K541" s="51">
        <v>152.51364136000001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44077.367361111108</v>
      </c>
      <c r="C542" s="50">
        <v>28.108978270000001</v>
      </c>
      <c r="D542" s="50">
        <v>1004.0567627</v>
      </c>
      <c r="E542" s="50">
        <v>73.007804870000001</v>
      </c>
      <c r="F542" s="50">
        <v>253.31283569000001</v>
      </c>
      <c r="G542" s="50">
        <v>1.5358394399999999</v>
      </c>
      <c r="H542" s="50">
        <v>0</v>
      </c>
      <c r="I542" s="50">
        <v>640.57824706999997</v>
      </c>
      <c r="J542" s="51">
        <v>624.05944824000005</v>
      </c>
      <c r="K542" s="51">
        <v>151.36486815999999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44077.368055555555</v>
      </c>
      <c r="C543" s="50">
        <v>28.020751950000001</v>
      </c>
      <c r="D543" s="50">
        <v>1004.14447021</v>
      </c>
      <c r="E543" s="50">
        <v>73.183227540000004</v>
      </c>
      <c r="F543" s="50">
        <v>269.67684937000001</v>
      </c>
      <c r="G543" s="50">
        <v>0.24760683999999999</v>
      </c>
      <c r="H543" s="50">
        <v>0</v>
      </c>
      <c r="I543" s="50">
        <v>617.00921631000006</v>
      </c>
      <c r="J543" s="51">
        <v>598.65734863</v>
      </c>
      <c r="K543" s="51">
        <v>143.40573119999999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44077.368750000001</v>
      </c>
      <c r="C544" s="50">
        <v>28.0333252</v>
      </c>
      <c r="D544" s="50">
        <v>1004.0567627</v>
      </c>
      <c r="E544" s="50">
        <v>70.493324279999996</v>
      </c>
      <c r="F544" s="50">
        <v>279.85174561000002</v>
      </c>
      <c r="G544" s="50">
        <v>1.1968308700000001</v>
      </c>
      <c r="H544" s="50">
        <v>0</v>
      </c>
      <c r="I544" s="50">
        <v>673.50445557</v>
      </c>
      <c r="J544" s="51">
        <v>654.81884765999996</v>
      </c>
      <c r="K544" s="51">
        <v>142.33889771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44077.369444444441</v>
      </c>
      <c r="C545" s="50">
        <v>27.982910159999999</v>
      </c>
      <c r="D545" s="50">
        <v>1004.0567627</v>
      </c>
      <c r="E545" s="50">
        <v>69.90466309</v>
      </c>
      <c r="F545" s="50">
        <v>325.28076171999999</v>
      </c>
      <c r="G545" s="50">
        <v>0.3832103</v>
      </c>
      <c r="H545" s="50">
        <v>0</v>
      </c>
      <c r="I545" s="50">
        <v>784.28820800999995</v>
      </c>
      <c r="J545" s="51">
        <v>762.47607421999999</v>
      </c>
      <c r="K545" s="51">
        <v>138.64657593000001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44077.370138888888</v>
      </c>
      <c r="C546" s="50">
        <v>28.064880370000001</v>
      </c>
      <c r="D546" s="50">
        <v>1003.95440674</v>
      </c>
      <c r="E546" s="50">
        <v>69.124977110000003</v>
      </c>
      <c r="F546" s="50">
        <v>262.40710448999999</v>
      </c>
      <c r="G546" s="50">
        <v>1.1968308700000001</v>
      </c>
      <c r="H546" s="50">
        <v>0</v>
      </c>
      <c r="I546" s="50">
        <v>599.26605225000003</v>
      </c>
      <c r="J546" s="51">
        <v>583.45031738</v>
      </c>
      <c r="K546" s="51">
        <v>129.53866576999999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44077.370833333334</v>
      </c>
      <c r="C547" s="50">
        <v>28.105865479999999</v>
      </c>
      <c r="D547" s="50">
        <v>1004.0567627</v>
      </c>
      <c r="E547" s="50">
        <v>68.318008419999998</v>
      </c>
      <c r="F547" s="50">
        <v>234.35249329000001</v>
      </c>
      <c r="G547" s="50">
        <v>0</v>
      </c>
      <c r="H547" s="50">
        <v>0</v>
      </c>
      <c r="I547" s="50">
        <v>794.35131836000005</v>
      </c>
      <c r="J547" s="51">
        <v>773.62200928000004</v>
      </c>
      <c r="K547" s="51">
        <v>130.52331543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44077.371527777781</v>
      </c>
      <c r="C548" s="50">
        <v>28.159423830000001</v>
      </c>
      <c r="D548" s="50">
        <v>1004.0567627</v>
      </c>
      <c r="E548" s="50">
        <v>69.03920746</v>
      </c>
      <c r="F548" s="50">
        <v>204.38926696999999</v>
      </c>
      <c r="G548" s="50">
        <v>0.51881372999999997</v>
      </c>
      <c r="H548" s="50">
        <v>0</v>
      </c>
      <c r="I548" s="50">
        <v>804.14971923999997</v>
      </c>
      <c r="J548" s="51">
        <v>782.69421387</v>
      </c>
      <c r="K548" s="51">
        <v>127.48743439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44077.37222222222</v>
      </c>
      <c r="C549" s="50">
        <v>28.37063599</v>
      </c>
      <c r="D549" s="50">
        <v>1004.15905762</v>
      </c>
      <c r="E549" s="50">
        <v>69.1171875</v>
      </c>
      <c r="F549" s="50">
        <v>203.26649474999999</v>
      </c>
      <c r="G549" s="50">
        <v>1.73924458</v>
      </c>
      <c r="H549" s="50">
        <v>0</v>
      </c>
      <c r="I549" s="50">
        <v>800.17749022999999</v>
      </c>
      <c r="J549" s="51">
        <v>780.01556396000001</v>
      </c>
      <c r="K549" s="51">
        <v>126.42059326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44077.372916666667</v>
      </c>
      <c r="C550" s="50">
        <v>28.200408939999999</v>
      </c>
      <c r="D550" s="50">
        <v>1003.95440674</v>
      </c>
      <c r="E550" s="50">
        <v>69.03920746</v>
      </c>
      <c r="F550" s="50">
        <v>178.9871521</v>
      </c>
      <c r="G550" s="50">
        <v>1.3324343000000001</v>
      </c>
      <c r="H550" s="50">
        <v>0</v>
      </c>
      <c r="I550" s="50">
        <v>722.67303466999999</v>
      </c>
      <c r="J550" s="51">
        <v>704.93212890999996</v>
      </c>
      <c r="K550" s="51">
        <v>123.38471222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44077.373611111114</v>
      </c>
      <c r="C551" s="50">
        <v>28.07434082</v>
      </c>
      <c r="D551" s="50">
        <v>1004.0567627</v>
      </c>
      <c r="E551" s="50">
        <v>70.575195309999998</v>
      </c>
      <c r="F551" s="50">
        <v>240.93458557</v>
      </c>
      <c r="G551" s="50">
        <v>0.65441722000000002</v>
      </c>
      <c r="H551" s="50">
        <v>0</v>
      </c>
      <c r="I551" s="50">
        <v>788.26043701000003</v>
      </c>
      <c r="J551" s="51">
        <v>768.86968993999994</v>
      </c>
      <c r="K551" s="51">
        <v>122.15377045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44077.374305555553</v>
      </c>
      <c r="C552" s="50">
        <v>28.244537350000002</v>
      </c>
      <c r="D552" s="50">
        <v>1004.0567627</v>
      </c>
      <c r="E552" s="50">
        <v>70.29060364</v>
      </c>
      <c r="F552" s="50">
        <v>176.54515076000001</v>
      </c>
      <c r="G552" s="50">
        <v>0</v>
      </c>
      <c r="H552" s="50">
        <v>0</v>
      </c>
      <c r="I552" s="50">
        <v>781.99304199000005</v>
      </c>
      <c r="J552" s="51">
        <v>762.82165526999995</v>
      </c>
      <c r="K552" s="51">
        <v>116.32803345000001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44077.375</v>
      </c>
      <c r="C553" s="50">
        <v>28.540863040000001</v>
      </c>
      <c r="D553" s="50">
        <v>1004.0567627</v>
      </c>
      <c r="E553" s="50">
        <v>70.329589839999997</v>
      </c>
      <c r="F553" s="50">
        <v>296.42626953000001</v>
      </c>
      <c r="G553" s="50">
        <v>0.24760683999999999</v>
      </c>
      <c r="H553" s="50">
        <v>0</v>
      </c>
      <c r="I553" s="50">
        <v>784.81787109000004</v>
      </c>
      <c r="J553" s="51">
        <v>765.15441895000004</v>
      </c>
      <c r="K553" s="51">
        <v>115.26145935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44077.375694444447</v>
      </c>
      <c r="C554" s="50">
        <v>28.60705566</v>
      </c>
      <c r="D554" s="50">
        <v>1004.0567627</v>
      </c>
      <c r="E554" s="50">
        <v>70.372474670000003</v>
      </c>
      <c r="F554" s="50">
        <v>248.48504639000001</v>
      </c>
      <c r="G554" s="50">
        <v>0</v>
      </c>
      <c r="H554" s="50">
        <v>0</v>
      </c>
      <c r="I554" s="50">
        <v>783.40545654000005</v>
      </c>
      <c r="J554" s="51">
        <v>764.46319579999999</v>
      </c>
      <c r="K554" s="51">
        <v>113.94858551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44077.376388888886</v>
      </c>
      <c r="C555" s="50">
        <v>28.531402589999999</v>
      </c>
      <c r="D555" s="50">
        <v>1004.0421142599999</v>
      </c>
      <c r="E555" s="50">
        <v>71.405555730000003</v>
      </c>
      <c r="F555" s="50">
        <v>122.72357178</v>
      </c>
      <c r="G555" s="50">
        <v>0.58661549999999996</v>
      </c>
      <c r="H555" s="50">
        <v>0</v>
      </c>
      <c r="I555" s="50">
        <v>787.20117187999995</v>
      </c>
      <c r="J555" s="51">
        <v>768.61059569999998</v>
      </c>
      <c r="K555" s="51">
        <v>114.52283478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44077.377083333333</v>
      </c>
      <c r="C556" s="50">
        <v>28.761535640000002</v>
      </c>
      <c r="D556" s="50">
        <v>1004.0421142599999</v>
      </c>
      <c r="E556" s="50">
        <v>69.214637760000002</v>
      </c>
      <c r="F556" s="50">
        <v>262.25271606000001</v>
      </c>
      <c r="G556" s="50">
        <v>0.72221886999999996</v>
      </c>
      <c r="H556" s="50">
        <v>0</v>
      </c>
      <c r="I556" s="50">
        <v>792.14459228999999</v>
      </c>
      <c r="J556" s="51">
        <v>773.96759033000001</v>
      </c>
      <c r="K556" s="51">
        <v>116.32803345000001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44077.37777777778</v>
      </c>
      <c r="C557" s="50">
        <v>28.840332029999999</v>
      </c>
      <c r="D557" s="50">
        <v>1004.0421142599999</v>
      </c>
      <c r="E557" s="50">
        <v>65.663185119999994</v>
      </c>
      <c r="F557" s="50">
        <v>226.10031128</v>
      </c>
      <c r="G557" s="50">
        <v>2.0782532699999998</v>
      </c>
      <c r="H557" s="50">
        <v>0</v>
      </c>
      <c r="I557" s="50">
        <v>803.26696776999995</v>
      </c>
      <c r="J557" s="51">
        <v>784.76794433999999</v>
      </c>
      <c r="K557" s="51">
        <v>124.45129394999999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44077.378472222219</v>
      </c>
      <c r="C558" s="50">
        <v>28.376922610000001</v>
      </c>
      <c r="D558" s="50">
        <v>1003.95440674</v>
      </c>
      <c r="E558" s="50">
        <v>67.355094910000005</v>
      </c>
      <c r="F558" s="50">
        <v>252.66728209999999</v>
      </c>
      <c r="G558" s="50">
        <v>1.4680377200000001</v>
      </c>
      <c r="H558" s="50">
        <v>0</v>
      </c>
      <c r="I558" s="50">
        <v>814.47778319999998</v>
      </c>
      <c r="J558" s="51">
        <v>796.08666991999996</v>
      </c>
      <c r="K558" s="51">
        <v>131.09756469999999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44077.379166666666</v>
      </c>
      <c r="C559" s="50">
        <v>28.29812622</v>
      </c>
      <c r="D559" s="50">
        <v>1003.9397583</v>
      </c>
      <c r="E559" s="50">
        <v>68.431053160000005</v>
      </c>
      <c r="F559" s="50">
        <v>160.19522094999999</v>
      </c>
      <c r="G559" s="50">
        <v>0.85782230000000004</v>
      </c>
      <c r="H559" s="50">
        <v>0</v>
      </c>
      <c r="I559" s="50">
        <v>825.68853760000002</v>
      </c>
      <c r="J559" s="51">
        <v>806.36853026999995</v>
      </c>
      <c r="K559" s="51">
        <v>137.33370972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44077.379861111112</v>
      </c>
      <c r="C560" s="50">
        <v>28.26974487</v>
      </c>
      <c r="D560" s="50">
        <v>1003.9397583</v>
      </c>
      <c r="E560" s="50">
        <v>69.733131409999999</v>
      </c>
      <c r="F560" s="50">
        <v>166.93168639999999</v>
      </c>
      <c r="G560" s="50">
        <v>1.6036411500000001</v>
      </c>
      <c r="H560" s="50">
        <v>0</v>
      </c>
      <c r="I560" s="50">
        <v>841.57781981999995</v>
      </c>
      <c r="J560" s="51">
        <v>823.21685791000004</v>
      </c>
      <c r="K560" s="51">
        <v>148.98516846000001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44077.380555555559</v>
      </c>
      <c r="C561" s="50">
        <v>28.367492680000002</v>
      </c>
      <c r="D561" s="50">
        <v>1004.0421142599999</v>
      </c>
      <c r="E561" s="50">
        <v>66.594909670000007</v>
      </c>
      <c r="F561" s="50">
        <v>221.4690094</v>
      </c>
      <c r="G561" s="50">
        <v>0.85782230000000004</v>
      </c>
      <c r="H561" s="50">
        <v>0</v>
      </c>
      <c r="I561" s="50">
        <v>854.11260986000002</v>
      </c>
      <c r="J561" s="51">
        <v>836.52270508000004</v>
      </c>
      <c r="K561" s="51">
        <v>159.32402038999999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44077.381249999999</v>
      </c>
      <c r="C562" s="50">
        <v>28.294982910000002</v>
      </c>
      <c r="D562" s="50">
        <v>1004.0421142599999</v>
      </c>
      <c r="E562" s="50">
        <v>66.836608889999994</v>
      </c>
      <c r="F562" s="50">
        <v>250.21125792999999</v>
      </c>
      <c r="G562" s="50">
        <v>1.1968308700000001</v>
      </c>
      <c r="H562" s="50">
        <v>0</v>
      </c>
      <c r="I562" s="50">
        <v>870.97302246000004</v>
      </c>
      <c r="J562" s="51">
        <v>853.80316161999997</v>
      </c>
      <c r="K562" s="51">
        <v>170.15495300000001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44077.381944444445</v>
      </c>
      <c r="C563" s="50">
        <v>28.575531009999999</v>
      </c>
      <c r="D563" s="50">
        <v>1004.0421142599999</v>
      </c>
      <c r="E563" s="50">
        <v>67.877494810000002</v>
      </c>
      <c r="F563" s="50">
        <v>212.57125854</v>
      </c>
      <c r="G563" s="50">
        <v>0.85782230000000004</v>
      </c>
      <c r="H563" s="50">
        <v>0</v>
      </c>
      <c r="I563" s="50">
        <v>888.80432128999996</v>
      </c>
      <c r="J563" s="51">
        <v>871.25665283000001</v>
      </c>
      <c r="K563" s="51">
        <v>180.82202147999999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44077.382638888892</v>
      </c>
      <c r="C564" s="50">
        <v>28.780456539999999</v>
      </c>
      <c r="D564" s="50">
        <v>1004.0421142599999</v>
      </c>
      <c r="E564" s="50">
        <v>70.547904970000005</v>
      </c>
      <c r="F564" s="50">
        <v>232.9069519</v>
      </c>
      <c r="G564" s="50">
        <v>0.85782230000000004</v>
      </c>
      <c r="H564" s="50">
        <v>0</v>
      </c>
      <c r="I564" s="50">
        <v>906.54748534999999</v>
      </c>
      <c r="J564" s="51">
        <v>888.79620361000002</v>
      </c>
      <c r="K564" s="51">
        <v>192.88362122000001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44077.383333333331</v>
      </c>
      <c r="C565" s="50">
        <v>28.824615479999999</v>
      </c>
      <c r="D565" s="50">
        <v>1004.0421142599999</v>
      </c>
      <c r="E565" s="50">
        <v>64.041442869999997</v>
      </c>
      <c r="F565" s="50">
        <v>211.60289001000001</v>
      </c>
      <c r="G565" s="50">
        <v>1.4680377200000001</v>
      </c>
      <c r="H565" s="50">
        <v>0</v>
      </c>
      <c r="I565" s="50">
        <v>930.38122558999999</v>
      </c>
      <c r="J565" s="51">
        <v>911.77929687999995</v>
      </c>
      <c r="K565" s="51">
        <v>208.14575195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44077.384027777778</v>
      </c>
      <c r="C566" s="50">
        <v>28.733154299999999</v>
      </c>
      <c r="D566" s="50">
        <v>1004.0421142599999</v>
      </c>
      <c r="E566" s="50">
        <v>66.166076660000002</v>
      </c>
      <c r="F566" s="50">
        <v>207.54695129000001</v>
      </c>
      <c r="G566" s="50">
        <v>1.3324343000000001</v>
      </c>
      <c r="H566" s="50">
        <v>0</v>
      </c>
      <c r="I566" s="50">
        <v>957.65808104999996</v>
      </c>
      <c r="J566" s="51">
        <v>938.65039062999995</v>
      </c>
      <c r="K566" s="51">
        <v>215.44845581000001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44077.384722222225</v>
      </c>
      <c r="C567" s="50">
        <v>28.66381836</v>
      </c>
      <c r="D567" s="50">
        <v>1003.9397583</v>
      </c>
      <c r="E567" s="50">
        <v>64.906883239999999</v>
      </c>
      <c r="F567" s="50">
        <v>232.85084534000001</v>
      </c>
      <c r="G567" s="50">
        <v>0.24760683999999999</v>
      </c>
      <c r="H567" s="50">
        <v>0</v>
      </c>
      <c r="I567" s="50">
        <v>993.49725341999999</v>
      </c>
      <c r="J567" s="51">
        <v>972.95220946999996</v>
      </c>
      <c r="K567" s="51">
        <v>216.92543029999999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44077.385416666664</v>
      </c>
      <c r="C568" s="50">
        <v>29.029510500000001</v>
      </c>
      <c r="D568" s="50">
        <v>1004.0421142599999</v>
      </c>
      <c r="E568" s="50">
        <v>72.536094669999997</v>
      </c>
      <c r="F568" s="50">
        <v>345.51828003000003</v>
      </c>
      <c r="G568" s="50">
        <v>0.24760683999999999</v>
      </c>
      <c r="H568" s="50">
        <v>0</v>
      </c>
      <c r="I568" s="50">
        <v>619.03942871000004</v>
      </c>
      <c r="J568" s="51">
        <v>607.12463378999996</v>
      </c>
      <c r="K568" s="51">
        <v>209.45861815999999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44077.386111111111</v>
      </c>
      <c r="C569" s="50">
        <v>29.1083374</v>
      </c>
      <c r="D569" s="50">
        <v>1004.0421142599999</v>
      </c>
      <c r="E569" s="50">
        <v>64.852310180000003</v>
      </c>
      <c r="F569" s="50">
        <v>302.85397339000002</v>
      </c>
      <c r="G569" s="50">
        <v>1.40023601</v>
      </c>
      <c r="H569" s="50">
        <v>0</v>
      </c>
      <c r="I569" s="50">
        <v>704.48858643000005</v>
      </c>
      <c r="J569" s="51">
        <v>688.77478026999995</v>
      </c>
      <c r="K569" s="51">
        <v>212.82272338999999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44077.386805555558</v>
      </c>
      <c r="C570" s="50">
        <v>28.91601563</v>
      </c>
      <c r="D570" s="50">
        <v>1003.9397583</v>
      </c>
      <c r="E570" s="50">
        <v>70.890968319999999</v>
      </c>
      <c r="F570" s="50">
        <v>271.85217284999999</v>
      </c>
      <c r="G570" s="50">
        <v>0.65441722000000002</v>
      </c>
      <c r="H570" s="50">
        <v>0</v>
      </c>
      <c r="I570" s="50">
        <v>727.17492675999995</v>
      </c>
      <c r="J570" s="51">
        <v>711.93066406000003</v>
      </c>
      <c r="K570" s="51">
        <v>212.82272338999999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44077.387499999997</v>
      </c>
      <c r="C571" s="50">
        <v>29.07052612</v>
      </c>
      <c r="D571" s="50">
        <v>1003.9397583</v>
      </c>
      <c r="E571" s="50">
        <v>68.134780879999994</v>
      </c>
      <c r="F571" s="50">
        <v>345.60247802999999</v>
      </c>
      <c r="G571" s="50">
        <v>0</v>
      </c>
      <c r="H571" s="50">
        <v>0</v>
      </c>
      <c r="I571" s="50">
        <v>665.11846923999997</v>
      </c>
      <c r="J571" s="51">
        <v>651.18988036999997</v>
      </c>
      <c r="K571" s="51">
        <v>208.63807678000001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44077.388194444444</v>
      </c>
      <c r="C572" s="50">
        <v>28.96646118</v>
      </c>
      <c r="D572" s="50">
        <v>1003.9397583</v>
      </c>
      <c r="E572" s="50">
        <v>68.197158810000005</v>
      </c>
      <c r="F572" s="50">
        <v>294.62985228999997</v>
      </c>
      <c r="G572" s="50">
        <v>1.26463258</v>
      </c>
      <c r="H572" s="50">
        <v>0</v>
      </c>
      <c r="I572" s="50">
        <v>685.42144774999997</v>
      </c>
      <c r="J572" s="51">
        <v>670.11187743999994</v>
      </c>
      <c r="K572" s="51">
        <v>211.67395020000001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44077.388888888891</v>
      </c>
      <c r="C573" s="50">
        <v>28.830902099999999</v>
      </c>
      <c r="D573" s="50">
        <v>1003.83740234</v>
      </c>
      <c r="E573" s="50">
        <v>69.347190859999998</v>
      </c>
      <c r="F573" s="50">
        <v>262.51931762999999</v>
      </c>
      <c r="G573" s="50">
        <v>0.31540858999999999</v>
      </c>
      <c r="H573" s="50">
        <v>0</v>
      </c>
      <c r="I573" s="50">
        <v>706.25408935999997</v>
      </c>
      <c r="J573" s="51">
        <v>692.40368651999995</v>
      </c>
      <c r="K573" s="51">
        <v>211.50984192000001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44077.38958333333</v>
      </c>
      <c r="C574" s="50">
        <v>28.761535640000002</v>
      </c>
      <c r="D574" s="50">
        <v>1003.9397583</v>
      </c>
      <c r="E574" s="50">
        <v>64.462463380000003</v>
      </c>
      <c r="F574" s="50">
        <v>306.92391967999998</v>
      </c>
      <c r="G574" s="50">
        <v>1.5358394399999999</v>
      </c>
      <c r="H574" s="50">
        <v>0</v>
      </c>
      <c r="I574" s="50">
        <v>634.04589843999997</v>
      </c>
      <c r="J574" s="51">
        <v>617.66558838000003</v>
      </c>
      <c r="K574" s="51">
        <v>207.65341187000001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44077.390277777777</v>
      </c>
      <c r="C575" s="50">
        <v>28.648040770000001</v>
      </c>
      <c r="D575" s="50">
        <v>1003.9397583</v>
      </c>
      <c r="E575" s="50">
        <v>65.694374080000003</v>
      </c>
      <c r="F575" s="50">
        <v>259.88088988999999</v>
      </c>
      <c r="G575" s="50">
        <v>0.92562401000000005</v>
      </c>
      <c r="H575" s="50">
        <v>0</v>
      </c>
      <c r="I575" s="50">
        <v>757.62939453000001</v>
      </c>
      <c r="J575" s="51">
        <v>741.65295409999999</v>
      </c>
      <c r="K575" s="51">
        <v>208.72000122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44077.390972222223</v>
      </c>
      <c r="C576" s="50">
        <v>28.818267819999999</v>
      </c>
      <c r="D576" s="50">
        <v>1003.9397583</v>
      </c>
      <c r="E576" s="50">
        <v>66.848304749999997</v>
      </c>
      <c r="F576" s="50">
        <v>229.53872680999999</v>
      </c>
      <c r="G576" s="50">
        <v>0.24760683999999999</v>
      </c>
      <c r="H576" s="50">
        <v>0</v>
      </c>
      <c r="I576" s="50">
        <v>593.79296875</v>
      </c>
      <c r="J576" s="51">
        <v>584.40087890999996</v>
      </c>
      <c r="K576" s="51">
        <v>200.10441589000001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44077.39166666667</v>
      </c>
      <c r="C577" s="50">
        <v>28.818267819999999</v>
      </c>
      <c r="D577" s="50">
        <v>1003.9397583</v>
      </c>
      <c r="E577" s="50">
        <v>65.834716799999995</v>
      </c>
      <c r="F577" s="50">
        <v>188.53045653999999</v>
      </c>
      <c r="G577" s="50">
        <v>0.24760683999999999</v>
      </c>
      <c r="H577" s="50">
        <v>0</v>
      </c>
      <c r="I577" s="50">
        <v>463.94235228999997</v>
      </c>
      <c r="J577" s="51">
        <v>454.10617065000002</v>
      </c>
      <c r="K577" s="51">
        <v>189.76582336000001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44077.392361111109</v>
      </c>
      <c r="C578" s="50">
        <v>28.897094729999999</v>
      </c>
      <c r="D578" s="50">
        <v>1003.9397583</v>
      </c>
      <c r="E578" s="50">
        <v>65.78014374</v>
      </c>
      <c r="F578" s="50">
        <v>237.25758361999999</v>
      </c>
      <c r="G578" s="50">
        <v>0.79002059000000002</v>
      </c>
      <c r="H578" s="50">
        <v>0</v>
      </c>
      <c r="I578" s="50">
        <v>435.42990112000001</v>
      </c>
      <c r="J578" s="51">
        <v>426.28448486000002</v>
      </c>
      <c r="K578" s="51">
        <v>181.56037903000001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44077.393055555556</v>
      </c>
      <c r="C579" s="50">
        <v>28.840332029999999</v>
      </c>
      <c r="D579" s="50">
        <v>1003.9397583</v>
      </c>
      <c r="E579" s="50">
        <v>66.891189580000002</v>
      </c>
      <c r="F579" s="50">
        <v>194.39680480999999</v>
      </c>
      <c r="G579" s="50">
        <v>0.31540858999999999</v>
      </c>
      <c r="H579" s="50">
        <v>0</v>
      </c>
      <c r="I579" s="50">
        <v>659.55725098000005</v>
      </c>
      <c r="J579" s="51">
        <v>645.57379149999997</v>
      </c>
      <c r="K579" s="51">
        <v>183.44749451000001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44077.393750000003</v>
      </c>
      <c r="C580" s="50">
        <v>29.051574710000001</v>
      </c>
      <c r="D580" s="50">
        <v>1003.9397583</v>
      </c>
      <c r="E580" s="50">
        <v>66.513038640000005</v>
      </c>
      <c r="F580" s="50">
        <v>214.29748534999999</v>
      </c>
      <c r="G580" s="50">
        <v>0.24760683999999999</v>
      </c>
      <c r="H580" s="50">
        <v>0</v>
      </c>
      <c r="I580" s="50">
        <v>637.40032958999996</v>
      </c>
      <c r="J580" s="51">
        <v>623.80035399999997</v>
      </c>
      <c r="K580" s="51">
        <v>178.27819823999999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44077.394444444442</v>
      </c>
      <c r="C581" s="50">
        <v>28.953857419999999</v>
      </c>
      <c r="D581" s="50">
        <v>1003.85205078</v>
      </c>
      <c r="E581" s="50">
        <v>64.431289669999998</v>
      </c>
      <c r="F581" s="50">
        <v>316.56542968999997</v>
      </c>
      <c r="G581" s="50">
        <v>0.58661549999999996</v>
      </c>
      <c r="H581" s="50">
        <v>0</v>
      </c>
      <c r="I581" s="50">
        <v>606.59277343999997</v>
      </c>
      <c r="J581" s="51">
        <v>593.99151611000002</v>
      </c>
      <c r="K581" s="51">
        <v>166.62673950000001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44077.395138888889</v>
      </c>
      <c r="C582" s="50">
        <v>28.783599850000002</v>
      </c>
      <c r="D582" s="50">
        <v>1003.9397583</v>
      </c>
      <c r="E582" s="50">
        <v>65.113502499999996</v>
      </c>
      <c r="F582" s="50">
        <v>334.58557129000002</v>
      </c>
      <c r="G582" s="50">
        <v>0</v>
      </c>
      <c r="H582" s="50">
        <v>0</v>
      </c>
      <c r="I582" s="50">
        <v>733.53070068</v>
      </c>
      <c r="J582" s="51">
        <v>717.20111083999996</v>
      </c>
      <c r="K582" s="51">
        <v>166.87277222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44077.395833333336</v>
      </c>
      <c r="C583" s="50">
        <v>28.648040770000001</v>
      </c>
      <c r="D583" s="50">
        <v>1003.9397583</v>
      </c>
      <c r="E583" s="50">
        <v>64.131103519999996</v>
      </c>
      <c r="F583" s="50">
        <v>31.99179268</v>
      </c>
      <c r="G583" s="50">
        <v>0.24760683999999999</v>
      </c>
      <c r="H583" s="50">
        <v>0</v>
      </c>
      <c r="I583" s="50">
        <v>974.78320312999995</v>
      </c>
      <c r="J583" s="51">
        <v>955.75805663999995</v>
      </c>
      <c r="K583" s="51">
        <v>166.79084778000001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44077.396527777775</v>
      </c>
      <c r="C584" s="50">
        <v>28.74575806</v>
      </c>
      <c r="D584" s="50">
        <v>1003.85205078</v>
      </c>
      <c r="E584" s="50">
        <v>64.380607600000005</v>
      </c>
      <c r="F584" s="50">
        <v>55.79398346</v>
      </c>
      <c r="G584" s="50">
        <v>0.31540858999999999</v>
      </c>
      <c r="H584" s="50">
        <v>0</v>
      </c>
      <c r="I584" s="50">
        <v>897.01373291000004</v>
      </c>
      <c r="J584" s="51">
        <v>880.24237060999997</v>
      </c>
      <c r="K584" s="51">
        <v>158.66758727999999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44077.397222222222</v>
      </c>
      <c r="C585" s="50">
        <v>28.80883789</v>
      </c>
      <c r="D585" s="50">
        <v>1003.83740234</v>
      </c>
      <c r="E585" s="50">
        <v>64.774345400000001</v>
      </c>
      <c r="F585" s="50">
        <v>17.999561310000001</v>
      </c>
      <c r="G585" s="50">
        <v>0.85782230000000004</v>
      </c>
      <c r="H585" s="50">
        <v>0</v>
      </c>
      <c r="I585" s="50">
        <v>893.48272704999999</v>
      </c>
      <c r="J585" s="51">
        <v>876.35437012</v>
      </c>
      <c r="K585" s="51">
        <v>156.94432068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44077.397916666669</v>
      </c>
      <c r="C586" s="50">
        <v>28.830902099999999</v>
      </c>
      <c r="D586" s="50">
        <v>1003.9397583</v>
      </c>
      <c r="E586" s="50">
        <v>65.117408749999996</v>
      </c>
      <c r="F586" s="50">
        <v>48.271598820000001</v>
      </c>
      <c r="G586" s="50">
        <v>0.31540858999999999</v>
      </c>
      <c r="H586" s="50">
        <v>0</v>
      </c>
      <c r="I586" s="50">
        <v>900.54473876999998</v>
      </c>
      <c r="J586" s="51">
        <v>882.57513428000004</v>
      </c>
      <c r="K586" s="51">
        <v>157.60075377999999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44077.398611111108</v>
      </c>
      <c r="C587" s="50">
        <v>28.897094729999999</v>
      </c>
      <c r="D587" s="50">
        <v>1003.83740234</v>
      </c>
      <c r="E587" s="50">
        <v>64.618408200000005</v>
      </c>
      <c r="F587" s="50">
        <v>327.49822998000002</v>
      </c>
      <c r="G587" s="50">
        <v>0.65441722000000002</v>
      </c>
      <c r="H587" s="50">
        <v>0</v>
      </c>
      <c r="I587" s="50">
        <v>795.94024658000001</v>
      </c>
      <c r="J587" s="51">
        <v>780.96618651999995</v>
      </c>
      <c r="K587" s="51">
        <v>160.22648620999999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44077.399305555555</v>
      </c>
      <c r="C588" s="50">
        <v>28.91601563</v>
      </c>
      <c r="D588" s="50">
        <v>1003.83740234</v>
      </c>
      <c r="E588" s="50">
        <v>64.996559140000002</v>
      </c>
      <c r="F588" s="50">
        <v>325.87023926000001</v>
      </c>
      <c r="G588" s="50">
        <v>0.45101202000000001</v>
      </c>
      <c r="H588" s="50">
        <v>0</v>
      </c>
      <c r="I588" s="50">
        <v>814.30120850000003</v>
      </c>
      <c r="J588" s="51">
        <v>797.90100098000005</v>
      </c>
      <c r="K588" s="51">
        <v>169.58068847999999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44077.4</v>
      </c>
      <c r="C589" s="50">
        <v>28.862426760000002</v>
      </c>
      <c r="D589" s="50">
        <v>1003.85205078</v>
      </c>
      <c r="E589" s="50">
        <v>62.930397030000002</v>
      </c>
      <c r="F589" s="50">
        <v>198.5930481</v>
      </c>
      <c r="G589" s="50">
        <v>0</v>
      </c>
      <c r="H589" s="50">
        <v>0</v>
      </c>
      <c r="I589" s="50">
        <v>903.72265625</v>
      </c>
      <c r="J589" s="51">
        <v>886.80908203000001</v>
      </c>
      <c r="K589" s="51">
        <v>181.23216248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44077.400694444441</v>
      </c>
      <c r="C590" s="50">
        <v>29.010589599999999</v>
      </c>
      <c r="D590" s="50">
        <v>1003.9397583</v>
      </c>
      <c r="E590" s="50">
        <v>64.684684750000002</v>
      </c>
      <c r="F590" s="50">
        <v>21.564273830000001</v>
      </c>
      <c r="G590" s="50">
        <v>0</v>
      </c>
      <c r="H590" s="50">
        <v>0</v>
      </c>
      <c r="I590" s="50">
        <v>858.43823241999996</v>
      </c>
      <c r="J590" s="51">
        <v>843.60778808999999</v>
      </c>
      <c r="K590" s="51">
        <v>188.28883361999999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44077.401388888888</v>
      </c>
      <c r="C591" s="50">
        <v>29.578186039999999</v>
      </c>
      <c r="D591" s="50">
        <v>1003.7496948199999</v>
      </c>
      <c r="E591" s="50">
        <v>61.823242190000002</v>
      </c>
      <c r="F591" s="50">
        <v>19.10830116</v>
      </c>
      <c r="G591" s="50">
        <v>1.1968308700000001</v>
      </c>
      <c r="H591" s="50">
        <v>0</v>
      </c>
      <c r="I591" s="50">
        <v>823.48181151999995</v>
      </c>
      <c r="J591" s="51">
        <v>809.04693603999999</v>
      </c>
      <c r="K591" s="51">
        <v>204.12495422000001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44077.402083333334</v>
      </c>
      <c r="C592" s="50">
        <v>29.379516599999999</v>
      </c>
      <c r="D592" s="50">
        <v>1003.83740234</v>
      </c>
      <c r="E592" s="50">
        <v>62.606822970000003</v>
      </c>
      <c r="F592" s="50">
        <v>19.17848206</v>
      </c>
      <c r="G592" s="50">
        <v>1.40023601</v>
      </c>
      <c r="H592" s="50">
        <v>0</v>
      </c>
      <c r="I592" s="50">
        <v>828.68994140999996</v>
      </c>
      <c r="J592" s="51">
        <v>814.49023437999995</v>
      </c>
      <c r="K592" s="51">
        <v>216.76132201999999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44077.402777777781</v>
      </c>
      <c r="C593" s="50">
        <v>29.265991209999999</v>
      </c>
      <c r="D593" s="50">
        <v>1003.9397583</v>
      </c>
      <c r="E593" s="50">
        <v>63.869911190000003</v>
      </c>
      <c r="F593" s="50">
        <v>239.46096802</v>
      </c>
      <c r="G593" s="50">
        <v>0</v>
      </c>
      <c r="H593" s="50">
        <v>0</v>
      </c>
      <c r="I593" s="50">
        <v>809.44622803000004</v>
      </c>
      <c r="J593" s="51">
        <v>796.60510253999996</v>
      </c>
      <c r="K593" s="51">
        <v>223.48953247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44077.40347222222</v>
      </c>
      <c r="C594" s="50">
        <v>29.477264399999999</v>
      </c>
      <c r="D594" s="50">
        <v>1003.83740234</v>
      </c>
      <c r="E594" s="50">
        <v>61.425598139999998</v>
      </c>
      <c r="F594" s="50">
        <v>257.13018799000002</v>
      </c>
      <c r="G594" s="50">
        <v>1.40023601</v>
      </c>
      <c r="H594" s="50">
        <v>0</v>
      </c>
      <c r="I594" s="50">
        <v>780.13916015999996</v>
      </c>
      <c r="J594" s="51">
        <v>768.43780518000005</v>
      </c>
      <c r="K594" s="51">
        <v>228.90512085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44077.404166666667</v>
      </c>
      <c r="C595" s="50">
        <v>29.68222046</v>
      </c>
      <c r="D595" s="50">
        <v>1003.73510742</v>
      </c>
      <c r="E595" s="50">
        <v>58.954006200000002</v>
      </c>
      <c r="F595" s="50">
        <v>228.51422119</v>
      </c>
      <c r="G595" s="50">
        <v>0.3832103</v>
      </c>
      <c r="H595" s="50">
        <v>0</v>
      </c>
      <c r="I595" s="50">
        <v>738.82696533000001</v>
      </c>
      <c r="J595" s="51">
        <v>728.08801270000004</v>
      </c>
      <c r="K595" s="51">
        <v>235.38728333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44077.404861111114</v>
      </c>
      <c r="C596" s="50">
        <v>29.61602783</v>
      </c>
      <c r="D596" s="50">
        <v>1003.83740234</v>
      </c>
      <c r="E596" s="50">
        <v>58.46670151</v>
      </c>
      <c r="F596" s="50">
        <v>94.121681210000006</v>
      </c>
      <c r="G596" s="50">
        <v>0</v>
      </c>
      <c r="H596" s="50">
        <v>0</v>
      </c>
      <c r="I596" s="50">
        <v>766.63317871000004</v>
      </c>
      <c r="J596" s="51">
        <v>754.61346435999997</v>
      </c>
      <c r="K596" s="51">
        <v>239.73603821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44077.405555555553</v>
      </c>
      <c r="C597" s="50">
        <v>29.783142089999998</v>
      </c>
      <c r="D597" s="50">
        <v>1003.83740234</v>
      </c>
      <c r="E597" s="50">
        <v>58.521278379999998</v>
      </c>
      <c r="F597" s="50">
        <v>248.26048279</v>
      </c>
      <c r="G597" s="50">
        <v>0</v>
      </c>
      <c r="H597" s="50">
        <v>0</v>
      </c>
      <c r="I597" s="50">
        <v>754.62805175999995</v>
      </c>
      <c r="J597" s="51">
        <v>743.29473876999998</v>
      </c>
      <c r="K597" s="51">
        <v>244.7414856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44077.40625</v>
      </c>
      <c r="C598" s="50">
        <v>29.675933839999999</v>
      </c>
      <c r="D598" s="50">
        <v>1003.83740234</v>
      </c>
      <c r="E598" s="50">
        <v>58.447204589999998</v>
      </c>
      <c r="F598" s="50">
        <v>232.28944397000001</v>
      </c>
      <c r="G598" s="50">
        <v>0.58661549999999996</v>
      </c>
      <c r="H598" s="50">
        <v>0</v>
      </c>
      <c r="I598" s="50">
        <v>760.71893310999997</v>
      </c>
      <c r="J598" s="51">
        <v>749.42926024999997</v>
      </c>
      <c r="K598" s="51">
        <v>258.19815062999999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44077.406944444447</v>
      </c>
      <c r="C599" s="50">
        <v>29.202941890000002</v>
      </c>
      <c r="D599" s="50">
        <v>1003.83740234</v>
      </c>
      <c r="E599" s="50">
        <v>61.75696945</v>
      </c>
      <c r="F599" s="50">
        <v>185.75166321</v>
      </c>
      <c r="G599" s="50">
        <v>1.40023601</v>
      </c>
      <c r="H599" s="50">
        <v>0</v>
      </c>
      <c r="I599" s="50">
        <v>786.75964354999996</v>
      </c>
      <c r="J599" s="51">
        <v>773.62200928000004</v>
      </c>
      <c r="K599" s="51">
        <v>268.12661743000001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44077.407638888886</v>
      </c>
      <c r="C600" s="50">
        <v>29.184021000000001</v>
      </c>
      <c r="D600" s="50">
        <v>1003.83740234</v>
      </c>
      <c r="E600" s="50">
        <v>61.398315429999997</v>
      </c>
      <c r="F600" s="50">
        <v>88.718467709999999</v>
      </c>
      <c r="G600" s="50">
        <v>0.85782230000000004</v>
      </c>
      <c r="H600" s="50">
        <v>0</v>
      </c>
      <c r="I600" s="50">
        <v>780.22753906000003</v>
      </c>
      <c r="J600" s="51">
        <v>766.27783203000001</v>
      </c>
      <c r="K600" s="51">
        <v>270.58822631999999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44077.408333333333</v>
      </c>
      <c r="C601" s="50">
        <v>29.199768070000001</v>
      </c>
      <c r="D601" s="50">
        <v>1003.83740234</v>
      </c>
      <c r="E601" s="50">
        <v>64.236366270000005</v>
      </c>
      <c r="F601" s="50">
        <v>186.08850097999999</v>
      </c>
      <c r="G601" s="50">
        <v>0.99342578999999998</v>
      </c>
      <c r="H601" s="50">
        <v>0</v>
      </c>
      <c r="I601" s="50">
        <v>738.56225586000005</v>
      </c>
      <c r="J601" s="51">
        <v>725.66870116999996</v>
      </c>
      <c r="K601" s="51">
        <v>274.03427124000001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44077.40902777778</v>
      </c>
      <c r="C602" s="50">
        <v>29.196624759999999</v>
      </c>
      <c r="D602" s="50">
        <v>1003.7496948199999</v>
      </c>
      <c r="E602" s="50">
        <v>65.604713439999998</v>
      </c>
      <c r="F602" s="50">
        <v>93.812919620000002</v>
      </c>
      <c r="G602" s="50">
        <v>1.3324343000000001</v>
      </c>
      <c r="H602" s="50">
        <v>0</v>
      </c>
      <c r="I602" s="50">
        <v>691.60046387</v>
      </c>
      <c r="J602" s="51">
        <v>680.30749512</v>
      </c>
      <c r="K602" s="51">
        <v>279.61395263999998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44077.409722222219</v>
      </c>
      <c r="C603" s="50">
        <v>29.03897095</v>
      </c>
      <c r="D603" s="50">
        <v>1003.73510742</v>
      </c>
      <c r="E603" s="50">
        <v>63.608715060000002</v>
      </c>
      <c r="F603" s="50">
        <v>45.661201480000003</v>
      </c>
      <c r="G603" s="50">
        <v>0.24760683999999999</v>
      </c>
      <c r="H603" s="50">
        <v>0</v>
      </c>
      <c r="I603" s="50">
        <v>737.06170654000005</v>
      </c>
      <c r="J603" s="51">
        <v>725.75494385000002</v>
      </c>
      <c r="K603" s="51">
        <v>281.74737549000002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44077.410416666666</v>
      </c>
      <c r="C604" s="50">
        <v>29.20922852</v>
      </c>
      <c r="D604" s="50">
        <v>1003.83740234</v>
      </c>
      <c r="E604" s="50">
        <v>62.930397030000002</v>
      </c>
      <c r="F604" s="50">
        <v>39.02295685</v>
      </c>
      <c r="G604" s="50">
        <v>0.24760683999999999</v>
      </c>
      <c r="H604" s="50">
        <v>0</v>
      </c>
      <c r="I604" s="50">
        <v>703.69403076000003</v>
      </c>
      <c r="J604" s="51">
        <v>692.23089600000003</v>
      </c>
      <c r="K604" s="51">
        <v>284.12683105000002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44077.411111111112</v>
      </c>
      <c r="C605" s="50">
        <v>29.322753909999999</v>
      </c>
      <c r="D605" s="50">
        <v>1003.83740234</v>
      </c>
      <c r="E605" s="50">
        <v>62.427490229999997</v>
      </c>
      <c r="F605" s="50">
        <v>104.75969696</v>
      </c>
      <c r="G605" s="50">
        <v>0.99342578999999998</v>
      </c>
      <c r="H605" s="50">
        <v>0</v>
      </c>
      <c r="I605" s="50">
        <v>738.12072753999996</v>
      </c>
      <c r="J605" s="51">
        <v>726.70550536999997</v>
      </c>
      <c r="K605" s="51">
        <v>288.39364624000001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44077.411805555559</v>
      </c>
      <c r="C606" s="50">
        <v>29.294372559999999</v>
      </c>
      <c r="D606" s="50">
        <v>1003.83740234</v>
      </c>
      <c r="E606" s="50">
        <v>62.6692009</v>
      </c>
      <c r="F606" s="50">
        <v>117.09584808</v>
      </c>
      <c r="G606" s="50">
        <v>0</v>
      </c>
      <c r="H606" s="50">
        <v>0</v>
      </c>
      <c r="I606" s="50">
        <v>714.99322510000002</v>
      </c>
      <c r="J606" s="51">
        <v>703.80871581999997</v>
      </c>
      <c r="K606" s="51">
        <v>288.06542968999997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44077.412499999999</v>
      </c>
      <c r="C607" s="50">
        <v>29.411041260000001</v>
      </c>
      <c r="D607" s="50">
        <v>1003.7496948199999</v>
      </c>
      <c r="E607" s="50">
        <v>61.487976070000002</v>
      </c>
      <c r="F607" s="50">
        <v>343.27276611000002</v>
      </c>
      <c r="G607" s="50">
        <v>0</v>
      </c>
      <c r="H607" s="50">
        <v>0</v>
      </c>
      <c r="I607" s="50">
        <v>711.99188231999995</v>
      </c>
      <c r="J607" s="51">
        <v>701.5625</v>
      </c>
      <c r="K607" s="51">
        <v>287.08078003000003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44077.413194444445</v>
      </c>
      <c r="C608" s="50">
        <v>29.60971069</v>
      </c>
      <c r="D608" s="50">
        <v>1003.73510742</v>
      </c>
      <c r="E608" s="50">
        <v>61.655605319999999</v>
      </c>
      <c r="F608" s="50">
        <v>334.93643187999999</v>
      </c>
      <c r="G608" s="50">
        <v>0</v>
      </c>
      <c r="H608" s="50">
        <v>0</v>
      </c>
      <c r="I608" s="50">
        <v>696.36730956999997</v>
      </c>
      <c r="J608" s="51">
        <v>684.88671875</v>
      </c>
      <c r="K608" s="51">
        <v>285.60382079999999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44077.413888888892</v>
      </c>
      <c r="C609" s="50">
        <v>29.931365970000002</v>
      </c>
      <c r="D609" s="50">
        <v>1003.7496948199999</v>
      </c>
      <c r="E609" s="50">
        <v>60.220985409999997</v>
      </c>
      <c r="F609" s="50">
        <v>130.45649718999999</v>
      </c>
      <c r="G609" s="50">
        <v>0.24760683999999999</v>
      </c>
      <c r="H609" s="50">
        <v>0</v>
      </c>
      <c r="I609" s="50">
        <v>633.33972168000003</v>
      </c>
      <c r="J609" s="51">
        <v>622.93634033000001</v>
      </c>
      <c r="K609" s="51">
        <v>279.69613647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44077.414583333331</v>
      </c>
      <c r="C610" s="50">
        <v>29.792602540000001</v>
      </c>
      <c r="D610" s="50">
        <v>1003.6473999</v>
      </c>
      <c r="E610" s="50">
        <v>61.452892300000002</v>
      </c>
      <c r="F610" s="50">
        <v>100.43710326999999</v>
      </c>
      <c r="G610" s="50">
        <v>0.92562401000000005</v>
      </c>
      <c r="H610" s="50">
        <v>0</v>
      </c>
      <c r="I610" s="50">
        <v>696.10260010000002</v>
      </c>
      <c r="J610" s="51">
        <v>685.14581298999997</v>
      </c>
      <c r="K610" s="51">
        <v>280.10629272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44077.415277777778</v>
      </c>
      <c r="C611" s="50">
        <v>29.464660640000002</v>
      </c>
      <c r="D611" s="50">
        <v>1003.73510742</v>
      </c>
      <c r="E611" s="50">
        <v>63.257862090000003</v>
      </c>
      <c r="F611" s="50">
        <v>20.91871643</v>
      </c>
      <c r="G611" s="50">
        <v>0</v>
      </c>
      <c r="H611" s="50">
        <v>0</v>
      </c>
      <c r="I611" s="50">
        <v>728.85198975000003</v>
      </c>
      <c r="J611" s="51">
        <v>717.20111083999996</v>
      </c>
      <c r="K611" s="51">
        <v>273.37783812999999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44077.415972222225</v>
      </c>
      <c r="C612" s="50">
        <v>29.691680909999999</v>
      </c>
      <c r="D612" s="50">
        <v>1003.73510742</v>
      </c>
      <c r="E612" s="50">
        <v>63.604824069999999</v>
      </c>
      <c r="F612" s="50">
        <v>115.76259613000001</v>
      </c>
      <c r="G612" s="50">
        <v>0</v>
      </c>
      <c r="H612" s="50">
        <v>0</v>
      </c>
      <c r="I612" s="50">
        <v>648.16992187999995</v>
      </c>
      <c r="J612" s="51">
        <v>638.05651854999996</v>
      </c>
      <c r="K612" s="51">
        <v>260.90582275000003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44077.416666666664</v>
      </c>
      <c r="C613" s="50">
        <v>30.04492188</v>
      </c>
      <c r="D613" s="50">
        <v>1003.6473999</v>
      </c>
      <c r="E613" s="50">
        <v>64.669082639999999</v>
      </c>
      <c r="F613" s="50">
        <v>340.80276488999999</v>
      </c>
      <c r="G613" s="50">
        <v>0</v>
      </c>
      <c r="H613" s="50">
        <v>0</v>
      </c>
      <c r="I613" s="50">
        <v>824.09960937999995</v>
      </c>
      <c r="J613" s="51">
        <v>811.63903808999999</v>
      </c>
      <c r="K613" s="51">
        <v>256.55706787000003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44077.417361111111</v>
      </c>
      <c r="C614" s="50">
        <v>30.46438599</v>
      </c>
      <c r="D614" s="50">
        <v>1003.6473999</v>
      </c>
      <c r="E614" s="50">
        <v>60.34184647</v>
      </c>
      <c r="F614" s="50">
        <v>8.5123834600000006</v>
      </c>
      <c r="G614" s="50">
        <v>0</v>
      </c>
      <c r="H614" s="50">
        <v>0</v>
      </c>
      <c r="I614" s="50">
        <v>744.29998779000005</v>
      </c>
      <c r="J614" s="51">
        <v>731.80322265999996</v>
      </c>
      <c r="K614" s="51">
        <v>247.28504943999999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44077.418055555558</v>
      </c>
      <c r="C615" s="50">
        <v>30.60949707</v>
      </c>
      <c r="D615" s="50">
        <v>1003.6473999</v>
      </c>
      <c r="E615" s="50">
        <v>61.004577640000001</v>
      </c>
      <c r="F615" s="50">
        <v>264.62448119999999</v>
      </c>
      <c r="G615" s="50">
        <v>1.26463258</v>
      </c>
      <c r="H615" s="50">
        <v>0</v>
      </c>
      <c r="I615" s="50">
        <v>924.29034423999997</v>
      </c>
      <c r="J615" s="51">
        <v>913.68017578000001</v>
      </c>
      <c r="K615" s="51">
        <v>249.91079712000001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44077.418749999997</v>
      </c>
      <c r="C616" s="50">
        <v>30.382385249999999</v>
      </c>
      <c r="D616" s="50">
        <v>1003.54504395</v>
      </c>
      <c r="E616" s="50">
        <v>62.111721039999999</v>
      </c>
      <c r="F616" s="50">
        <v>243.39059448</v>
      </c>
      <c r="G616" s="50">
        <v>0.24760683999999999</v>
      </c>
      <c r="H616" s="50">
        <v>0</v>
      </c>
      <c r="I616" s="50">
        <v>1019.62609863</v>
      </c>
      <c r="J616" s="51">
        <v>1004.66162109</v>
      </c>
      <c r="K616" s="51">
        <v>242.93629455999999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44077.419444444444</v>
      </c>
      <c r="C617" s="50">
        <v>30.057525630000001</v>
      </c>
      <c r="D617" s="50">
        <v>1003.54504395</v>
      </c>
      <c r="E617" s="50">
        <v>60.911010740000002</v>
      </c>
      <c r="F617" s="50">
        <v>214.19921875</v>
      </c>
      <c r="G617" s="50">
        <v>1.4680377200000001</v>
      </c>
      <c r="H617" s="50">
        <v>0</v>
      </c>
      <c r="I617" s="50">
        <v>804.59094238</v>
      </c>
      <c r="J617" s="51">
        <v>792.11206055000002</v>
      </c>
      <c r="K617" s="51">
        <v>228.16650390999999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44077.420138888891</v>
      </c>
      <c r="C618" s="50">
        <v>29.820983890000001</v>
      </c>
      <c r="D618" s="50">
        <v>1003.63275146</v>
      </c>
      <c r="E618" s="50">
        <v>61.597133640000003</v>
      </c>
      <c r="F618" s="50">
        <v>195.53358459</v>
      </c>
      <c r="G618" s="50">
        <v>1.40023601</v>
      </c>
      <c r="H618" s="50">
        <v>0</v>
      </c>
      <c r="I618" s="50">
        <v>759.57147216999999</v>
      </c>
      <c r="J618" s="51">
        <v>747.35559081999997</v>
      </c>
      <c r="K618" s="51">
        <v>212.00216674999999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44077.42083333333</v>
      </c>
      <c r="C619" s="50">
        <v>29.944000240000001</v>
      </c>
      <c r="D619" s="50">
        <v>1003.54504395</v>
      </c>
      <c r="E619" s="50">
        <v>60.068946840000002</v>
      </c>
      <c r="F619" s="50">
        <v>201.02102661000001</v>
      </c>
      <c r="G619" s="50">
        <v>0.72221886999999996</v>
      </c>
      <c r="H619" s="50">
        <v>0</v>
      </c>
      <c r="I619" s="50">
        <v>968.33923340000001</v>
      </c>
      <c r="J619" s="51">
        <v>953.42529296999999</v>
      </c>
      <c r="K619" s="51">
        <v>201.8274231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44077.421527777777</v>
      </c>
      <c r="C620" s="50">
        <v>29.802093509999999</v>
      </c>
      <c r="D620" s="50">
        <v>1003.54504395</v>
      </c>
      <c r="E620" s="50">
        <v>59.905212400000003</v>
      </c>
      <c r="F620" s="50">
        <v>248.04998778999999</v>
      </c>
      <c r="G620" s="50">
        <v>0.79002059000000002</v>
      </c>
      <c r="H620" s="50">
        <v>0</v>
      </c>
      <c r="I620" s="50">
        <v>797.17608643000005</v>
      </c>
      <c r="J620" s="51">
        <v>784.68139647999999</v>
      </c>
      <c r="K620" s="51">
        <v>187.05789185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44077.422222222223</v>
      </c>
      <c r="C621" s="50">
        <v>29.56872559</v>
      </c>
      <c r="D621" s="50">
        <v>1003.4573364300001</v>
      </c>
      <c r="E621" s="50">
        <v>60.969482419999999</v>
      </c>
      <c r="F621" s="50">
        <v>235.44717406999999</v>
      </c>
      <c r="G621" s="50">
        <v>0</v>
      </c>
      <c r="H621" s="50">
        <v>0</v>
      </c>
      <c r="I621" s="50">
        <v>722.49645996000004</v>
      </c>
      <c r="J621" s="51">
        <v>710.72100829999999</v>
      </c>
      <c r="K621" s="51">
        <v>171.46781920999999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44077.42291666667</v>
      </c>
      <c r="C622" s="50">
        <v>29.54663086</v>
      </c>
      <c r="D622" s="50">
        <v>1003.54504395</v>
      </c>
      <c r="E622" s="50">
        <v>61.858325960000002</v>
      </c>
      <c r="F622" s="50">
        <v>191.96887207</v>
      </c>
      <c r="G622" s="50">
        <v>1.5358394399999999</v>
      </c>
      <c r="H622" s="50">
        <v>0</v>
      </c>
      <c r="I622" s="50">
        <v>818.97967529000005</v>
      </c>
      <c r="J622" s="51">
        <v>807.92352295000001</v>
      </c>
      <c r="K622" s="51">
        <v>163.59085082999999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44077.423611111109</v>
      </c>
      <c r="C623" s="50">
        <v>29.458343509999999</v>
      </c>
      <c r="D623" s="50">
        <v>1003.54504395</v>
      </c>
      <c r="E623" s="50">
        <v>62.676990510000003</v>
      </c>
      <c r="F623" s="50">
        <v>290.16696166999998</v>
      </c>
      <c r="G623" s="50">
        <v>0.31540858999999999</v>
      </c>
      <c r="H623" s="50">
        <v>0</v>
      </c>
      <c r="I623" s="50">
        <v>836.19317626999998</v>
      </c>
      <c r="J623" s="51">
        <v>819.58789062999995</v>
      </c>
      <c r="K623" s="51">
        <v>151.61091614</v>
      </c>
      <c r="L623" s="51">
        <v>0.2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44077.424305555556</v>
      </c>
      <c r="C624" s="50">
        <v>29.597106929999999</v>
      </c>
      <c r="D624" s="50">
        <v>1003.54504395</v>
      </c>
      <c r="E624" s="50">
        <v>64.212974549999998</v>
      </c>
      <c r="F624" s="50">
        <v>169.05085754000001</v>
      </c>
      <c r="G624" s="50">
        <v>0.31540858999999999</v>
      </c>
      <c r="H624" s="50">
        <v>0</v>
      </c>
      <c r="I624" s="50">
        <v>891.80566406000003</v>
      </c>
      <c r="J624" s="51">
        <v>878.60083008000004</v>
      </c>
      <c r="K624" s="51">
        <v>144.88270568999999</v>
      </c>
      <c r="L624" s="51">
        <v>0.2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44077.425000000003</v>
      </c>
      <c r="C625" s="50">
        <v>29.915618899999998</v>
      </c>
      <c r="D625" s="50">
        <v>1003.44274902</v>
      </c>
      <c r="E625" s="50">
        <v>63.090221409999998</v>
      </c>
      <c r="F625" s="50">
        <v>247.23599243000001</v>
      </c>
      <c r="G625" s="50">
        <v>0</v>
      </c>
      <c r="H625" s="50">
        <v>0</v>
      </c>
      <c r="I625" s="50">
        <v>947.94781493999994</v>
      </c>
      <c r="J625" s="51">
        <v>934.76239013999998</v>
      </c>
      <c r="K625" s="51">
        <v>140.53369140999999</v>
      </c>
      <c r="L625" s="51">
        <v>0.2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44077.425694444442</v>
      </c>
      <c r="C626" s="50">
        <v>29.8399353</v>
      </c>
      <c r="D626" s="50">
        <v>1003.44274902</v>
      </c>
      <c r="E626" s="50">
        <v>61.667297359999999</v>
      </c>
      <c r="F626" s="50">
        <v>208.19255065999999</v>
      </c>
      <c r="G626" s="50">
        <v>0.92562401000000005</v>
      </c>
      <c r="H626" s="50">
        <v>0</v>
      </c>
      <c r="I626" s="50">
        <v>990.40747069999998</v>
      </c>
      <c r="J626" s="51">
        <v>974.68029784999999</v>
      </c>
      <c r="K626" s="51">
        <v>135.36439514</v>
      </c>
      <c r="L626" s="51">
        <v>0.2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44077.426388888889</v>
      </c>
      <c r="C627" s="50">
        <v>29.94714355</v>
      </c>
      <c r="D627" s="50">
        <v>1003.4573364300001</v>
      </c>
      <c r="E627" s="50">
        <v>60.708290099999999</v>
      </c>
      <c r="F627" s="50">
        <v>206.36807250999999</v>
      </c>
      <c r="G627" s="50">
        <v>1.1968308700000001</v>
      </c>
      <c r="H627" s="50">
        <v>0</v>
      </c>
      <c r="I627" s="50">
        <v>982.19799805000002</v>
      </c>
      <c r="J627" s="51">
        <v>967.59515381000006</v>
      </c>
      <c r="K627" s="51">
        <v>135.61068725999999</v>
      </c>
      <c r="L627" s="51">
        <v>0.2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44077.427083333336</v>
      </c>
      <c r="C628" s="50">
        <v>29.761077879999998</v>
      </c>
      <c r="D628" s="50">
        <v>1003.4573364300001</v>
      </c>
      <c r="E628" s="50">
        <v>61.304748539999999</v>
      </c>
      <c r="F628" s="50">
        <v>202.50866698999999</v>
      </c>
      <c r="G628" s="50">
        <v>1.4680377200000001</v>
      </c>
      <c r="H628" s="50">
        <v>0</v>
      </c>
      <c r="I628" s="50">
        <v>893.12963866999996</v>
      </c>
      <c r="J628" s="51">
        <v>881.19293213000003</v>
      </c>
      <c r="K628" s="51">
        <v>143.07751465000001</v>
      </c>
      <c r="L628" s="51">
        <v>0.2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44077.427777777775</v>
      </c>
      <c r="C629" s="50">
        <v>29.597106929999999</v>
      </c>
      <c r="D629" s="50">
        <v>1003.4573364300001</v>
      </c>
      <c r="E629" s="50">
        <v>63.101917270000001</v>
      </c>
      <c r="F629" s="50">
        <v>204.54359435999999</v>
      </c>
      <c r="G629" s="50">
        <v>1.0612275600000001</v>
      </c>
      <c r="H629" s="50">
        <v>0</v>
      </c>
      <c r="I629" s="50">
        <v>959.07019043000003</v>
      </c>
      <c r="J629" s="51">
        <v>946.68579102000001</v>
      </c>
      <c r="K629" s="51">
        <v>153.00596619000001</v>
      </c>
      <c r="L629" s="51">
        <v>0.2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44077.428472222222</v>
      </c>
      <c r="C630" s="50">
        <v>29.597106929999999</v>
      </c>
      <c r="D630" s="50">
        <v>1003.4573364300001</v>
      </c>
      <c r="E630" s="50">
        <v>64.107719419999995</v>
      </c>
      <c r="F630" s="50">
        <v>249.21484375</v>
      </c>
      <c r="G630" s="50">
        <v>1.0612275600000001</v>
      </c>
      <c r="H630" s="50">
        <v>0</v>
      </c>
      <c r="I630" s="50">
        <v>1037.8989257799999</v>
      </c>
      <c r="J630" s="51">
        <v>1023.49737549</v>
      </c>
      <c r="K630" s="51">
        <v>156.04185486</v>
      </c>
      <c r="L630" s="51">
        <v>0.2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44077.429166666669</v>
      </c>
      <c r="C631" s="50">
        <v>30.01022339</v>
      </c>
      <c r="D631" s="50">
        <v>1003.54504395</v>
      </c>
      <c r="E631" s="50">
        <v>64.279251099999996</v>
      </c>
      <c r="F631" s="50">
        <v>168.27896118000001</v>
      </c>
      <c r="G631" s="50">
        <v>0.79002059000000002</v>
      </c>
      <c r="H631" s="50">
        <v>0</v>
      </c>
      <c r="I631" s="50">
        <v>1055.8183593799999</v>
      </c>
      <c r="J631" s="51">
        <v>1041.4692382799999</v>
      </c>
      <c r="K631" s="51">
        <v>158.09307860999999</v>
      </c>
      <c r="L631" s="51">
        <v>0.2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44077.429861111108</v>
      </c>
      <c r="C632" s="50">
        <v>30.536956790000001</v>
      </c>
      <c r="D632" s="50">
        <v>1003.4573364300001</v>
      </c>
      <c r="E632" s="50">
        <v>60.026073459999999</v>
      </c>
      <c r="F632" s="50">
        <v>227.70022582999999</v>
      </c>
      <c r="G632" s="50">
        <v>1.1968308700000001</v>
      </c>
      <c r="H632" s="50">
        <v>0</v>
      </c>
      <c r="I632" s="50">
        <v>930.29309081999997</v>
      </c>
      <c r="J632" s="51">
        <v>917.13629149999997</v>
      </c>
      <c r="K632" s="51">
        <v>158.09307860999999</v>
      </c>
      <c r="L632" s="51">
        <v>0.2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44077.430555555555</v>
      </c>
      <c r="C633" s="50">
        <v>30.57479858</v>
      </c>
      <c r="D633" s="50">
        <v>1003.4573364300001</v>
      </c>
      <c r="E633" s="50">
        <v>58.965698240000002</v>
      </c>
      <c r="F633" s="50">
        <v>160.40571593999999</v>
      </c>
      <c r="G633" s="50">
        <v>2.0782532699999998</v>
      </c>
      <c r="H633" s="50">
        <v>0</v>
      </c>
      <c r="I633" s="50">
        <v>315.46554565000002</v>
      </c>
      <c r="J633" s="51">
        <v>307.82693481000001</v>
      </c>
      <c r="K633" s="51">
        <v>145.04681396000001</v>
      </c>
      <c r="L633" s="51">
        <v>0.2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44077.431250000001</v>
      </c>
      <c r="C634" s="50">
        <v>30.458099369999999</v>
      </c>
      <c r="D634" s="50">
        <v>1003.35498047</v>
      </c>
      <c r="E634" s="50">
        <v>61.082546229999998</v>
      </c>
      <c r="F634" s="50">
        <v>162.03370666999999</v>
      </c>
      <c r="G634" s="50">
        <v>1.0612275600000001</v>
      </c>
      <c r="H634" s="50">
        <v>0</v>
      </c>
      <c r="I634" s="50">
        <v>314.49462891000002</v>
      </c>
      <c r="J634" s="51">
        <v>306.44448853</v>
      </c>
      <c r="K634" s="51">
        <v>150.87254333000001</v>
      </c>
      <c r="L634" s="51">
        <v>0.2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44077.431944444441</v>
      </c>
      <c r="C635" s="50">
        <v>29.90615845</v>
      </c>
      <c r="D635" s="50">
        <v>1003.4573364300001</v>
      </c>
      <c r="E635" s="50">
        <v>61.207286830000001</v>
      </c>
      <c r="F635" s="50">
        <v>172.54539489999999</v>
      </c>
      <c r="G635" s="50">
        <v>1.6036411500000001</v>
      </c>
      <c r="H635" s="50">
        <v>0</v>
      </c>
      <c r="I635" s="50">
        <v>708.81396484000004</v>
      </c>
      <c r="J635" s="51">
        <v>695.85986328000001</v>
      </c>
      <c r="K635" s="51">
        <v>171.63192749000001</v>
      </c>
      <c r="L635" s="51">
        <v>0.2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44077.432638888888</v>
      </c>
      <c r="C636" s="50">
        <v>29.527709959999999</v>
      </c>
      <c r="D636" s="50">
        <v>1003.35498047</v>
      </c>
      <c r="E636" s="50">
        <v>61.842739109999997</v>
      </c>
      <c r="F636" s="50">
        <v>315.83566284</v>
      </c>
      <c r="G636" s="50">
        <v>1.1968308700000001</v>
      </c>
      <c r="H636" s="50">
        <v>0</v>
      </c>
      <c r="I636" s="50">
        <v>277.77273559999998</v>
      </c>
      <c r="J636" s="51">
        <v>270.58740233999998</v>
      </c>
      <c r="K636" s="51">
        <v>149.55967712</v>
      </c>
      <c r="L636" s="51">
        <v>0.2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44077.433333333334</v>
      </c>
      <c r="C637" s="50">
        <v>29.51196289</v>
      </c>
      <c r="D637" s="50">
        <v>1003.35498047</v>
      </c>
      <c r="E637" s="50">
        <v>62.599025730000001</v>
      </c>
      <c r="F637" s="50">
        <v>328.34024047999998</v>
      </c>
      <c r="G637" s="50">
        <v>0</v>
      </c>
      <c r="H637" s="50">
        <v>0</v>
      </c>
      <c r="I637" s="50">
        <v>209.09553528000001</v>
      </c>
      <c r="J637" s="51">
        <v>203.27996826</v>
      </c>
      <c r="K637" s="51">
        <v>141.60052490000001</v>
      </c>
      <c r="L637" s="51">
        <v>0.2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44077.434027777781</v>
      </c>
      <c r="C638" s="50">
        <v>29.291229250000001</v>
      </c>
      <c r="D638" s="50">
        <v>1003.35498047</v>
      </c>
      <c r="E638" s="50">
        <v>62.419704439999997</v>
      </c>
      <c r="F638" s="50">
        <v>251.54450989</v>
      </c>
      <c r="G638" s="50">
        <v>0</v>
      </c>
      <c r="H638" s="50">
        <v>0</v>
      </c>
      <c r="I638" s="50">
        <v>200.17988586000001</v>
      </c>
      <c r="J638" s="51">
        <v>195.24456787</v>
      </c>
      <c r="K638" s="51">
        <v>137.99014281999999</v>
      </c>
      <c r="L638" s="51">
        <v>0.2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44077.43472222222</v>
      </c>
      <c r="C639" s="50">
        <v>29.322753909999999</v>
      </c>
      <c r="D639" s="50">
        <v>1003.4573364300001</v>
      </c>
      <c r="E639" s="50">
        <v>66.78592682</v>
      </c>
      <c r="F639" s="50">
        <v>272.58193970000002</v>
      </c>
      <c r="G639" s="50">
        <v>0.24760683999999999</v>
      </c>
      <c r="H639" s="50">
        <v>0</v>
      </c>
      <c r="I639" s="50">
        <v>181.90734863</v>
      </c>
      <c r="J639" s="51">
        <v>177.10009765999999</v>
      </c>
      <c r="K639" s="51">
        <v>134.70796204000001</v>
      </c>
      <c r="L639" s="51">
        <v>0.2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44077.435416666667</v>
      </c>
      <c r="C640" s="50">
        <v>29.184021000000001</v>
      </c>
      <c r="D640" s="50">
        <v>1003.4573364300001</v>
      </c>
      <c r="E640" s="50">
        <v>65.132995609999995</v>
      </c>
      <c r="F640" s="50">
        <v>276.14663696000002</v>
      </c>
      <c r="G640" s="50">
        <v>0.24760683999999999</v>
      </c>
      <c r="H640" s="50">
        <v>0</v>
      </c>
      <c r="I640" s="50">
        <v>186.05613708000001</v>
      </c>
      <c r="J640" s="51">
        <v>181.7658844</v>
      </c>
      <c r="K640" s="51">
        <v>138.07232665999999</v>
      </c>
      <c r="L640" s="51">
        <v>0.2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44077.436111111114</v>
      </c>
      <c r="C641" s="50">
        <v>28.960174559999999</v>
      </c>
      <c r="D641" s="50">
        <v>1003.35498047</v>
      </c>
      <c r="E641" s="50">
        <v>70.314002990000006</v>
      </c>
      <c r="F641" s="50">
        <v>294.74209595000002</v>
      </c>
      <c r="G641" s="50">
        <v>0.24760683999999999</v>
      </c>
      <c r="H641" s="50">
        <v>0</v>
      </c>
      <c r="I641" s="50">
        <v>195.94294739</v>
      </c>
      <c r="J641" s="51">
        <v>190.83811951000001</v>
      </c>
      <c r="K641" s="51">
        <v>142.09286499000001</v>
      </c>
      <c r="L641" s="51">
        <v>0.2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44077.436805555553</v>
      </c>
      <c r="C642" s="50">
        <v>28.670135500000001</v>
      </c>
      <c r="D642" s="50">
        <v>1003.47192383</v>
      </c>
      <c r="E642" s="50">
        <v>67.464256289999994</v>
      </c>
      <c r="F642" s="50">
        <v>280.65164184999998</v>
      </c>
      <c r="G642" s="50">
        <v>0</v>
      </c>
      <c r="H642" s="50">
        <v>0</v>
      </c>
      <c r="I642" s="50">
        <v>286.33529663000002</v>
      </c>
      <c r="J642" s="51">
        <v>281.47427368000001</v>
      </c>
      <c r="K642" s="51">
        <v>151.93913269000001</v>
      </c>
      <c r="L642" s="51">
        <v>0.2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44077.4375</v>
      </c>
      <c r="C643" s="50">
        <v>28.638580319999999</v>
      </c>
      <c r="D643" s="50">
        <v>1003.36962891</v>
      </c>
      <c r="E643" s="50">
        <v>71.253517149999993</v>
      </c>
      <c r="F643" s="50">
        <v>7.7825832400000001</v>
      </c>
      <c r="G643" s="50">
        <v>0.31540858999999999</v>
      </c>
      <c r="H643" s="50">
        <v>0</v>
      </c>
      <c r="I643" s="50">
        <v>972.13494873000002</v>
      </c>
      <c r="J643" s="51">
        <v>962.23815918000003</v>
      </c>
      <c r="K643" s="51">
        <v>175.57054138000001</v>
      </c>
      <c r="L643" s="51">
        <v>0.2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44077.438194444447</v>
      </c>
      <c r="C644" s="50">
        <v>28.717407229999999</v>
      </c>
      <c r="D644" s="50">
        <v>1003.36962891</v>
      </c>
      <c r="E644" s="50">
        <v>69.343284609999998</v>
      </c>
      <c r="F644" s="50">
        <v>51.246871949999999</v>
      </c>
      <c r="G644" s="50">
        <v>0</v>
      </c>
      <c r="H644" s="50">
        <v>0</v>
      </c>
      <c r="I644" s="50">
        <v>1079.2111816399999</v>
      </c>
      <c r="J644" s="51">
        <v>1069.9819335899999</v>
      </c>
      <c r="K644" s="51">
        <v>192.47348022</v>
      </c>
      <c r="L644" s="51">
        <v>0.2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44077.438888888886</v>
      </c>
      <c r="C645" s="50">
        <v>29.029510500000001</v>
      </c>
      <c r="D645" s="50">
        <v>1003.36962891</v>
      </c>
      <c r="E645" s="50">
        <v>65.60860443</v>
      </c>
      <c r="F645" s="50">
        <v>29.844537729999999</v>
      </c>
      <c r="G645" s="50">
        <v>0.65441722000000002</v>
      </c>
      <c r="H645" s="50">
        <v>0</v>
      </c>
      <c r="I645" s="50">
        <v>1095.45349121</v>
      </c>
      <c r="J645" s="51">
        <v>1086.0527343799999</v>
      </c>
      <c r="K645" s="51">
        <v>178.11408997000001</v>
      </c>
      <c r="L645" s="51">
        <v>0.2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44077.439583333333</v>
      </c>
      <c r="C646" s="50">
        <v>29.269165040000001</v>
      </c>
      <c r="D646" s="50">
        <v>1003.36962891</v>
      </c>
      <c r="E646" s="50">
        <v>64.797729489999995</v>
      </c>
      <c r="F646" s="50">
        <v>342.71139526000002</v>
      </c>
      <c r="G646" s="50">
        <v>0.99342578999999998</v>
      </c>
      <c r="H646" s="50">
        <v>0</v>
      </c>
      <c r="I646" s="50">
        <v>700.95764159999999</v>
      </c>
      <c r="J646" s="51">
        <v>694.30456543000003</v>
      </c>
      <c r="K646" s="51">
        <v>160.14456177</v>
      </c>
      <c r="L646" s="51">
        <v>0.2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44077.44027777778</v>
      </c>
      <c r="C647" s="50">
        <v>29.467803960000001</v>
      </c>
      <c r="D647" s="50">
        <v>1003.35498047</v>
      </c>
      <c r="E647" s="50">
        <v>61.924598690000003</v>
      </c>
      <c r="F647" s="50">
        <v>43.149070739999999</v>
      </c>
      <c r="G647" s="50">
        <v>0</v>
      </c>
      <c r="H647" s="50">
        <v>0</v>
      </c>
      <c r="I647" s="50">
        <v>645.96289062999995</v>
      </c>
      <c r="J647" s="51">
        <v>640.73516845999995</v>
      </c>
      <c r="K647" s="51">
        <v>169.33439636</v>
      </c>
      <c r="L647" s="51">
        <v>0.2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44077.440972222219</v>
      </c>
      <c r="C648" s="50">
        <v>29.71691895</v>
      </c>
      <c r="D648" s="50">
        <v>1003.36962891</v>
      </c>
      <c r="E648" s="50">
        <v>63.238368989999998</v>
      </c>
      <c r="F648" s="50">
        <v>300.44006347999999</v>
      </c>
      <c r="G648" s="50">
        <v>0</v>
      </c>
      <c r="H648" s="50">
        <v>0</v>
      </c>
      <c r="I648" s="50">
        <v>384.40744018999999</v>
      </c>
      <c r="J648" s="51">
        <v>379.80017090000001</v>
      </c>
      <c r="K648" s="51">
        <v>162.27798462000001</v>
      </c>
      <c r="L648" s="51">
        <v>0.2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44077.441666666666</v>
      </c>
      <c r="C649" s="50">
        <v>30.029144290000001</v>
      </c>
      <c r="D649" s="50">
        <v>1003.36962891</v>
      </c>
      <c r="E649" s="50">
        <v>61.172206879999997</v>
      </c>
      <c r="F649" s="50">
        <v>192.57237244000001</v>
      </c>
      <c r="G649" s="50">
        <v>0</v>
      </c>
      <c r="H649" s="50">
        <v>0</v>
      </c>
      <c r="I649" s="50">
        <v>251.55545043999999</v>
      </c>
      <c r="J649" s="51">
        <v>246.22213744999999</v>
      </c>
      <c r="K649" s="51">
        <v>146.27749634</v>
      </c>
      <c r="L649" s="51">
        <v>0.2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44077.442361111112</v>
      </c>
      <c r="C650" s="50">
        <v>30.174224850000002</v>
      </c>
      <c r="D650" s="50">
        <v>1003.26727295</v>
      </c>
      <c r="E650" s="50">
        <v>61.643909450000002</v>
      </c>
      <c r="F650" s="50">
        <v>207.72941589000001</v>
      </c>
      <c r="G650" s="50">
        <v>1.8070464100000001</v>
      </c>
      <c r="H650" s="50">
        <v>0</v>
      </c>
      <c r="I650" s="50">
        <v>354.30603027000001</v>
      </c>
      <c r="J650" s="51">
        <v>350.07760619999999</v>
      </c>
      <c r="K650" s="51">
        <v>151.69309998</v>
      </c>
      <c r="L650" s="51">
        <v>0.2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44077.443055555559</v>
      </c>
      <c r="C651" s="50">
        <v>29.720062259999999</v>
      </c>
      <c r="D651" s="50">
        <v>1003.17956543</v>
      </c>
      <c r="E651" s="50">
        <v>62.279357910000002</v>
      </c>
      <c r="F651" s="50">
        <v>212.03794861</v>
      </c>
      <c r="G651" s="50">
        <v>2.0104515599999999</v>
      </c>
      <c r="H651" s="50">
        <v>0</v>
      </c>
      <c r="I651" s="50">
        <v>400.20855712999997</v>
      </c>
      <c r="J651" s="51">
        <v>398.03091431000001</v>
      </c>
      <c r="K651" s="51">
        <v>161.94976807</v>
      </c>
      <c r="L651" s="51">
        <v>0.2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44077.443749999999</v>
      </c>
      <c r="C652" s="50">
        <v>29.51824951</v>
      </c>
      <c r="D652" s="50">
        <v>1003.17956543</v>
      </c>
      <c r="E652" s="50">
        <v>63.405994419999999</v>
      </c>
      <c r="F652" s="50">
        <v>232.45788573999999</v>
      </c>
      <c r="G652" s="50">
        <v>1.12902927</v>
      </c>
      <c r="H652" s="50">
        <v>0</v>
      </c>
      <c r="I652" s="50">
        <v>1069.5892334</v>
      </c>
      <c r="J652" s="51">
        <v>1059.95935059</v>
      </c>
      <c r="K652" s="51">
        <v>175.73464966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44077.444444444445</v>
      </c>
      <c r="C653" s="50">
        <v>29.46151733</v>
      </c>
      <c r="D653" s="50">
        <v>1003.17956543</v>
      </c>
      <c r="E653" s="50">
        <v>62.829029079999998</v>
      </c>
      <c r="F653" s="50">
        <v>211.49060059000001</v>
      </c>
      <c r="G653" s="50">
        <v>1.6036411500000001</v>
      </c>
      <c r="H653" s="50">
        <v>0</v>
      </c>
      <c r="I653" s="50">
        <v>1046.2849121100001</v>
      </c>
      <c r="J653" s="51">
        <v>1036.1984863299999</v>
      </c>
      <c r="K653" s="51">
        <v>162.35990906000001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44077.445138888892</v>
      </c>
      <c r="C654" s="50">
        <v>29.44256592</v>
      </c>
      <c r="D654" s="50">
        <v>1003.17956543</v>
      </c>
      <c r="E654" s="50">
        <v>62.575634000000001</v>
      </c>
      <c r="F654" s="50">
        <v>205.42778014999999</v>
      </c>
      <c r="G654" s="50">
        <v>1.8748481299999999</v>
      </c>
      <c r="H654" s="50">
        <v>0</v>
      </c>
      <c r="I654" s="50">
        <v>885.53826904000005</v>
      </c>
      <c r="J654" s="51">
        <v>876.00872803000004</v>
      </c>
      <c r="K654" s="51">
        <v>140.20547485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44077.445833333331</v>
      </c>
      <c r="C655" s="50">
        <v>29.458343509999999</v>
      </c>
      <c r="D655" s="50">
        <v>1003.0772705099999</v>
      </c>
      <c r="E655" s="50">
        <v>61.706287379999999</v>
      </c>
      <c r="F655" s="50">
        <v>258.26696777000001</v>
      </c>
      <c r="G655" s="50">
        <v>1.40023601</v>
      </c>
      <c r="H655" s="50">
        <v>0</v>
      </c>
      <c r="I655" s="50">
        <v>881.91882324000005</v>
      </c>
      <c r="J655" s="51">
        <v>871.77508545000001</v>
      </c>
      <c r="K655" s="51">
        <v>136.75944519000001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44077.446527777778</v>
      </c>
      <c r="C656" s="50">
        <v>29.530883790000001</v>
      </c>
      <c r="D656" s="50">
        <v>1003.09185791</v>
      </c>
      <c r="E656" s="50">
        <v>61.706287379999999</v>
      </c>
      <c r="F656" s="50">
        <v>243.58708190999999</v>
      </c>
      <c r="G656" s="50">
        <v>0.24760683999999999</v>
      </c>
      <c r="H656" s="50">
        <v>0</v>
      </c>
      <c r="I656" s="50">
        <v>1027.3059082</v>
      </c>
      <c r="J656" s="51">
        <v>1020.21429443</v>
      </c>
      <c r="K656" s="51">
        <v>129.86688232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44077.447222222225</v>
      </c>
      <c r="C657" s="50">
        <v>29.814666750000001</v>
      </c>
      <c r="D657" s="50">
        <v>1003.09185791</v>
      </c>
      <c r="E657" s="50">
        <v>63.24225998</v>
      </c>
      <c r="F657" s="50">
        <v>305.16961670000001</v>
      </c>
      <c r="G657" s="50">
        <v>0</v>
      </c>
      <c r="H657" s="50">
        <v>0</v>
      </c>
      <c r="I657" s="50">
        <v>1010.35736084</v>
      </c>
      <c r="J657" s="51">
        <v>1000.77362061</v>
      </c>
      <c r="K657" s="51">
        <v>126.83099365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44077.447916666664</v>
      </c>
      <c r="C658" s="50">
        <v>29.985015870000002</v>
      </c>
      <c r="D658" s="50">
        <v>1003.17956543</v>
      </c>
      <c r="E658" s="50">
        <v>63.866016389999999</v>
      </c>
      <c r="F658" s="50">
        <v>320.84597778</v>
      </c>
      <c r="G658" s="50">
        <v>0.72221886999999996</v>
      </c>
      <c r="H658" s="50">
        <v>0</v>
      </c>
      <c r="I658" s="50">
        <v>1017.68408203</v>
      </c>
      <c r="J658" s="51">
        <v>1008.37713623</v>
      </c>
      <c r="K658" s="51">
        <v>128.06169127999999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44077.448611111111</v>
      </c>
      <c r="C659" s="50">
        <v>30.341400149999998</v>
      </c>
      <c r="D659" s="50">
        <v>1003.09185791</v>
      </c>
      <c r="E659" s="50">
        <v>60.618629460000001</v>
      </c>
      <c r="F659" s="50">
        <v>213.20280457000001</v>
      </c>
      <c r="G659" s="50">
        <v>1.3324343000000001</v>
      </c>
      <c r="H659" s="50">
        <v>0</v>
      </c>
      <c r="I659" s="50">
        <v>1020.5088501</v>
      </c>
      <c r="J659" s="51">
        <v>1013.90698242</v>
      </c>
      <c r="K659" s="51">
        <v>126.66688538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44077.449305555558</v>
      </c>
      <c r="C660" s="50">
        <v>30.256256100000002</v>
      </c>
      <c r="D660" s="50">
        <v>1002.98956299</v>
      </c>
      <c r="E660" s="50">
        <v>59.721996310000002</v>
      </c>
      <c r="F660" s="50">
        <v>238.09967040999999</v>
      </c>
      <c r="G660" s="50">
        <v>1.0612275600000001</v>
      </c>
      <c r="H660" s="50">
        <v>0</v>
      </c>
      <c r="I660" s="50">
        <v>1024.3048095700001</v>
      </c>
      <c r="J660" s="51">
        <v>1017.362854</v>
      </c>
      <c r="K660" s="51">
        <v>126.33866882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44077.45</v>
      </c>
      <c r="C661" s="50">
        <v>30.114288330000001</v>
      </c>
      <c r="D661" s="50">
        <v>1002.97491455</v>
      </c>
      <c r="E661" s="50">
        <v>60.053356170000001</v>
      </c>
      <c r="F661" s="50">
        <v>203.60330200000001</v>
      </c>
      <c r="G661" s="50">
        <v>2.7562704099999999</v>
      </c>
      <c r="H661" s="50">
        <v>0</v>
      </c>
      <c r="I661" s="50">
        <v>1026.7762451200001</v>
      </c>
      <c r="J661" s="51">
        <v>1019.35021973</v>
      </c>
      <c r="K661" s="51">
        <v>122.97431183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44077.450694444444</v>
      </c>
      <c r="C662" s="50">
        <v>30.032318119999999</v>
      </c>
      <c r="D662" s="50">
        <v>1002.98956299</v>
      </c>
      <c r="E662" s="50">
        <v>61.421703340000001</v>
      </c>
      <c r="F662" s="50">
        <v>208.01008605999999</v>
      </c>
      <c r="G662" s="50">
        <v>1.73924458</v>
      </c>
      <c r="H662" s="50">
        <v>0</v>
      </c>
      <c r="I662" s="50">
        <v>1024.5695800799999</v>
      </c>
      <c r="J662" s="51">
        <v>1017.44934082</v>
      </c>
      <c r="K662" s="51">
        <v>124.04114532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44077.451388888891</v>
      </c>
      <c r="C663" s="50">
        <v>29.896698000000001</v>
      </c>
      <c r="D663" s="50">
        <v>1002.97491455</v>
      </c>
      <c r="E663" s="50">
        <v>61.121521000000001</v>
      </c>
      <c r="F663" s="50">
        <v>223.65835571</v>
      </c>
      <c r="G663" s="50">
        <v>0.3832103</v>
      </c>
      <c r="H663" s="50">
        <v>0</v>
      </c>
      <c r="I663" s="50">
        <v>1014.15332031</v>
      </c>
      <c r="J663" s="51">
        <v>1007.08093262</v>
      </c>
      <c r="K663" s="51">
        <v>113.53818511999999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44077.45208333333</v>
      </c>
      <c r="C664" s="50">
        <v>29.95977783</v>
      </c>
      <c r="D664" s="50">
        <v>1002.97491455</v>
      </c>
      <c r="E664" s="50">
        <v>60.065052029999997</v>
      </c>
      <c r="F664" s="50">
        <v>230.95617676000001</v>
      </c>
      <c r="G664" s="50">
        <v>1.6036411500000001</v>
      </c>
      <c r="H664" s="50">
        <v>0</v>
      </c>
      <c r="I664" s="50">
        <v>1011.59320068</v>
      </c>
      <c r="J664" s="51">
        <v>1005.5256958</v>
      </c>
      <c r="K664" s="51">
        <v>110.09215546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44077.452777777777</v>
      </c>
      <c r="C665" s="50">
        <v>30.060699459999999</v>
      </c>
      <c r="D665" s="50">
        <v>1002.97491455</v>
      </c>
      <c r="E665" s="50">
        <v>60.088439940000001</v>
      </c>
      <c r="F665" s="50">
        <v>194.01789855999999</v>
      </c>
      <c r="G665" s="50">
        <v>0.92562401000000005</v>
      </c>
      <c r="H665" s="50">
        <v>0</v>
      </c>
      <c r="I665" s="50">
        <v>1016.0069580099999</v>
      </c>
      <c r="J665" s="51">
        <v>1008.72271729</v>
      </c>
      <c r="K665" s="51">
        <v>111.15873718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44077.453472222223</v>
      </c>
      <c r="C666" s="50">
        <v>30.388732910000002</v>
      </c>
      <c r="D666" s="50">
        <v>1002.97491455</v>
      </c>
      <c r="E666" s="50">
        <v>61.768665310000003</v>
      </c>
      <c r="F666" s="50">
        <v>179.22573853</v>
      </c>
      <c r="G666" s="50">
        <v>1.73924458</v>
      </c>
      <c r="H666" s="50">
        <v>0</v>
      </c>
      <c r="I666" s="50">
        <v>1020.06762695</v>
      </c>
      <c r="J666" s="51">
        <v>1013.3885498</v>
      </c>
      <c r="K666" s="51">
        <v>112.22531891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44077.45416666667</v>
      </c>
      <c r="C667" s="50">
        <v>30.88397217</v>
      </c>
      <c r="D667" s="50">
        <v>1002.97491455</v>
      </c>
      <c r="E667" s="50">
        <v>59.589443209999999</v>
      </c>
      <c r="F667" s="50">
        <v>209.93278502999999</v>
      </c>
      <c r="G667" s="50">
        <v>1.4680377200000001</v>
      </c>
      <c r="H667" s="50">
        <v>0</v>
      </c>
      <c r="I667" s="50">
        <v>1019.80267334</v>
      </c>
      <c r="J667" s="51">
        <v>1013.90698242</v>
      </c>
      <c r="K667" s="51">
        <v>113.62036895999999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44077.454861111109</v>
      </c>
      <c r="C668" s="50">
        <v>31.186828609999999</v>
      </c>
      <c r="D668" s="50">
        <v>1002.88720703</v>
      </c>
      <c r="E668" s="50">
        <v>58.60314941</v>
      </c>
      <c r="F668" s="50">
        <v>224.94950867</v>
      </c>
      <c r="G668" s="50">
        <v>0.92562401000000005</v>
      </c>
      <c r="H668" s="50">
        <v>0</v>
      </c>
      <c r="I668" s="50">
        <v>1019.97918701</v>
      </c>
      <c r="J668" s="51">
        <v>1013.04290771</v>
      </c>
      <c r="K668" s="51">
        <v>116.41021729000001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44077.455555555556</v>
      </c>
      <c r="C669" s="50">
        <v>30.795654299999999</v>
      </c>
      <c r="D669" s="50">
        <v>1002.88720703</v>
      </c>
      <c r="E669" s="50">
        <v>58.60314941</v>
      </c>
      <c r="F669" s="50">
        <v>202.76126099000001</v>
      </c>
      <c r="G669" s="50">
        <v>1.8748481299999999</v>
      </c>
      <c r="H669" s="50">
        <v>0</v>
      </c>
      <c r="I669" s="50">
        <v>1022.80401611</v>
      </c>
      <c r="J669" s="51">
        <v>1016.06689453</v>
      </c>
      <c r="K669" s="51">
        <v>117.06665039000001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44077.456250000003</v>
      </c>
      <c r="C670" s="50">
        <v>30.704132080000001</v>
      </c>
      <c r="D670" s="50">
        <v>1002.88720703</v>
      </c>
      <c r="E670" s="50">
        <v>58.903320309999998</v>
      </c>
      <c r="F670" s="50">
        <v>214.00273132000001</v>
      </c>
      <c r="G670" s="50">
        <v>0.85782230000000004</v>
      </c>
      <c r="H670" s="50">
        <v>0</v>
      </c>
      <c r="I670" s="50">
        <v>1026.7762451200001</v>
      </c>
      <c r="J670" s="51">
        <v>1020.81896973</v>
      </c>
      <c r="K670" s="51">
        <v>121.25129699999999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44077.456944444442</v>
      </c>
      <c r="C671" s="50">
        <v>30.89971924</v>
      </c>
      <c r="D671" s="50">
        <v>1002.87261963</v>
      </c>
      <c r="E671" s="50">
        <v>56.513599399999997</v>
      </c>
      <c r="F671" s="50">
        <v>32.960170750000003</v>
      </c>
      <c r="G671" s="50">
        <v>0.58661549999999996</v>
      </c>
      <c r="H671" s="50">
        <v>0</v>
      </c>
      <c r="I671" s="50">
        <v>1033.4852294899999</v>
      </c>
      <c r="J671" s="51">
        <v>1025.7438964800001</v>
      </c>
      <c r="K671" s="51">
        <v>124.69758606000001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44077.457638888889</v>
      </c>
      <c r="C672" s="50">
        <v>30.694671629999998</v>
      </c>
      <c r="D672" s="50">
        <v>1002.88720703</v>
      </c>
      <c r="E672" s="50">
        <v>57.304969790000001</v>
      </c>
      <c r="F672" s="50">
        <v>19.908237459999999</v>
      </c>
      <c r="G672" s="50">
        <v>0</v>
      </c>
      <c r="H672" s="50">
        <v>0</v>
      </c>
      <c r="I672" s="50">
        <v>1039.3112793</v>
      </c>
      <c r="J672" s="51">
        <v>1032.8289794899999</v>
      </c>
      <c r="K672" s="51">
        <v>129.21044921999999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44077.458333333336</v>
      </c>
      <c r="C673" s="50">
        <v>30.984924320000001</v>
      </c>
      <c r="D673" s="50">
        <v>1002.97491455</v>
      </c>
      <c r="E673" s="50">
        <v>57.297180179999998</v>
      </c>
      <c r="F673" s="50">
        <v>338.51513671999999</v>
      </c>
      <c r="G673" s="50">
        <v>0.72221886999999996</v>
      </c>
      <c r="H673" s="50">
        <v>0</v>
      </c>
      <c r="I673" s="50">
        <v>476.83026123000002</v>
      </c>
      <c r="J673" s="51">
        <v>463.9559021</v>
      </c>
      <c r="K673" s="51">
        <v>137.4158783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44077.459027777775</v>
      </c>
      <c r="C674" s="50">
        <v>31.04171753</v>
      </c>
      <c r="D674" s="50">
        <v>1002.87261963</v>
      </c>
      <c r="E674" s="50">
        <v>56.322570800000001</v>
      </c>
      <c r="F674" s="50">
        <v>299.44363403</v>
      </c>
      <c r="G674" s="50">
        <v>0.3832103</v>
      </c>
      <c r="H674" s="50">
        <v>0</v>
      </c>
      <c r="I674" s="50">
        <v>497.66290283000001</v>
      </c>
      <c r="J674" s="51">
        <v>492.20947266000002</v>
      </c>
      <c r="K674" s="51">
        <v>147.42626953000001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44077.459722222222</v>
      </c>
      <c r="C675" s="50">
        <v>31.114227289999999</v>
      </c>
      <c r="D675" s="50">
        <v>1002.87261963</v>
      </c>
      <c r="E675" s="50">
        <v>57.729896549999999</v>
      </c>
      <c r="F675" s="50">
        <v>35.388107300000001</v>
      </c>
      <c r="G675" s="50">
        <v>0</v>
      </c>
      <c r="H675" s="50">
        <v>0</v>
      </c>
      <c r="I675" s="50">
        <v>1046.4614257799999</v>
      </c>
      <c r="J675" s="51">
        <v>1042.0739746100001</v>
      </c>
      <c r="K675" s="51">
        <v>165.39579773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44077.460416666669</v>
      </c>
      <c r="C676" s="50">
        <v>31.347717289999999</v>
      </c>
      <c r="D676" s="50">
        <v>1002.88720703</v>
      </c>
      <c r="E676" s="50">
        <v>59.784362790000003</v>
      </c>
      <c r="F676" s="50">
        <v>27.430622100000001</v>
      </c>
      <c r="G676" s="50">
        <v>0.72221886999999996</v>
      </c>
      <c r="H676" s="50">
        <v>0</v>
      </c>
      <c r="I676" s="50">
        <v>653.73114013999998</v>
      </c>
      <c r="J676" s="51">
        <v>656.71942138999998</v>
      </c>
      <c r="K676" s="51">
        <v>161.86758423000001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44077.461111111108</v>
      </c>
      <c r="C677" s="50">
        <v>31.306732180000001</v>
      </c>
      <c r="D677" s="50">
        <v>1002.87261963</v>
      </c>
      <c r="E677" s="50">
        <v>59.293163300000003</v>
      </c>
      <c r="F677" s="50">
        <v>354.30374146000003</v>
      </c>
      <c r="G677" s="50">
        <v>0.45101202000000001</v>
      </c>
      <c r="H677" s="50">
        <v>0</v>
      </c>
      <c r="I677" s="50">
        <v>539.32818603999999</v>
      </c>
      <c r="J677" s="51">
        <v>530.57214354999996</v>
      </c>
      <c r="K677" s="51">
        <v>173.51930236999999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44077.461805555555</v>
      </c>
      <c r="C678" s="50">
        <v>31.253082280000001</v>
      </c>
      <c r="D678" s="50">
        <v>1002.77026367</v>
      </c>
      <c r="E678" s="50">
        <v>59.156726839999997</v>
      </c>
      <c r="F678" s="50">
        <v>55.499240880000002</v>
      </c>
      <c r="G678" s="50">
        <v>0.45101202000000001</v>
      </c>
      <c r="H678" s="50">
        <v>0</v>
      </c>
      <c r="I678" s="50">
        <v>348.74484253000003</v>
      </c>
      <c r="J678" s="51">
        <v>342.47436522999999</v>
      </c>
      <c r="K678" s="51">
        <v>176.88340758999999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44077.462500000001</v>
      </c>
      <c r="C679" s="50">
        <v>30.98806763</v>
      </c>
      <c r="D679" s="50">
        <v>1002.7849121100001</v>
      </c>
      <c r="E679" s="50">
        <v>60.201503750000001</v>
      </c>
      <c r="F679" s="50">
        <v>306.36254882999998</v>
      </c>
      <c r="G679" s="50">
        <v>0.51881372999999997</v>
      </c>
      <c r="H679" s="50">
        <v>0</v>
      </c>
      <c r="I679" s="50">
        <v>635.89984131000006</v>
      </c>
      <c r="J679" s="51">
        <v>625.26910399999997</v>
      </c>
      <c r="K679" s="51">
        <v>173.92944335999999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44077.463194444441</v>
      </c>
      <c r="C680" s="50">
        <v>30.98806763</v>
      </c>
      <c r="D680" s="50">
        <v>1002.68255615</v>
      </c>
      <c r="E680" s="50">
        <v>60.033863070000002</v>
      </c>
      <c r="F680" s="50">
        <v>239.39082336000001</v>
      </c>
      <c r="G680" s="50">
        <v>0.72221886999999996</v>
      </c>
      <c r="H680" s="50">
        <v>0</v>
      </c>
      <c r="I680" s="50">
        <v>1059.9674072299999</v>
      </c>
      <c r="J680" s="51">
        <v>1053.9974365200001</v>
      </c>
      <c r="K680" s="51">
        <v>185.58091736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44077.463888888888</v>
      </c>
      <c r="C681" s="50">
        <v>30.972290040000001</v>
      </c>
      <c r="D681" s="50">
        <v>1002.77026367</v>
      </c>
      <c r="E681" s="50">
        <v>62.751064300000003</v>
      </c>
      <c r="F681" s="50">
        <v>224.17761229999999</v>
      </c>
      <c r="G681" s="50">
        <v>0.65441722000000002</v>
      </c>
      <c r="H681" s="50">
        <v>0</v>
      </c>
      <c r="I681" s="50">
        <v>1113.6378173799999</v>
      </c>
      <c r="J681" s="51">
        <v>1106.3574218799999</v>
      </c>
      <c r="K681" s="51">
        <v>177.62176514000001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44077.464583333334</v>
      </c>
      <c r="C682" s="50">
        <v>31.130035400000001</v>
      </c>
      <c r="D682" s="50">
        <v>1002.68255615</v>
      </c>
      <c r="E682" s="50">
        <v>58.895534519999998</v>
      </c>
      <c r="F682" s="50">
        <v>347.90405272999999</v>
      </c>
      <c r="G682" s="50">
        <v>0.58661549999999996</v>
      </c>
      <c r="H682" s="50">
        <v>0</v>
      </c>
      <c r="I682" s="50">
        <v>1090.77502441</v>
      </c>
      <c r="J682" s="51">
        <v>1084.0655517600001</v>
      </c>
      <c r="K682" s="51">
        <v>169.17028809000001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44077.465277777781</v>
      </c>
      <c r="C683" s="50">
        <v>31.130035400000001</v>
      </c>
      <c r="D683" s="50">
        <v>1002.7849121100001</v>
      </c>
      <c r="E683" s="50">
        <v>59.265880580000001</v>
      </c>
      <c r="F683" s="50">
        <v>15.22076702</v>
      </c>
      <c r="G683" s="50">
        <v>0.58661549999999996</v>
      </c>
      <c r="H683" s="50">
        <v>0</v>
      </c>
      <c r="I683" s="50">
        <v>1093.6879882799999</v>
      </c>
      <c r="J683" s="51">
        <v>1087.43518066</v>
      </c>
      <c r="K683" s="51">
        <v>168.51385497999999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44077.46597222222</v>
      </c>
      <c r="C684" s="50">
        <v>31.284637450000002</v>
      </c>
      <c r="D684" s="50">
        <v>1002.68255615</v>
      </c>
      <c r="E684" s="50">
        <v>56.790382389999998</v>
      </c>
      <c r="F684" s="50">
        <v>23.52911186</v>
      </c>
      <c r="G684" s="50">
        <v>1.26463258</v>
      </c>
      <c r="H684" s="50">
        <v>0</v>
      </c>
      <c r="I684" s="50">
        <v>774.04827881000006</v>
      </c>
      <c r="J684" s="51">
        <v>754.44067383000004</v>
      </c>
      <c r="K684" s="51">
        <v>156.78021240000001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44077.466666666667</v>
      </c>
      <c r="C685" s="50">
        <v>31.104766850000001</v>
      </c>
      <c r="D685" s="50">
        <v>1002.68255615</v>
      </c>
      <c r="E685" s="50">
        <v>59.367237090000003</v>
      </c>
      <c r="F685" s="50">
        <v>265.29812621999997</v>
      </c>
      <c r="G685" s="50">
        <v>1.26463258</v>
      </c>
      <c r="H685" s="50">
        <v>0</v>
      </c>
      <c r="I685" s="50">
        <v>1080.18200684</v>
      </c>
      <c r="J685" s="51">
        <v>1074.47497559</v>
      </c>
      <c r="K685" s="51">
        <v>149.39556884999999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44077.467361111114</v>
      </c>
      <c r="C686" s="50">
        <v>30.852416989999998</v>
      </c>
      <c r="D686" s="50">
        <v>1002.68255615</v>
      </c>
      <c r="E686" s="50">
        <v>64.314331050000007</v>
      </c>
      <c r="F686" s="50">
        <v>283.02346802</v>
      </c>
      <c r="G686" s="50">
        <v>0.24760683999999999</v>
      </c>
      <c r="H686" s="50">
        <v>0</v>
      </c>
      <c r="I686" s="50">
        <v>1090.77502441</v>
      </c>
      <c r="J686" s="51">
        <v>1086.0527343799999</v>
      </c>
      <c r="K686" s="51">
        <v>150.87254333000001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44077.468055555553</v>
      </c>
      <c r="C687" s="50">
        <v>31.03540039</v>
      </c>
      <c r="D687" s="50">
        <v>1002.5802002</v>
      </c>
      <c r="E687" s="50">
        <v>59.994884489999997</v>
      </c>
      <c r="F687" s="50">
        <v>240.16267395</v>
      </c>
      <c r="G687" s="50">
        <v>0.99342578999999998</v>
      </c>
      <c r="H687" s="50">
        <v>0</v>
      </c>
      <c r="I687" s="50">
        <v>1099.7788085899999</v>
      </c>
      <c r="J687" s="51">
        <v>1094.95214844</v>
      </c>
      <c r="K687" s="51">
        <v>158.99580383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44077.46875</v>
      </c>
      <c r="C688" s="50">
        <v>31.212066650000001</v>
      </c>
      <c r="D688" s="50">
        <v>1002.66790771</v>
      </c>
      <c r="E688" s="50">
        <v>57.379039759999998</v>
      </c>
      <c r="F688" s="50">
        <v>225.72137451</v>
      </c>
      <c r="G688" s="50">
        <v>1.40023601</v>
      </c>
      <c r="H688" s="50">
        <v>0</v>
      </c>
      <c r="I688" s="50">
        <v>1136.4125976600001</v>
      </c>
      <c r="J688" s="51">
        <v>1131.3276367200001</v>
      </c>
      <c r="K688" s="51">
        <v>174.25765991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44077.469444444447</v>
      </c>
      <c r="C689" s="50">
        <v>31.171051030000001</v>
      </c>
      <c r="D689" s="50">
        <v>1002.77026367</v>
      </c>
      <c r="E689" s="50">
        <v>58.661621089999997</v>
      </c>
      <c r="F689" s="50">
        <v>208.99249268</v>
      </c>
      <c r="G689" s="50">
        <v>2.6206669800000002</v>
      </c>
      <c r="H689" s="50">
        <v>0</v>
      </c>
      <c r="I689" s="50">
        <v>1066.5878906299999</v>
      </c>
      <c r="J689" s="51">
        <v>1064.7977294899999</v>
      </c>
      <c r="K689" s="51">
        <v>187.63240051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44077.470138888886</v>
      </c>
      <c r="C690" s="50">
        <v>31.01330566</v>
      </c>
      <c r="D690" s="50">
        <v>1002.68255615</v>
      </c>
      <c r="E690" s="50">
        <v>57.991088869999999</v>
      </c>
      <c r="F690" s="50">
        <v>232.40171814000001</v>
      </c>
      <c r="G690" s="50">
        <v>1.4680377200000001</v>
      </c>
      <c r="H690" s="50">
        <v>0</v>
      </c>
      <c r="I690" s="50">
        <v>1157.7749023399999</v>
      </c>
      <c r="J690" s="51">
        <v>1154.0513916</v>
      </c>
      <c r="K690" s="51">
        <v>212.33039855999999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44077.470833333333</v>
      </c>
      <c r="C691" s="50">
        <v>30.470733639999999</v>
      </c>
      <c r="D691" s="50">
        <v>1002.68255615</v>
      </c>
      <c r="E691" s="50">
        <v>60.87982178</v>
      </c>
      <c r="F691" s="50">
        <v>205.28741454999999</v>
      </c>
      <c r="G691" s="50">
        <v>1.4680377200000001</v>
      </c>
      <c r="H691" s="50">
        <v>0</v>
      </c>
      <c r="I691" s="50">
        <v>1144.9750976600001</v>
      </c>
      <c r="J691" s="51">
        <v>1141.0046386700001</v>
      </c>
      <c r="K691" s="51">
        <v>211.42765807999999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44077.47152777778</v>
      </c>
      <c r="C692" s="50">
        <v>30.502258300000001</v>
      </c>
      <c r="D692" s="50">
        <v>1002.5802002</v>
      </c>
      <c r="E692" s="50">
        <v>62.213085169999999</v>
      </c>
      <c r="F692" s="50">
        <v>302.71359253000003</v>
      </c>
      <c r="G692" s="50">
        <v>0.31540858999999999</v>
      </c>
      <c r="H692" s="50">
        <v>0</v>
      </c>
      <c r="I692" s="50">
        <v>758.15905762</v>
      </c>
      <c r="J692" s="51">
        <v>743.46752930000002</v>
      </c>
      <c r="K692" s="51">
        <v>207.24301147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44077.472222222219</v>
      </c>
      <c r="C693" s="50">
        <v>30.842926030000001</v>
      </c>
      <c r="D693" s="50">
        <v>1002.68255615</v>
      </c>
      <c r="E693" s="50">
        <v>59.137233729999998</v>
      </c>
      <c r="F693" s="50">
        <v>277.25537108999998</v>
      </c>
      <c r="G693" s="50">
        <v>1.6036411500000001</v>
      </c>
      <c r="H693" s="50">
        <v>0</v>
      </c>
      <c r="I693" s="50">
        <v>693.18939208999996</v>
      </c>
      <c r="J693" s="51">
        <v>685.66424560999997</v>
      </c>
      <c r="K693" s="51">
        <v>197.56085204999999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44077.472916666666</v>
      </c>
      <c r="C694" s="50">
        <v>30.978576660000002</v>
      </c>
      <c r="D694" s="50">
        <v>1002.5802002</v>
      </c>
      <c r="E694" s="50">
        <v>58.81365967</v>
      </c>
      <c r="F694" s="50">
        <v>106.9911499</v>
      </c>
      <c r="G694" s="50">
        <v>0.24760683999999999</v>
      </c>
      <c r="H694" s="50">
        <v>0</v>
      </c>
      <c r="I694" s="50">
        <v>482.83294677999999</v>
      </c>
      <c r="J694" s="51">
        <v>481.75476073999999</v>
      </c>
      <c r="K694" s="51">
        <v>206.42247008999999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44077.473611111112</v>
      </c>
      <c r="C695" s="50">
        <v>31.133178709999999</v>
      </c>
      <c r="D695" s="50">
        <v>1002.59484863</v>
      </c>
      <c r="E695" s="50">
        <v>59.250282290000001</v>
      </c>
      <c r="F695" s="50">
        <v>247.48858643</v>
      </c>
      <c r="G695" s="50">
        <v>1.3324343000000001</v>
      </c>
      <c r="H695" s="50">
        <v>0</v>
      </c>
      <c r="I695" s="50">
        <v>439.31372069999998</v>
      </c>
      <c r="J695" s="51">
        <v>438.64007568</v>
      </c>
      <c r="K695" s="51">
        <v>242.27986145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44077.474305555559</v>
      </c>
      <c r="C696" s="50">
        <v>31.1678772</v>
      </c>
      <c r="D696" s="50">
        <v>1002.5802002</v>
      </c>
      <c r="E696" s="50">
        <v>56.99310303</v>
      </c>
      <c r="F696" s="50">
        <v>245.15890503</v>
      </c>
      <c r="G696" s="50">
        <v>1.26463258</v>
      </c>
      <c r="H696" s="50">
        <v>0</v>
      </c>
      <c r="I696" s="50">
        <v>759.21838378999996</v>
      </c>
      <c r="J696" s="51">
        <v>757.81030272999999</v>
      </c>
      <c r="K696" s="51">
        <v>268.53674316000001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44077.474999999999</v>
      </c>
      <c r="C697" s="50">
        <v>30.87130737</v>
      </c>
      <c r="D697" s="50">
        <v>1002.5802002</v>
      </c>
      <c r="E697" s="50">
        <v>57.172424319999998</v>
      </c>
      <c r="F697" s="50">
        <v>236.65412903000001</v>
      </c>
      <c r="G697" s="50">
        <v>0.99342578999999998</v>
      </c>
      <c r="H697" s="50">
        <v>0</v>
      </c>
      <c r="I697" s="50">
        <v>1255.4938964800001</v>
      </c>
      <c r="J697" s="51">
        <v>1256.17907715</v>
      </c>
      <c r="K697" s="51">
        <v>269.02908324999999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44077.475694444445</v>
      </c>
      <c r="C698" s="50">
        <v>30.890258790000001</v>
      </c>
      <c r="D698" s="50">
        <v>1002.5802002</v>
      </c>
      <c r="E698" s="50">
        <v>56.18612289</v>
      </c>
      <c r="F698" s="50">
        <v>192.8109436</v>
      </c>
      <c r="G698" s="50">
        <v>0.51881372999999997</v>
      </c>
      <c r="H698" s="50">
        <v>0</v>
      </c>
      <c r="I698" s="50">
        <v>753.48059081999997</v>
      </c>
      <c r="J698" s="51">
        <v>753.74945068</v>
      </c>
      <c r="K698" s="51">
        <v>246.30039977999999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44077.476388888892</v>
      </c>
      <c r="C699" s="50">
        <v>30.757781980000001</v>
      </c>
      <c r="D699" s="50">
        <v>1002.5802002</v>
      </c>
      <c r="E699" s="50">
        <v>55.554576869999998</v>
      </c>
      <c r="F699" s="50">
        <v>161.14953613</v>
      </c>
      <c r="G699" s="50">
        <v>0</v>
      </c>
      <c r="H699" s="50">
        <v>0</v>
      </c>
      <c r="I699" s="50">
        <v>500.92895507999998</v>
      </c>
      <c r="J699" s="51">
        <v>497.22088623000002</v>
      </c>
      <c r="K699" s="51">
        <v>231.94100951999999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44077.477083333331</v>
      </c>
      <c r="C700" s="50">
        <v>30.770385739999998</v>
      </c>
      <c r="D700" s="50">
        <v>1002.5802002</v>
      </c>
      <c r="E700" s="50">
        <v>56.104259489999997</v>
      </c>
      <c r="F700" s="50">
        <v>148.57479857999999</v>
      </c>
      <c r="G700" s="50">
        <v>0.3832103</v>
      </c>
      <c r="H700" s="50">
        <v>0</v>
      </c>
      <c r="I700" s="50">
        <v>526.52844238</v>
      </c>
      <c r="J700" s="51">
        <v>522.27764893000005</v>
      </c>
      <c r="K700" s="51">
        <v>224.22814940999999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44077.477777777778</v>
      </c>
      <c r="C701" s="50">
        <v>30.751464840000001</v>
      </c>
      <c r="D701" s="50">
        <v>1002.39013672</v>
      </c>
      <c r="E701" s="50">
        <v>56.353759770000003</v>
      </c>
      <c r="F701" s="50">
        <v>269.19967651000002</v>
      </c>
      <c r="G701" s="50">
        <v>0</v>
      </c>
      <c r="H701" s="50">
        <v>0</v>
      </c>
      <c r="I701" s="50">
        <v>441.78543091</v>
      </c>
      <c r="J701" s="51">
        <v>438.72634887999999</v>
      </c>
      <c r="K701" s="51">
        <v>217.08953857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44077.478472222225</v>
      </c>
      <c r="C702" s="50">
        <v>30.87130737</v>
      </c>
      <c r="D702" s="50">
        <v>1002.4924926800001</v>
      </c>
      <c r="E702" s="50">
        <v>59.187904359999997</v>
      </c>
      <c r="F702" s="50">
        <v>316.41110228999997</v>
      </c>
      <c r="G702" s="50">
        <v>0</v>
      </c>
      <c r="H702" s="50">
        <v>0</v>
      </c>
      <c r="I702" s="50">
        <v>337.97555541999998</v>
      </c>
      <c r="J702" s="51">
        <v>333.92056273999998</v>
      </c>
      <c r="K702" s="51">
        <v>221.68434142999999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44077.479166666664</v>
      </c>
      <c r="C703" s="50">
        <v>30.981781009999999</v>
      </c>
      <c r="D703" s="50">
        <v>1002.39013672</v>
      </c>
      <c r="E703" s="50">
        <v>58.458900450000002</v>
      </c>
      <c r="F703" s="50">
        <v>11.54381847</v>
      </c>
      <c r="G703" s="50">
        <v>0</v>
      </c>
      <c r="H703" s="50">
        <v>0</v>
      </c>
      <c r="I703" s="50">
        <v>338.15209960999999</v>
      </c>
      <c r="J703" s="51">
        <v>335.30273438</v>
      </c>
      <c r="K703" s="51">
        <v>231.61279296999999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44077.479861111111</v>
      </c>
      <c r="C704" s="50">
        <v>31.025909420000001</v>
      </c>
      <c r="D704" s="50">
        <v>1002.3024292</v>
      </c>
      <c r="E704" s="50">
        <v>57.655834200000001</v>
      </c>
      <c r="F704" s="50">
        <v>27.655181880000001</v>
      </c>
      <c r="G704" s="50">
        <v>0.99342578999999998</v>
      </c>
      <c r="H704" s="50">
        <v>0</v>
      </c>
      <c r="I704" s="50">
        <v>461.11755370999998</v>
      </c>
      <c r="J704" s="51">
        <v>455.31582642000001</v>
      </c>
      <c r="K704" s="51">
        <v>240.31054688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44077.480555555558</v>
      </c>
      <c r="C705" s="50">
        <v>30.817718509999999</v>
      </c>
      <c r="D705" s="50">
        <v>1002.39013672</v>
      </c>
      <c r="E705" s="50">
        <v>57.113952640000001</v>
      </c>
      <c r="F705" s="50">
        <v>24.258867259999999</v>
      </c>
      <c r="G705" s="50">
        <v>1.12902927</v>
      </c>
      <c r="H705" s="50">
        <v>0</v>
      </c>
      <c r="I705" s="50">
        <v>935.67773437999995</v>
      </c>
      <c r="J705" s="51">
        <v>918.69158935999997</v>
      </c>
      <c r="K705" s="51">
        <v>260.16744994999999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44077.481249999997</v>
      </c>
      <c r="C706" s="50">
        <v>30.716766360000001</v>
      </c>
      <c r="D706" s="50">
        <v>1002.3024292</v>
      </c>
      <c r="E706" s="50">
        <v>59.168422700000001</v>
      </c>
      <c r="F706" s="50">
        <v>66.909156800000005</v>
      </c>
      <c r="G706" s="50">
        <v>1.1968308700000001</v>
      </c>
      <c r="H706" s="50">
        <v>0</v>
      </c>
      <c r="I706" s="50">
        <v>1251.1685791</v>
      </c>
      <c r="J706" s="51">
        <v>1249.6989746100001</v>
      </c>
      <c r="K706" s="51">
        <v>269.68551636000001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44077.481944444444</v>
      </c>
      <c r="C707" s="50">
        <v>30.817718509999999</v>
      </c>
      <c r="D707" s="50">
        <v>1002.3024292</v>
      </c>
      <c r="E707" s="50">
        <v>60.669311520000001</v>
      </c>
      <c r="F707" s="50">
        <v>94.00939941</v>
      </c>
      <c r="G707" s="50">
        <v>2.0104515599999999</v>
      </c>
      <c r="H707" s="50">
        <v>0</v>
      </c>
      <c r="I707" s="50">
        <v>1247.5494384799999</v>
      </c>
      <c r="J707" s="51">
        <v>1246.15625</v>
      </c>
      <c r="K707" s="51">
        <v>260.49566650000003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44077.482638888891</v>
      </c>
      <c r="C708" s="50">
        <v>31.016448969999999</v>
      </c>
      <c r="D708" s="50">
        <v>1002.40478516</v>
      </c>
      <c r="E708" s="50">
        <v>61.332042690000002</v>
      </c>
      <c r="F708" s="50">
        <v>105.11055756</v>
      </c>
      <c r="G708" s="50">
        <v>1.12902927</v>
      </c>
      <c r="H708" s="50">
        <v>0</v>
      </c>
      <c r="I708" s="50">
        <v>1245.25427246</v>
      </c>
      <c r="J708" s="51">
        <v>1244.0825195299999</v>
      </c>
      <c r="K708" s="51">
        <v>247.03875732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44077.48333333333</v>
      </c>
      <c r="C709" s="50">
        <v>31.290954589999998</v>
      </c>
      <c r="D709" s="50">
        <v>1002.40478516</v>
      </c>
      <c r="E709" s="50">
        <v>56.930725099999997</v>
      </c>
      <c r="F709" s="50">
        <v>123.60775757</v>
      </c>
      <c r="G709" s="50">
        <v>0.92562401000000005</v>
      </c>
      <c r="H709" s="50">
        <v>0</v>
      </c>
      <c r="I709" s="50">
        <v>1191.8485107399999</v>
      </c>
      <c r="J709" s="51">
        <v>1190.5131835899999</v>
      </c>
      <c r="K709" s="51">
        <v>240.2283783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44077.484027777777</v>
      </c>
      <c r="C710" s="50">
        <v>31.290954589999998</v>
      </c>
      <c r="D710" s="50">
        <v>1002.28778076</v>
      </c>
      <c r="E710" s="50">
        <v>56.852760310000001</v>
      </c>
      <c r="F710" s="50">
        <v>36.60908508</v>
      </c>
      <c r="G710" s="50">
        <v>0.31540858999999999</v>
      </c>
      <c r="H710" s="50">
        <v>0</v>
      </c>
      <c r="I710" s="50">
        <v>1174.3703613299999</v>
      </c>
      <c r="J710" s="51">
        <v>1172.5415039100001</v>
      </c>
      <c r="K710" s="51">
        <v>231.28457642000001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44077.484722222223</v>
      </c>
      <c r="C711" s="50">
        <v>31.395050049999998</v>
      </c>
      <c r="D711" s="50">
        <v>1002.3024292</v>
      </c>
      <c r="E711" s="50">
        <v>56.704616549999997</v>
      </c>
      <c r="F711" s="50">
        <v>103.87551879999999</v>
      </c>
      <c r="G711" s="50">
        <v>0.92562401000000005</v>
      </c>
      <c r="H711" s="50">
        <v>0</v>
      </c>
      <c r="I711" s="50">
        <v>1146.0344238299999</v>
      </c>
      <c r="J711" s="51">
        <v>1144.2016601600001</v>
      </c>
      <c r="K711" s="51">
        <v>204.04302978999999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44077.48541666667</v>
      </c>
      <c r="C712" s="50">
        <v>31.401367189999998</v>
      </c>
      <c r="D712" s="50">
        <v>1002.28778076</v>
      </c>
      <c r="E712" s="50">
        <v>56.119850159999999</v>
      </c>
      <c r="F712" s="50">
        <v>47.022541050000001</v>
      </c>
      <c r="G712" s="50">
        <v>0.51881372999999997</v>
      </c>
      <c r="H712" s="50">
        <v>0</v>
      </c>
      <c r="I712" s="50">
        <v>1142.7680664100001</v>
      </c>
      <c r="J712" s="51">
        <v>1141.6958007799999</v>
      </c>
      <c r="K712" s="51">
        <v>202.64797974000001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44077.486111111109</v>
      </c>
      <c r="C713" s="50">
        <v>31.189971920000001</v>
      </c>
      <c r="D713" s="50">
        <v>1002.18548584</v>
      </c>
      <c r="E713" s="50">
        <v>55.73391342</v>
      </c>
      <c r="F713" s="50">
        <v>21.901113509999998</v>
      </c>
      <c r="G713" s="50">
        <v>0.51881372999999997</v>
      </c>
      <c r="H713" s="50">
        <v>0</v>
      </c>
      <c r="I713" s="50">
        <v>1146.0344238299999</v>
      </c>
      <c r="J713" s="51">
        <v>1143.76953125</v>
      </c>
      <c r="K713" s="51">
        <v>214.54573059000001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44077.486805555556</v>
      </c>
      <c r="C714" s="50">
        <v>30.969116209999999</v>
      </c>
      <c r="D714" s="50">
        <v>1002.2000732400001</v>
      </c>
      <c r="E714" s="50">
        <v>58.614845279999997</v>
      </c>
      <c r="F714" s="50">
        <v>22.181793209999999</v>
      </c>
      <c r="G714" s="50">
        <v>1.4680377200000001</v>
      </c>
      <c r="H714" s="50">
        <v>0</v>
      </c>
      <c r="I714" s="50">
        <v>1160.4230957</v>
      </c>
      <c r="J714" s="51">
        <v>1158.8034668</v>
      </c>
      <c r="K714" s="51">
        <v>228.98704529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44077.487500000003</v>
      </c>
      <c r="C715" s="50">
        <v>31.000701899999999</v>
      </c>
      <c r="D715" s="50">
        <v>1002.18548584</v>
      </c>
      <c r="E715" s="50">
        <v>58.217201230000001</v>
      </c>
      <c r="F715" s="50">
        <v>213.21682738999999</v>
      </c>
      <c r="G715" s="50">
        <v>0</v>
      </c>
      <c r="H715" s="50">
        <v>0</v>
      </c>
      <c r="I715" s="50">
        <v>1160.0700683600001</v>
      </c>
      <c r="J715" s="51">
        <v>1158.3715820299999</v>
      </c>
      <c r="K715" s="51">
        <v>228.82293701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44077.488194444442</v>
      </c>
      <c r="C716" s="50">
        <v>31.297241209999999</v>
      </c>
      <c r="D716" s="50">
        <v>1002.18548584</v>
      </c>
      <c r="E716" s="50">
        <v>58.844848630000001</v>
      </c>
      <c r="F716" s="50">
        <v>72.312362669999999</v>
      </c>
      <c r="G716" s="50">
        <v>0.72221886999999996</v>
      </c>
      <c r="H716" s="50">
        <v>0</v>
      </c>
      <c r="I716" s="50">
        <v>1163.0711669899999</v>
      </c>
      <c r="J716" s="51">
        <v>1161.82775879</v>
      </c>
      <c r="K716" s="51">
        <v>234.73085022000001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44077.488888888889</v>
      </c>
      <c r="C717" s="50">
        <v>31.537048339999998</v>
      </c>
      <c r="D717" s="50">
        <v>1002.2000732400001</v>
      </c>
      <c r="E717" s="50">
        <v>56.548683169999997</v>
      </c>
      <c r="F717" s="50">
        <v>142.83474731000001</v>
      </c>
      <c r="G717" s="50">
        <v>0.45101202000000001</v>
      </c>
      <c r="H717" s="50">
        <v>0</v>
      </c>
      <c r="I717" s="50">
        <v>1158.4810791</v>
      </c>
      <c r="J717" s="51">
        <v>1157.3347168</v>
      </c>
      <c r="K717" s="51">
        <v>231.12046814000001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44077.489583333336</v>
      </c>
      <c r="C718" s="50">
        <v>31.552825930000001</v>
      </c>
      <c r="D718" s="50">
        <v>1002.08312988</v>
      </c>
      <c r="E718" s="50">
        <v>58.685009000000001</v>
      </c>
      <c r="F718" s="50">
        <v>164.72825623</v>
      </c>
      <c r="G718" s="50">
        <v>1.9426498400000001</v>
      </c>
      <c r="H718" s="50">
        <v>0</v>
      </c>
      <c r="I718" s="50">
        <v>1156.27404785</v>
      </c>
      <c r="J718" s="51">
        <v>1155.2609863299999</v>
      </c>
      <c r="K718" s="51">
        <v>222.66899108999999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44077.490277777775</v>
      </c>
      <c r="C719" s="50">
        <v>31.884155270000001</v>
      </c>
      <c r="D719" s="50">
        <v>1002.18548584</v>
      </c>
      <c r="E719" s="50">
        <v>56.599353790000002</v>
      </c>
      <c r="F719" s="50">
        <v>192.02502440999999</v>
      </c>
      <c r="G719" s="50">
        <v>1.8070464100000001</v>
      </c>
      <c r="H719" s="50">
        <v>0</v>
      </c>
      <c r="I719" s="50">
        <v>1152.6549072299999</v>
      </c>
      <c r="J719" s="51">
        <v>1153.87854004</v>
      </c>
      <c r="K719" s="51">
        <v>222.25885009999999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44077.490972222222</v>
      </c>
      <c r="C720" s="50">
        <v>32.035614010000003</v>
      </c>
      <c r="D720" s="50">
        <v>1002.18548584</v>
      </c>
      <c r="E720" s="50">
        <v>55.293384549999999</v>
      </c>
      <c r="F720" s="50">
        <v>170.38410949999999</v>
      </c>
      <c r="G720" s="50">
        <v>0.79002059000000002</v>
      </c>
      <c r="H720" s="50">
        <v>0</v>
      </c>
      <c r="I720" s="50">
        <v>1161.92370605</v>
      </c>
      <c r="J720" s="51">
        <v>1163.6420898399999</v>
      </c>
      <c r="K720" s="51">
        <v>221.19201659999999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44077.491666666669</v>
      </c>
      <c r="C721" s="50">
        <v>32.08294678</v>
      </c>
      <c r="D721" s="50">
        <v>1002.09777832</v>
      </c>
      <c r="E721" s="50">
        <v>55.691028590000002</v>
      </c>
      <c r="F721" s="50">
        <v>161.10743712999999</v>
      </c>
      <c r="G721" s="50">
        <v>1.26463258</v>
      </c>
      <c r="H721" s="50">
        <v>0</v>
      </c>
      <c r="I721" s="50">
        <v>1159.9815673799999</v>
      </c>
      <c r="J721" s="51">
        <v>1160.8771972699999</v>
      </c>
      <c r="K721" s="51">
        <v>209.95094298999999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44077.492361111108</v>
      </c>
      <c r="C722" s="50">
        <v>31.862060549999999</v>
      </c>
      <c r="D722" s="50">
        <v>1002.09777832</v>
      </c>
      <c r="E722" s="50">
        <v>55.12186432</v>
      </c>
      <c r="F722" s="50">
        <v>226.35295105</v>
      </c>
      <c r="G722" s="50">
        <v>0.65441722000000002</v>
      </c>
      <c r="H722" s="50">
        <v>0</v>
      </c>
      <c r="I722" s="50">
        <v>1154.2438964800001</v>
      </c>
      <c r="J722" s="51">
        <v>1154.9154052700001</v>
      </c>
      <c r="K722" s="51">
        <v>204.12495422000001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44077.493055555555</v>
      </c>
      <c r="C723" s="50">
        <v>31.647460939999998</v>
      </c>
      <c r="D723" s="50">
        <v>1002.09777832</v>
      </c>
      <c r="E723" s="50">
        <v>55.971717830000003</v>
      </c>
      <c r="F723" s="50">
        <v>232.33154296999999</v>
      </c>
      <c r="G723" s="50">
        <v>1.4680377200000001</v>
      </c>
      <c r="H723" s="50">
        <v>0</v>
      </c>
      <c r="I723" s="50">
        <v>885.62640381000006</v>
      </c>
      <c r="J723" s="51">
        <v>883.18011475000003</v>
      </c>
      <c r="K723" s="51">
        <v>206.66876221000001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44077.493750000001</v>
      </c>
      <c r="C724" s="50">
        <v>31.467651369999999</v>
      </c>
      <c r="D724" s="50">
        <v>1002.18548584</v>
      </c>
      <c r="E724" s="50">
        <v>57.796169280000001</v>
      </c>
      <c r="F724" s="50">
        <v>311.66744994999999</v>
      </c>
      <c r="G724" s="50">
        <v>0.65441722000000002</v>
      </c>
      <c r="H724" s="50">
        <v>0</v>
      </c>
      <c r="I724" s="50">
        <v>1134.6470947299999</v>
      </c>
      <c r="J724" s="51">
        <v>1135.7341308600001</v>
      </c>
      <c r="K724" s="51">
        <v>206.83287048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44077.494444444441</v>
      </c>
      <c r="C725" s="50">
        <v>31.518096920000001</v>
      </c>
      <c r="D725" s="50">
        <v>1002.09777832</v>
      </c>
      <c r="E725" s="50">
        <v>54.794384000000001</v>
      </c>
      <c r="F725" s="50">
        <v>0</v>
      </c>
      <c r="G725" s="50">
        <v>0</v>
      </c>
      <c r="H725" s="50">
        <v>0</v>
      </c>
      <c r="I725" s="50">
        <v>1142.8565673799999</v>
      </c>
      <c r="J725" s="51">
        <v>1146.5344238299999</v>
      </c>
      <c r="K725" s="51">
        <v>215.36627197000001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44077.495138888888</v>
      </c>
      <c r="C726" s="50">
        <v>31.776855470000001</v>
      </c>
      <c r="D726" s="50">
        <v>1002.09777832</v>
      </c>
      <c r="E726" s="50">
        <v>53.683338169999999</v>
      </c>
      <c r="F726" s="50">
        <v>4.7090921400000001</v>
      </c>
      <c r="G726" s="50">
        <v>0</v>
      </c>
      <c r="H726" s="50">
        <v>0</v>
      </c>
      <c r="I726" s="50">
        <v>1165.8958740200001</v>
      </c>
      <c r="J726" s="51">
        <v>1170.55432129</v>
      </c>
      <c r="K726" s="51">
        <v>217.74598693999999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44077.495833333334</v>
      </c>
      <c r="C727" s="50">
        <v>32.038787839999998</v>
      </c>
      <c r="D727" s="50">
        <v>1002.08312988</v>
      </c>
      <c r="E727" s="50">
        <v>56.856655119999999</v>
      </c>
      <c r="F727" s="50">
        <v>355.97384643999999</v>
      </c>
      <c r="G727" s="50">
        <v>0.3832103</v>
      </c>
      <c r="H727" s="50">
        <v>0</v>
      </c>
      <c r="I727" s="50">
        <v>1144.88671875</v>
      </c>
      <c r="J727" s="51">
        <v>1148.0897216799999</v>
      </c>
      <c r="K727" s="51">
        <v>209.70465088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44077.496527777781</v>
      </c>
      <c r="C728" s="50">
        <v>32.038787839999998</v>
      </c>
      <c r="D728" s="50">
        <v>1001.99542236</v>
      </c>
      <c r="E728" s="50">
        <v>53.281799319999998</v>
      </c>
      <c r="F728" s="50">
        <v>50.306575780000003</v>
      </c>
      <c r="G728" s="50">
        <v>0.92562401000000005</v>
      </c>
      <c r="H728" s="50">
        <v>0</v>
      </c>
      <c r="I728" s="50">
        <v>1142.41503906</v>
      </c>
      <c r="J728" s="51">
        <v>1147.57128906</v>
      </c>
      <c r="K728" s="51">
        <v>201.58139037999999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44077.49722222222</v>
      </c>
      <c r="C729" s="50">
        <v>31.96932983</v>
      </c>
      <c r="D729" s="50">
        <v>1002.08312988</v>
      </c>
      <c r="E729" s="50">
        <v>57.386840820000003</v>
      </c>
      <c r="F729" s="50">
        <v>354.79495238999999</v>
      </c>
      <c r="G729" s="50">
        <v>0.65441722000000002</v>
      </c>
      <c r="H729" s="50">
        <v>0</v>
      </c>
      <c r="I729" s="50">
        <v>1137.4719238299999</v>
      </c>
      <c r="J729" s="51">
        <v>1140.1405029299999</v>
      </c>
      <c r="K729" s="51">
        <v>184.35023498999999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44077.497916666667</v>
      </c>
      <c r="C730" s="50">
        <v>32.010406490000001</v>
      </c>
      <c r="D730" s="50">
        <v>1001.99542236</v>
      </c>
      <c r="E730" s="50">
        <v>54.061489109999997</v>
      </c>
      <c r="F730" s="50">
        <v>68.214332580000004</v>
      </c>
      <c r="G730" s="50">
        <v>0.58661549999999996</v>
      </c>
      <c r="H730" s="50">
        <v>0</v>
      </c>
      <c r="I730" s="50">
        <v>1161.8352050799999</v>
      </c>
      <c r="J730" s="51">
        <v>1163.7286377</v>
      </c>
      <c r="K730" s="51">
        <v>181.72448729999999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44077.498611111114</v>
      </c>
      <c r="C731" s="50">
        <v>31.94094849</v>
      </c>
      <c r="D731" s="50">
        <v>1001.98083496</v>
      </c>
      <c r="E731" s="50">
        <v>56.90733719</v>
      </c>
      <c r="F731" s="50">
        <v>94.177795410000002</v>
      </c>
      <c r="G731" s="50">
        <v>1.6036411500000001</v>
      </c>
      <c r="H731" s="50">
        <v>0</v>
      </c>
      <c r="I731" s="50">
        <v>1145.0632324200001</v>
      </c>
      <c r="J731" s="51">
        <v>1147.22558594</v>
      </c>
      <c r="K731" s="51">
        <v>178.44230651999999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44077.499305555553</v>
      </c>
      <c r="C732" s="50">
        <v>31.7989502</v>
      </c>
      <c r="D732" s="50">
        <v>1001.99542236</v>
      </c>
      <c r="E732" s="50">
        <v>55.792385099999997</v>
      </c>
      <c r="F732" s="50">
        <v>334.41708374000001</v>
      </c>
      <c r="G732" s="50">
        <v>0</v>
      </c>
      <c r="H732" s="50">
        <v>0</v>
      </c>
      <c r="I732" s="50">
        <v>1137.11877441</v>
      </c>
      <c r="J732" s="51">
        <v>1139.7949218799999</v>
      </c>
      <c r="K732" s="51">
        <v>173.92944335999999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44077.5</v>
      </c>
      <c r="C733" s="50">
        <v>31.89361572</v>
      </c>
      <c r="D733" s="50">
        <v>1001.8931274399999</v>
      </c>
      <c r="E733" s="50">
        <v>58.365344999999998</v>
      </c>
      <c r="F733" s="50">
        <v>84.423957819999998</v>
      </c>
      <c r="G733" s="50">
        <v>1.3324343000000001</v>
      </c>
      <c r="H733" s="50">
        <v>0</v>
      </c>
      <c r="I733" s="50">
        <v>1100.3084716799999</v>
      </c>
      <c r="J733" s="51">
        <v>1102.03723145</v>
      </c>
      <c r="K733" s="51">
        <v>178.1962738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44077.500694444447</v>
      </c>
      <c r="C734" s="50">
        <v>31.559143070000001</v>
      </c>
      <c r="D734" s="50">
        <v>1001.99542236</v>
      </c>
      <c r="E734" s="50">
        <v>56.755298609999997</v>
      </c>
      <c r="F734" s="50">
        <v>49.380294800000001</v>
      </c>
      <c r="G734" s="50">
        <v>1.6714428699999999</v>
      </c>
      <c r="H734" s="50">
        <v>0</v>
      </c>
      <c r="I734" s="50">
        <v>1173.3991699200001</v>
      </c>
      <c r="J734" s="10">
        <v>1174.6152343799999</v>
      </c>
      <c r="K734" s="10">
        <v>198.38139343</v>
      </c>
      <c r="L734" s="10">
        <v>0</v>
      </c>
    </row>
    <row r="735" spans="1:18" x14ac:dyDescent="0.25">
      <c r="A735" s="16" t="s">
        <v>10</v>
      </c>
      <c r="B735" s="56">
        <v>44077.501388888886</v>
      </c>
      <c r="C735" s="50">
        <v>31.559143070000001</v>
      </c>
      <c r="D735" s="50">
        <v>1001.8931274399999</v>
      </c>
      <c r="E735" s="50">
        <v>57.441417690000002</v>
      </c>
      <c r="F735" s="50">
        <v>67.400337219999997</v>
      </c>
      <c r="G735" s="50">
        <v>1.6714428699999999</v>
      </c>
      <c r="H735" s="50">
        <v>0</v>
      </c>
      <c r="I735" s="50">
        <v>553.45196533000001</v>
      </c>
      <c r="J735" s="10">
        <v>553.90081786999997</v>
      </c>
      <c r="K735" s="10">
        <v>190.50418091</v>
      </c>
      <c r="L735" s="10">
        <v>0</v>
      </c>
    </row>
    <row r="736" spans="1:18" x14ac:dyDescent="0.25">
      <c r="A736" s="16" t="s">
        <v>10</v>
      </c>
      <c r="B736" s="55">
        <v>44077.502083333333</v>
      </c>
      <c r="C736" s="50">
        <v>31.58752441</v>
      </c>
      <c r="D736" s="50">
        <v>1001.8931274399999</v>
      </c>
      <c r="E736" s="50">
        <v>55.511695860000003</v>
      </c>
      <c r="F736" s="50">
        <v>97.714469910000005</v>
      </c>
      <c r="G736" s="50">
        <v>1.4680377200000001</v>
      </c>
      <c r="H736" s="50">
        <v>0</v>
      </c>
      <c r="I736" s="50">
        <v>1137.6484375</v>
      </c>
      <c r="J736" s="10">
        <v>1143.1647949200001</v>
      </c>
      <c r="K736" s="10">
        <v>192.55540465999999</v>
      </c>
      <c r="L736" s="10">
        <v>0</v>
      </c>
    </row>
    <row r="737" spans="1:12" x14ac:dyDescent="0.25">
      <c r="A737" s="16" t="s">
        <v>10</v>
      </c>
      <c r="B737" s="55">
        <v>44077.50277777778</v>
      </c>
      <c r="C737" s="50">
        <v>31.388763430000001</v>
      </c>
      <c r="D737" s="50">
        <v>1001.90771484</v>
      </c>
      <c r="E737" s="50">
        <v>55.94832993</v>
      </c>
      <c r="F737" s="50">
        <v>199.51933288999999</v>
      </c>
      <c r="G737" s="50">
        <v>0.45101202000000001</v>
      </c>
      <c r="H737" s="50">
        <v>0</v>
      </c>
      <c r="I737" s="50">
        <v>757.09973145000004</v>
      </c>
      <c r="J737" s="10">
        <v>767.74658203000001</v>
      </c>
      <c r="K737" s="10">
        <v>192.30937195000001</v>
      </c>
      <c r="L737" s="10">
        <v>0</v>
      </c>
    </row>
    <row r="738" spans="1:12" x14ac:dyDescent="0.25">
      <c r="A738" s="16" t="s">
        <v>10</v>
      </c>
      <c r="B738" s="55">
        <v>44077.503472222219</v>
      </c>
      <c r="C738" s="50">
        <v>31.458160400000001</v>
      </c>
      <c r="D738" s="50">
        <v>1001.8931274399999</v>
      </c>
      <c r="E738" s="50">
        <v>56.821571349999999</v>
      </c>
      <c r="F738" s="50">
        <v>38.952819820000002</v>
      </c>
      <c r="G738" s="50">
        <v>0</v>
      </c>
      <c r="H738" s="50">
        <v>0</v>
      </c>
      <c r="I738" s="50">
        <v>822.15753173999997</v>
      </c>
      <c r="J738" s="10">
        <v>817.42791748000002</v>
      </c>
      <c r="K738" s="10">
        <v>191.40690613000001</v>
      </c>
      <c r="L738" s="10">
        <v>0</v>
      </c>
    </row>
    <row r="739" spans="1:12" x14ac:dyDescent="0.25">
      <c r="A739" s="16" t="s">
        <v>10</v>
      </c>
      <c r="B739" s="55">
        <v>44077.504166666666</v>
      </c>
      <c r="C739" s="50">
        <v>31.48025513</v>
      </c>
      <c r="D739" s="50">
        <v>1001.8931274399999</v>
      </c>
      <c r="E739" s="50">
        <v>55.180335999999997</v>
      </c>
      <c r="F739" s="50">
        <v>111.76282501</v>
      </c>
      <c r="G739" s="50">
        <v>1.12902927</v>
      </c>
      <c r="H739" s="50">
        <v>0</v>
      </c>
      <c r="I739" s="50">
        <v>260.29455566000001</v>
      </c>
      <c r="J739" s="10">
        <v>257.71368408000001</v>
      </c>
      <c r="K739" s="10">
        <v>182.05270386000001</v>
      </c>
      <c r="L739" s="10">
        <v>0</v>
      </c>
    </row>
    <row r="740" spans="1:12" x14ac:dyDescent="0.25">
      <c r="A740" s="16" t="s">
        <v>10</v>
      </c>
      <c r="B740" s="55">
        <v>44077.504861111112</v>
      </c>
      <c r="C740" s="50">
        <v>31.68222046</v>
      </c>
      <c r="D740" s="50">
        <v>1001.70306396</v>
      </c>
      <c r="E740" s="50">
        <v>55.757301329999997</v>
      </c>
      <c r="F740" s="50">
        <v>240.19076537999999</v>
      </c>
      <c r="G740" s="50">
        <v>0.72221886999999996</v>
      </c>
      <c r="H740" s="50">
        <v>0</v>
      </c>
      <c r="I740" s="50">
        <v>281.03878784</v>
      </c>
      <c r="J740" s="10">
        <v>278.62280272999999</v>
      </c>
      <c r="K740" s="10">
        <v>179.91929626000001</v>
      </c>
      <c r="L740" s="10">
        <v>0</v>
      </c>
    </row>
    <row r="741" spans="1:12" x14ac:dyDescent="0.25">
      <c r="A741" s="16" t="s">
        <v>10</v>
      </c>
      <c r="B741" s="55">
        <v>44077.505555555559</v>
      </c>
      <c r="C741" s="50">
        <v>31.76425171</v>
      </c>
      <c r="D741" s="50">
        <v>1001.79077148</v>
      </c>
      <c r="E741" s="50">
        <v>53.944530489999998</v>
      </c>
      <c r="F741" s="50">
        <v>247.2640686</v>
      </c>
      <c r="G741" s="50">
        <v>1.1968308700000001</v>
      </c>
      <c r="H741" s="50">
        <v>0</v>
      </c>
      <c r="I741" s="50">
        <v>282.27462768999999</v>
      </c>
      <c r="J741" s="10">
        <v>280.43740845000002</v>
      </c>
      <c r="K741" s="10">
        <v>180.24751282</v>
      </c>
      <c r="L741" s="10">
        <v>0</v>
      </c>
    </row>
    <row r="742" spans="1:12" x14ac:dyDescent="0.25">
      <c r="A742" s="16" t="s">
        <v>10</v>
      </c>
      <c r="B742" s="55">
        <v>44077.506249999999</v>
      </c>
      <c r="C742" s="50">
        <v>31.50549316</v>
      </c>
      <c r="D742" s="50">
        <v>1001.79077148</v>
      </c>
      <c r="E742" s="50">
        <v>55.776794430000002</v>
      </c>
      <c r="F742" s="50">
        <v>345.84100341999999</v>
      </c>
      <c r="G742" s="50">
        <v>0</v>
      </c>
      <c r="H742" s="50">
        <v>0</v>
      </c>
      <c r="I742" s="50">
        <v>277.77273559999998</v>
      </c>
      <c r="J742" s="10">
        <v>274.56198119999999</v>
      </c>
      <c r="K742" s="10">
        <v>183.61161804</v>
      </c>
      <c r="L742" s="10">
        <v>0</v>
      </c>
    </row>
    <row r="743" spans="1:12" x14ac:dyDescent="0.25">
      <c r="A743" s="16" t="s">
        <v>10</v>
      </c>
      <c r="B743" s="55">
        <v>44077.506944444445</v>
      </c>
      <c r="C743" s="50">
        <v>31.28778076</v>
      </c>
      <c r="D743" s="50">
        <v>1001.80535889</v>
      </c>
      <c r="E743" s="50">
        <v>54.494213100000003</v>
      </c>
      <c r="F743" s="50">
        <v>345.63052368000001</v>
      </c>
      <c r="G743" s="50">
        <v>0.58661549999999996</v>
      </c>
      <c r="H743" s="50">
        <v>0</v>
      </c>
      <c r="I743" s="50">
        <v>251.29048157</v>
      </c>
      <c r="J743" s="10">
        <v>249.07331848000001</v>
      </c>
      <c r="K743" s="10">
        <v>185.08859253</v>
      </c>
      <c r="L743" s="10">
        <v>0</v>
      </c>
    </row>
    <row r="744" spans="1:12" x14ac:dyDescent="0.25">
      <c r="A744" s="16" t="s">
        <v>10</v>
      </c>
      <c r="B744" s="55">
        <v>44077.507638888892</v>
      </c>
      <c r="C744" s="50">
        <v>31.029083249999999</v>
      </c>
      <c r="D744" s="50">
        <v>1001.70306396</v>
      </c>
      <c r="E744" s="50">
        <v>57.854652399999999</v>
      </c>
      <c r="F744" s="50">
        <v>335.39950562000001</v>
      </c>
      <c r="G744" s="50">
        <v>1.6036411500000001</v>
      </c>
      <c r="H744" s="50">
        <v>0</v>
      </c>
      <c r="I744" s="50">
        <v>240.43278502999999</v>
      </c>
      <c r="J744" s="10">
        <v>236.97709656000001</v>
      </c>
      <c r="K744" s="10">
        <v>171.46781920999999</v>
      </c>
      <c r="L744" s="10">
        <v>0</v>
      </c>
    </row>
    <row r="745" spans="1:12" x14ac:dyDescent="0.25">
      <c r="A745" s="16" t="s">
        <v>10</v>
      </c>
      <c r="B745" s="55">
        <v>44077.508333333331</v>
      </c>
      <c r="C745" s="50">
        <v>30.77352905</v>
      </c>
      <c r="D745" s="50">
        <v>1001.71765137</v>
      </c>
      <c r="E745" s="50">
        <v>58.033973690000003</v>
      </c>
      <c r="F745" s="50">
        <v>21.002916339999999</v>
      </c>
      <c r="G745" s="50">
        <v>1.6714428699999999</v>
      </c>
      <c r="H745" s="50">
        <v>0</v>
      </c>
      <c r="I745" s="50">
        <v>236.90177917</v>
      </c>
      <c r="J745" s="10">
        <v>234.47125244</v>
      </c>
      <c r="K745" s="10">
        <v>164.98564148</v>
      </c>
      <c r="L745" s="10">
        <v>0</v>
      </c>
    </row>
    <row r="746" spans="1:12" x14ac:dyDescent="0.25">
      <c r="A746" s="16" t="s">
        <v>10</v>
      </c>
      <c r="B746" s="55">
        <v>44077.509027777778</v>
      </c>
      <c r="C746" s="50">
        <v>30.445495609999998</v>
      </c>
      <c r="D746" s="50">
        <v>1001.62994385</v>
      </c>
      <c r="E746" s="50">
        <v>57.998889920000003</v>
      </c>
      <c r="F746" s="50">
        <v>42.419269559999996</v>
      </c>
      <c r="G746" s="50">
        <v>2.6206669800000002</v>
      </c>
      <c r="H746" s="50">
        <v>0</v>
      </c>
      <c r="I746" s="50">
        <v>260.20614624000001</v>
      </c>
      <c r="J746" s="10">
        <v>258.92333983999998</v>
      </c>
      <c r="K746" s="10">
        <v>179.75518799</v>
      </c>
      <c r="L746" s="10">
        <v>0</v>
      </c>
    </row>
    <row r="747" spans="1:12" x14ac:dyDescent="0.25">
      <c r="A747" s="16" t="s">
        <v>10</v>
      </c>
      <c r="B747" s="55">
        <v>44077.509722222225</v>
      </c>
      <c r="C747" s="50">
        <v>30.322479250000001</v>
      </c>
      <c r="D747" s="50">
        <v>1001.61535645</v>
      </c>
      <c r="E747" s="50">
        <v>59.160621640000002</v>
      </c>
      <c r="F747" s="50">
        <v>84.606422420000001</v>
      </c>
      <c r="G747" s="50">
        <v>2.1460549800000002</v>
      </c>
      <c r="H747" s="50">
        <v>0</v>
      </c>
      <c r="I747" s="50">
        <v>392.26379394999998</v>
      </c>
      <c r="J747" s="10">
        <v>391.80987549000002</v>
      </c>
      <c r="K747" s="10">
        <v>189.35542297000001</v>
      </c>
      <c r="L747" s="10">
        <v>0</v>
      </c>
    </row>
    <row r="748" spans="1:12" x14ac:dyDescent="0.25">
      <c r="A748" s="16" t="s">
        <v>10</v>
      </c>
      <c r="B748" s="55">
        <v>44077.510416666664</v>
      </c>
      <c r="C748" s="50">
        <v>30.432861330000001</v>
      </c>
      <c r="D748" s="50">
        <v>1001.61535645</v>
      </c>
      <c r="E748" s="50">
        <v>62.80953598</v>
      </c>
      <c r="F748" s="50">
        <v>107.01918793</v>
      </c>
      <c r="G748" s="50">
        <v>0</v>
      </c>
      <c r="H748" s="50">
        <v>0</v>
      </c>
      <c r="I748" s="50">
        <v>1049.37438965</v>
      </c>
      <c r="J748" s="10">
        <v>1054.0839843799999</v>
      </c>
      <c r="K748" s="10">
        <v>200.10441589000001</v>
      </c>
      <c r="L748" s="10">
        <v>0</v>
      </c>
    </row>
    <row r="749" spans="1:12" x14ac:dyDescent="0.25">
      <c r="A749" s="16" t="s">
        <v>10</v>
      </c>
      <c r="B749" s="55">
        <v>44077.511111111111</v>
      </c>
      <c r="C749" s="50">
        <v>30.70727539</v>
      </c>
      <c r="D749" s="50">
        <v>1001.62994385</v>
      </c>
      <c r="E749" s="50">
        <v>60.599132539999999</v>
      </c>
      <c r="F749" s="50">
        <v>69.617774960000006</v>
      </c>
      <c r="G749" s="50">
        <v>1.1968308700000001</v>
      </c>
      <c r="H749" s="50">
        <v>0</v>
      </c>
      <c r="I749" s="50">
        <v>1126.52575684</v>
      </c>
      <c r="J749" s="10">
        <v>1130.6364746100001</v>
      </c>
      <c r="K749" s="10">
        <v>185.90913391000001</v>
      </c>
      <c r="L749" s="10">
        <v>0</v>
      </c>
    </row>
    <row r="750" spans="1:12" x14ac:dyDescent="0.25">
      <c r="A750" s="16" t="s">
        <v>10</v>
      </c>
      <c r="B750" s="55">
        <v>44077.511805555558</v>
      </c>
      <c r="C750" s="50">
        <v>31.038574220000001</v>
      </c>
      <c r="D750" s="50">
        <v>1001.62994385</v>
      </c>
      <c r="E750" s="50">
        <v>57.4453125</v>
      </c>
      <c r="F750" s="50">
        <v>47.471618650000003</v>
      </c>
      <c r="G750" s="50">
        <v>1.4680377200000001</v>
      </c>
      <c r="H750" s="50">
        <v>0</v>
      </c>
      <c r="I750" s="50">
        <v>1100.8381347699999</v>
      </c>
      <c r="J750" s="10">
        <v>1104.5428466799999</v>
      </c>
      <c r="K750" s="10">
        <v>161.53936768</v>
      </c>
      <c r="L750" s="10">
        <v>0</v>
      </c>
    </row>
    <row r="751" spans="1:12" x14ac:dyDescent="0.25">
      <c r="A751" s="16" t="s">
        <v>10</v>
      </c>
      <c r="B751" s="55">
        <v>44077.512499999997</v>
      </c>
      <c r="C751" s="50">
        <v>31.08584595</v>
      </c>
      <c r="D751" s="50">
        <v>1001.62994385</v>
      </c>
      <c r="E751" s="50">
        <v>58.548572540000002</v>
      </c>
      <c r="F751" s="50">
        <v>19.725820540000001</v>
      </c>
      <c r="G751" s="50">
        <v>0</v>
      </c>
      <c r="H751" s="50">
        <v>0</v>
      </c>
      <c r="I751" s="50">
        <v>1090.0688476600001</v>
      </c>
      <c r="J751" s="10">
        <v>1096.3345947299999</v>
      </c>
      <c r="K751" s="10">
        <v>149.31338500999999</v>
      </c>
      <c r="L751" s="10">
        <v>0</v>
      </c>
    </row>
    <row r="752" spans="1:12" x14ac:dyDescent="0.25">
      <c r="A752" s="16" t="s">
        <v>10</v>
      </c>
      <c r="B752" s="55">
        <v>44077.513194444444</v>
      </c>
      <c r="C752" s="50">
        <v>31.142669680000001</v>
      </c>
      <c r="D752" s="50">
        <v>1001.62994385</v>
      </c>
      <c r="E752" s="50">
        <v>56.057483670000003</v>
      </c>
      <c r="F752" s="50">
        <v>183.74476623999999</v>
      </c>
      <c r="G752" s="50">
        <v>0.72221886999999996</v>
      </c>
      <c r="H752" s="50">
        <v>0</v>
      </c>
      <c r="I752" s="50">
        <v>1069.05957031</v>
      </c>
      <c r="J752" s="10">
        <v>1073.17871094</v>
      </c>
      <c r="K752" s="10">
        <v>146.1955719</v>
      </c>
      <c r="L752" s="10">
        <v>0</v>
      </c>
    </row>
    <row r="753" spans="1:12" x14ac:dyDescent="0.25">
      <c r="A753" s="16" t="s">
        <v>10</v>
      </c>
      <c r="B753" s="55">
        <v>44077.513888888891</v>
      </c>
      <c r="C753" s="50">
        <v>31.42346191</v>
      </c>
      <c r="D753" s="50">
        <v>1001.62994385</v>
      </c>
      <c r="E753" s="50">
        <v>55.94832993</v>
      </c>
      <c r="F753" s="50">
        <v>118.05016327</v>
      </c>
      <c r="G753" s="50">
        <v>1.12902927</v>
      </c>
      <c r="H753" s="50">
        <v>0</v>
      </c>
      <c r="I753" s="50">
        <v>1076.56286621</v>
      </c>
      <c r="J753" s="10">
        <v>1080.69567871</v>
      </c>
      <c r="K753" s="10">
        <v>141.19012451</v>
      </c>
      <c r="L753" s="10">
        <v>0</v>
      </c>
    </row>
    <row r="754" spans="1:12" x14ac:dyDescent="0.25">
      <c r="A754" s="16" t="s">
        <v>10</v>
      </c>
      <c r="B754" s="55">
        <v>44077.51458333333</v>
      </c>
      <c r="C754" s="50">
        <v>31.83996582</v>
      </c>
      <c r="D754" s="50">
        <v>1001.62994385</v>
      </c>
      <c r="E754" s="50">
        <v>53.901649480000003</v>
      </c>
      <c r="F754" s="50">
        <v>119.01854706</v>
      </c>
      <c r="G754" s="50">
        <v>1.12902927</v>
      </c>
      <c r="H754" s="50">
        <v>0</v>
      </c>
      <c r="I754" s="50">
        <v>1074.97387695</v>
      </c>
      <c r="J754" s="10">
        <v>1077.4125976600001</v>
      </c>
      <c r="K754" s="10">
        <v>140.9440918</v>
      </c>
      <c r="L754" s="10">
        <v>0</v>
      </c>
    </row>
    <row r="755" spans="1:12" x14ac:dyDescent="0.25">
      <c r="A755" s="16" t="s">
        <v>10</v>
      </c>
      <c r="B755" s="55">
        <v>44077.515277777777</v>
      </c>
      <c r="C755" s="50">
        <v>32.12084961</v>
      </c>
      <c r="D755" s="50">
        <v>1001.5276489300001</v>
      </c>
      <c r="E755" s="50">
        <v>51.893970490000001</v>
      </c>
      <c r="F755" s="50">
        <v>133.95103455</v>
      </c>
      <c r="G755" s="50">
        <v>0.79002059000000002</v>
      </c>
      <c r="H755" s="50">
        <v>0</v>
      </c>
      <c r="I755" s="50">
        <v>1067.11755371</v>
      </c>
      <c r="J755" s="10">
        <v>1070.2413330100001</v>
      </c>
      <c r="K755" s="10">
        <v>139.38493346999999</v>
      </c>
      <c r="L755" s="10">
        <v>0</v>
      </c>
    </row>
    <row r="756" spans="1:12" x14ac:dyDescent="0.25">
      <c r="A756" s="16" t="s">
        <v>10</v>
      </c>
      <c r="B756" s="55">
        <v>44077.515972222223</v>
      </c>
      <c r="C756" s="50">
        <v>32.165008540000002</v>
      </c>
      <c r="D756" s="50">
        <v>1001.42529297</v>
      </c>
      <c r="E756" s="50">
        <v>51.262428280000002</v>
      </c>
      <c r="F756" s="50">
        <v>87.104537960000002</v>
      </c>
      <c r="G756" s="50">
        <v>2.48506355</v>
      </c>
      <c r="H756" s="50">
        <v>0</v>
      </c>
      <c r="I756" s="50">
        <v>844.49072265999996</v>
      </c>
      <c r="J756" s="10">
        <v>843.34875488</v>
      </c>
      <c r="K756" s="10">
        <v>145.45695495999999</v>
      </c>
      <c r="L756" s="10">
        <v>0</v>
      </c>
    </row>
    <row r="757" spans="1:12" x14ac:dyDescent="0.25">
      <c r="A757" s="16" t="s">
        <v>10</v>
      </c>
      <c r="B757" s="55">
        <v>44077.51666666667</v>
      </c>
      <c r="C757" s="50">
        <v>31.827362059999999</v>
      </c>
      <c r="D757" s="50">
        <v>1001.5276489300001</v>
      </c>
      <c r="E757" s="50">
        <v>53.402648929999998</v>
      </c>
      <c r="F757" s="50">
        <v>61.660327909999999</v>
      </c>
      <c r="G757" s="50">
        <v>0.92562401000000005</v>
      </c>
      <c r="H757" s="50">
        <v>0</v>
      </c>
      <c r="I757" s="50">
        <v>239.02038573999999</v>
      </c>
      <c r="J757" s="10">
        <v>236.37213134999999</v>
      </c>
      <c r="K757" s="10">
        <v>138.8106842</v>
      </c>
      <c r="L757" s="10">
        <v>0</v>
      </c>
    </row>
    <row r="758" spans="1:12" x14ac:dyDescent="0.25">
      <c r="A758" s="16" t="s">
        <v>10</v>
      </c>
      <c r="B758" s="55">
        <v>44077.517361111109</v>
      </c>
      <c r="C758" s="50">
        <v>31.691680909999999</v>
      </c>
      <c r="D758" s="50">
        <v>1001.42529297</v>
      </c>
      <c r="E758" s="50">
        <v>54.58776855</v>
      </c>
      <c r="F758" s="50">
        <v>91.777946470000003</v>
      </c>
      <c r="G758" s="50">
        <v>2.0104515599999999</v>
      </c>
      <c r="H758" s="50">
        <v>0</v>
      </c>
      <c r="I758" s="50">
        <v>290.83718871999997</v>
      </c>
      <c r="J758" s="10">
        <v>288.55908203000001</v>
      </c>
      <c r="K758" s="10">
        <v>157.35472107000001</v>
      </c>
      <c r="L758" s="10">
        <v>0</v>
      </c>
    </row>
    <row r="759" spans="1:12" x14ac:dyDescent="0.25">
      <c r="A759" s="16" t="s">
        <v>10</v>
      </c>
      <c r="B759" s="55">
        <v>44077.518055555556</v>
      </c>
      <c r="C759" s="50">
        <v>31.50231934</v>
      </c>
      <c r="D759" s="50">
        <v>1001.42529297</v>
      </c>
      <c r="E759" s="50">
        <v>51.77312088</v>
      </c>
      <c r="F759" s="50">
        <v>67.316139219999997</v>
      </c>
      <c r="G759" s="50">
        <v>0.79002059000000002</v>
      </c>
      <c r="H759" s="50">
        <v>0</v>
      </c>
      <c r="I759" s="50">
        <v>265.14953613</v>
      </c>
      <c r="J759" s="10">
        <v>263.24325562000001</v>
      </c>
      <c r="K759" s="10">
        <v>169.58068847999999</v>
      </c>
      <c r="L759" s="10">
        <v>0</v>
      </c>
    </row>
    <row r="760" spans="1:12" x14ac:dyDescent="0.25">
      <c r="A760" s="16" t="s">
        <v>10</v>
      </c>
      <c r="B760" s="55">
        <v>44077.518750000003</v>
      </c>
      <c r="C760" s="50">
        <v>31.22149658</v>
      </c>
      <c r="D760" s="50">
        <v>1001.42529297</v>
      </c>
      <c r="E760" s="50">
        <v>53.51960373</v>
      </c>
      <c r="F760" s="50">
        <v>114.52754974</v>
      </c>
      <c r="G760" s="50">
        <v>2.5528652699999999</v>
      </c>
      <c r="H760" s="50">
        <v>0</v>
      </c>
      <c r="I760" s="50">
        <v>255.17459106000001</v>
      </c>
      <c r="J760" s="10">
        <v>252.87507629000001</v>
      </c>
      <c r="K760" s="10">
        <v>167.93960571</v>
      </c>
      <c r="L760" s="10">
        <v>0</v>
      </c>
    </row>
    <row r="761" spans="1:12" x14ac:dyDescent="0.25">
      <c r="A761" s="16" t="s">
        <v>10</v>
      </c>
      <c r="B761" s="55">
        <v>44077.519444444442</v>
      </c>
      <c r="C761" s="50">
        <v>31.12371826</v>
      </c>
      <c r="D761" s="50">
        <v>1001.42529297</v>
      </c>
      <c r="E761" s="50">
        <v>53.511806489999998</v>
      </c>
      <c r="F761" s="50">
        <v>95.539131159999997</v>
      </c>
      <c r="G761" s="50">
        <v>1.1968308700000001</v>
      </c>
      <c r="H761" s="50">
        <v>0</v>
      </c>
      <c r="I761" s="50">
        <v>665.38317871000004</v>
      </c>
      <c r="J761" s="10">
        <v>670.54400635000002</v>
      </c>
      <c r="K761" s="10">
        <v>183.36557006999999</v>
      </c>
      <c r="L761" s="10">
        <v>0</v>
      </c>
    </row>
    <row r="762" spans="1:12" x14ac:dyDescent="0.25">
      <c r="A762" s="16" t="s">
        <v>10</v>
      </c>
      <c r="B762" s="55">
        <v>44077.520138888889</v>
      </c>
      <c r="C762" s="50">
        <v>31.161560059999999</v>
      </c>
      <c r="D762" s="50">
        <v>1001.42529297</v>
      </c>
      <c r="E762" s="50">
        <v>53.656055449999997</v>
      </c>
      <c r="F762" s="50">
        <v>232.24734497</v>
      </c>
      <c r="G762" s="50">
        <v>0.85782230000000004</v>
      </c>
      <c r="H762" s="50">
        <v>0</v>
      </c>
      <c r="I762" s="50">
        <v>264.00210571000002</v>
      </c>
      <c r="J762" s="10">
        <v>263.76165771000001</v>
      </c>
      <c r="K762" s="10">
        <v>175.07821655000001</v>
      </c>
      <c r="L762" s="10">
        <v>0</v>
      </c>
    </row>
    <row r="763" spans="1:12" x14ac:dyDescent="0.25">
      <c r="A763" s="16" t="s">
        <v>10</v>
      </c>
      <c r="B763" s="55">
        <v>44077.520833333336</v>
      </c>
      <c r="C763" s="50">
        <v>31.28778076</v>
      </c>
      <c r="D763" s="50">
        <v>1001.33758545</v>
      </c>
      <c r="E763" s="50">
        <v>52.498218540000003</v>
      </c>
      <c r="F763" s="50">
        <v>124.92699432000001</v>
      </c>
      <c r="G763" s="50">
        <v>2.95967555</v>
      </c>
      <c r="H763" s="50">
        <v>0</v>
      </c>
      <c r="I763" s="50">
        <v>586.20159911999997</v>
      </c>
      <c r="J763" s="10">
        <v>587.68420409999999</v>
      </c>
      <c r="K763" s="10">
        <v>190.75047301999999</v>
      </c>
      <c r="L763" s="10">
        <v>0</v>
      </c>
    </row>
    <row r="764" spans="1:12" x14ac:dyDescent="0.25">
      <c r="A764" s="16" t="s">
        <v>10</v>
      </c>
      <c r="B764" s="55">
        <v>44077.521527777775</v>
      </c>
      <c r="C764" s="50">
        <v>31.189971920000001</v>
      </c>
      <c r="D764" s="50">
        <v>1001.33758545</v>
      </c>
      <c r="E764" s="50">
        <v>52.233131409999999</v>
      </c>
      <c r="F764" s="50">
        <v>69.814247129999998</v>
      </c>
      <c r="G764" s="50">
        <v>1.3324343000000001</v>
      </c>
      <c r="H764" s="50">
        <v>0</v>
      </c>
      <c r="I764" s="50">
        <v>434.54714966</v>
      </c>
      <c r="J764" s="10">
        <v>433.11022948999999</v>
      </c>
      <c r="K764" s="10">
        <v>185.74502562999999</v>
      </c>
      <c r="L764" s="10">
        <v>0</v>
      </c>
    </row>
    <row r="765" spans="1:12" x14ac:dyDescent="0.25">
      <c r="A765" s="16" t="s">
        <v>10</v>
      </c>
      <c r="B765" s="55">
        <v>44077.522222222222</v>
      </c>
      <c r="C765" s="50">
        <v>31.082702640000001</v>
      </c>
      <c r="D765" s="50">
        <v>1001.33758545</v>
      </c>
      <c r="E765" s="50">
        <v>54.061489109999997</v>
      </c>
      <c r="F765" s="50">
        <v>83.090698239999995</v>
      </c>
      <c r="G765" s="50">
        <v>0.24760683999999999</v>
      </c>
      <c r="H765" s="50">
        <v>0</v>
      </c>
      <c r="I765" s="50">
        <v>775.54913329999999</v>
      </c>
      <c r="J765" s="10">
        <v>782.43487548999997</v>
      </c>
      <c r="K765" s="10">
        <v>160.71882629000001</v>
      </c>
      <c r="L765" s="10">
        <v>0</v>
      </c>
    </row>
    <row r="766" spans="1:12" x14ac:dyDescent="0.25">
      <c r="A766" s="16" t="s">
        <v>10</v>
      </c>
      <c r="B766" s="55">
        <v>44077.522916666669</v>
      </c>
      <c r="C766" s="50">
        <v>31.1836853</v>
      </c>
      <c r="D766" s="50">
        <v>1001.33758545</v>
      </c>
      <c r="E766" s="50">
        <v>53.05570221</v>
      </c>
      <c r="F766" s="50">
        <v>108.89978790000001</v>
      </c>
      <c r="G766" s="50">
        <v>0</v>
      </c>
      <c r="H766" s="50">
        <v>0</v>
      </c>
      <c r="I766" s="50">
        <v>1104.9869384799999</v>
      </c>
      <c r="J766" s="10">
        <v>1107.99902344</v>
      </c>
      <c r="K766" s="10">
        <v>152.51364136000001</v>
      </c>
      <c r="L766" s="10">
        <v>0</v>
      </c>
    </row>
    <row r="767" spans="1:12" x14ac:dyDescent="0.25">
      <c r="A767" s="16" t="s">
        <v>10</v>
      </c>
      <c r="B767" s="55">
        <v>44077.523611111108</v>
      </c>
      <c r="C767" s="50">
        <v>31.524444580000001</v>
      </c>
      <c r="D767" s="50">
        <v>1001.33758545</v>
      </c>
      <c r="E767" s="50">
        <v>50.845287319999997</v>
      </c>
      <c r="F767" s="50">
        <v>93.798896790000001</v>
      </c>
      <c r="G767" s="50">
        <v>1.26463258</v>
      </c>
      <c r="H767" s="50">
        <v>0</v>
      </c>
      <c r="I767" s="50">
        <v>1116.55078125</v>
      </c>
      <c r="J767" s="10">
        <v>1118.6264648399999</v>
      </c>
      <c r="K767" s="10">
        <v>139.46711730999999</v>
      </c>
      <c r="L767" s="10">
        <v>0</v>
      </c>
    </row>
    <row r="768" spans="1:12" x14ac:dyDescent="0.25">
      <c r="A768" s="16" t="s">
        <v>10</v>
      </c>
      <c r="B768" s="55">
        <v>44077.524305555555</v>
      </c>
      <c r="C768" s="50">
        <v>31.56860352</v>
      </c>
      <c r="D768" s="50">
        <v>1001.33758545</v>
      </c>
      <c r="E768" s="50">
        <v>53.309093480000001</v>
      </c>
      <c r="F768" s="50">
        <v>50.64337158</v>
      </c>
      <c r="G768" s="50">
        <v>1.4680377200000001</v>
      </c>
      <c r="H768" s="50">
        <v>0</v>
      </c>
      <c r="I768" s="50">
        <v>1040.28222656</v>
      </c>
      <c r="J768" s="10">
        <v>1041.29650879</v>
      </c>
      <c r="K768" s="10">
        <v>131.09756469999999</v>
      </c>
      <c r="L768" s="10">
        <v>0</v>
      </c>
    </row>
    <row r="769" spans="1:12" x14ac:dyDescent="0.25">
      <c r="A769" s="16" t="s">
        <v>10</v>
      </c>
      <c r="B769" s="55">
        <v>44077.525000000001</v>
      </c>
      <c r="C769" s="50">
        <v>31.739013669999999</v>
      </c>
      <c r="D769" s="50">
        <v>1001.23529053</v>
      </c>
      <c r="E769" s="50">
        <v>50.767322540000002</v>
      </c>
      <c r="F769" s="50">
        <v>95.567214969999995</v>
      </c>
      <c r="G769" s="50">
        <v>1.8748481299999999</v>
      </c>
      <c r="H769" s="50">
        <v>0</v>
      </c>
      <c r="I769" s="50">
        <v>1030.9252929700001</v>
      </c>
      <c r="J769" s="10">
        <v>1031.8786621100001</v>
      </c>
      <c r="K769" s="10">
        <v>126.5027771</v>
      </c>
      <c r="L769" s="10">
        <v>0</v>
      </c>
    </row>
    <row r="770" spans="1:12" x14ac:dyDescent="0.25">
      <c r="A770" s="16" t="s">
        <v>10</v>
      </c>
      <c r="B770" s="55">
        <v>44077.525694444441</v>
      </c>
      <c r="C770" s="50">
        <v>31.770538330000001</v>
      </c>
      <c r="D770" s="50">
        <v>1001.23529053</v>
      </c>
      <c r="E770" s="50">
        <v>54.151149750000002</v>
      </c>
      <c r="F770" s="50">
        <v>61.590148929999998</v>
      </c>
      <c r="G770" s="50">
        <v>1.5358394399999999</v>
      </c>
      <c r="H770" s="50">
        <v>0</v>
      </c>
      <c r="I770" s="50">
        <v>1029.6894531299999</v>
      </c>
      <c r="J770" s="10">
        <v>1030.7552490200001</v>
      </c>
      <c r="K770" s="10">
        <v>122.72827911</v>
      </c>
      <c r="L770" s="10">
        <v>0</v>
      </c>
    </row>
    <row r="771" spans="1:12" x14ac:dyDescent="0.25">
      <c r="A771" s="16" t="s">
        <v>10</v>
      </c>
      <c r="B771" s="55">
        <v>44077.526388888888</v>
      </c>
      <c r="C771" s="50">
        <v>31.89993286</v>
      </c>
      <c r="D771" s="50">
        <v>1001.23529053</v>
      </c>
      <c r="E771" s="50">
        <v>50.034423830000001</v>
      </c>
      <c r="F771" s="50">
        <v>49.282077790000002</v>
      </c>
      <c r="G771" s="50">
        <v>1.4680377200000001</v>
      </c>
      <c r="H771" s="50">
        <v>0</v>
      </c>
      <c r="I771" s="50">
        <v>1033.1320800799999</v>
      </c>
      <c r="J771" s="10">
        <v>1034.7298584</v>
      </c>
      <c r="K771" s="10">
        <v>124.61540222000001</v>
      </c>
      <c r="L771" s="10">
        <v>0</v>
      </c>
    </row>
    <row r="772" spans="1:12" x14ac:dyDescent="0.25">
      <c r="A772" s="16" t="s">
        <v>10</v>
      </c>
      <c r="B772" s="55">
        <v>44077.527083333334</v>
      </c>
      <c r="C772" s="50">
        <v>31.776855470000001</v>
      </c>
      <c r="D772" s="50">
        <v>1001.13293457</v>
      </c>
      <c r="E772" s="50">
        <v>49.73813629</v>
      </c>
      <c r="F772" s="50">
        <v>74.249076840000001</v>
      </c>
      <c r="G772" s="50">
        <v>0.45101202000000001</v>
      </c>
      <c r="H772" s="50">
        <v>0</v>
      </c>
      <c r="I772" s="50">
        <v>1030.5722656299999</v>
      </c>
      <c r="J772" s="10">
        <v>1033.43359375</v>
      </c>
      <c r="K772" s="10">
        <v>124.69758606000001</v>
      </c>
      <c r="L772" s="10">
        <v>0</v>
      </c>
    </row>
    <row r="773" spans="1:12" x14ac:dyDescent="0.25">
      <c r="A773" s="16" t="s">
        <v>10</v>
      </c>
      <c r="B773" s="55">
        <v>44077.527777777781</v>
      </c>
      <c r="C773" s="50">
        <v>31.909393309999999</v>
      </c>
      <c r="D773" s="50">
        <v>1001.14752197</v>
      </c>
      <c r="E773" s="50">
        <v>50.681556700000002</v>
      </c>
      <c r="F773" s="50">
        <v>49.43641281</v>
      </c>
      <c r="G773" s="50">
        <v>1.6036411500000001</v>
      </c>
      <c r="H773" s="50">
        <v>0</v>
      </c>
      <c r="I773" s="50">
        <v>1030.3072509799999</v>
      </c>
      <c r="J773" s="10">
        <v>1032.13769531</v>
      </c>
      <c r="K773" s="10">
        <v>127.81565094</v>
      </c>
      <c r="L773" s="10">
        <v>0</v>
      </c>
    </row>
    <row r="774" spans="1:12" x14ac:dyDescent="0.25">
      <c r="A774" s="16" t="s">
        <v>10</v>
      </c>
      <c r="B774" s="55">
        <v>44077.52847222222</v>
      </c>
      <c r="C774" s="50">
        <v>32.026153559999997</v>
      </c>
      <c r="D774" s="50">
        <v>1001.13293457</v>
      </c>
      <c r="E774" s="50">
        <v>55.472717289999999</v>
      </c>
      <c r="F774" s="50">
        <v>54.881763460000002</v>
      </c>
      <c r="G774" s="50">
        <v>0.92562401000000005</v>
      </c>
      <c r="H774" s="50">
        <v>0</v>
      </c>
      <c r="I774" s="50">
        <v>1032.6024169899999</v>
      </c>
      <c r="J774" s="10">
        <v>1035.76660156</v>
      </c>
      <c r="K774" s="10">
        <v>128.38990784000001</v>
      </c>
      <c r="L774" s="10">
        <v>0</v>
      </c>
    </row>
    <row r="775" spans="1:12" x14ac:dyDescent="0.25">
      <c r="A775" s="16" t="s">
        <v>10</v>
      </c>
      <c r="B775" s="55">
        <v>44077.529166666667</v>
      </c>
      <c r="C775" s="50">
        <v>32.288085940000002</v>
      </c>
      <c r="D775" s="50">
        <v>1001.13293457</v>
      </c>
      <c r="E775" s="50">
        <v>51.582092289999999</v>
      </c>
      <c r="F775" s="50">
        <v>86.627334590000004</v>
      </c>
      <c r="G775" s="50">
        <v>2.0782532699999998</v>
      </c>
      <c r="H775" s="50">
        <v>0</v>
      </c>
      <c r="I775" s="50">
        <v>1036.8395996100001</v>
      </c>
      <c r="J775" s="10">
        <v>1041.3828125</v>
      </c>
      <c r="K775" s="10">
        <v>133.31317139000001</v>
      </c>
      <c r="L775" s="10">
        <v>0</v>
      </c>
    </row>
    <row r="776" spans="1:12" x14ac:dyDescent="0.25">
      <c r="A776" s="16" t="s">
        <v>10</v>
      </c>
      <c r="B776" s="55">
        <v>44077.529861111114</v>
      </c>
      <c r="C776" s="50">
        <v>32.231292719999999</v>
      </c>
      <c r="D776" s="50">
        <v>1001.13293457</v>
      </c>
      <c r="E776" s="50">
        <v>50.276123050000002</v>
      </c>
      <c r="F776" s="50">
        <v>64.565422060000003</v>
      </c>
      <c r="G776" s="50">
        <v>1.3324343000000001</v>
      </c>
      <c r="H776" s="50">
        <v>0</v>
      </c>
      <c r="I776" s="50">
        <v>1038.2520752</v>
      </c>
      <c r="J776" s="10">
        <v>1041.6420898399999</v>
      </c>
      <c r="K776" s="10">
        <v>133.96960448999999</v>
      </c>
      <c r="L776" s="10">
        <v>0</v>
      </c>
    </row>
    <row r="777" spans="1:12" x14ac:dyDescent="0.25">
      <c r="A777" s="16" t="s">
        <v>10</v>
      </c>
      <c r="B777" s="55">
        <v>44077.530555555553</v>
      </c>
      <c r="C777" s="50">
        <v>32.117706300000002</v>
      </c>
      <c r="D777" s="50">
        <v>1001.11828613</v>
      </c>
      <c r="E777" s="50">
        <v>50.697155000000002</v>
      </c>
      <c r="F777" s="50">
        <v>58.628894809999998</v>
      </c>
      <c r="G777" s="50">
        <v>0</v>
      </c>
      <c r="H777" s="50">
        <v>0</v>
      </c>
      <c r="I777" s="50">
        <v>1032.77893066</v>
      </c>
      <c r="J777" s="10">
        <v>1037.4947509799999</v>
      </c>
      <c r="K777" s="10">
        <v>132.57455444000001</v>
      </c>
      <c r="L777" s="10">
        <v>0</v>
      </c>
    </row>
    <row r="778" spans="1:12" x14ac:dyDescent="0.25">
      <c r="A778" s="16" t="s">
        <v>10</v>
      </c>
      <c r="B778" s="55">
        <v>44077.53125</v>
      </c>
      <c r="C778" s="50">
        <v>32.408050539999998</v>
      </c>
      <c r="D778" s="50">
        <v>1001.13293457</v>
      </c>
      <c r="E778" s="50">
        <v>53.964027399999999</v>
      </c>
      <c r="F778" s="50">
        <v>76.550712590000003</v>
      </c>
      <c r="G778" s="50">
        <v>2.0104515599999999</v>
      </c>
      <c r="H778" s="50">
        <v>0</v>
      </c>
      <c r="I778" s="50">
        <v>1037.1043701200001</v>
      </c>
      <c r="J778" s="10">
        <v>1040.6052246100001</v>
      </c>
      <c r="K778" s="10">
        <v>136.67726135000001</v>
      </c>
      <c r="L778" s="10">
        <v>0</v>
      </c>
    </row>
    <row r="779" spans="1:12" x14ac:dyDescent="0.25">
      <c r="A779" s="16" t="s">
        <v>10</v>
      </c>
      <c r="B779" s="55">
        <v>44077.531944444447</v>
      </c>
      <c r="C779" s="50">
        <v>32.499572749999999</v>
      </c>
      <c r="D779" s="50">
        <v>1001.03057861</v>
      </c>
      <c r="E779" s="50">
        <v>53.620971679999997</v>
      </c>
      <c r="F779" s="50">
        <v>144.81361389</v>
      </c>
      <c r="G779" s="50">
        <v>1.6714428699999999</v>
      </c>
      <c r="H779" s="50">
        <v>0</v>
      </c>
      <c r="I779" s="50">
        <v>1033.2204589800001</v>
      </c>
      <c r="J779" s="10">
        <v>1035.76660156</v>
      </c>
      <c r="K779" s="10">
        <v>134.62603759999999</v>
      </c>
      <c r="L779" s="10">
        <v>0</v>
      </c>
    </row>
    <row r="780" spans="1:12" x14ac:dyDescent="0.25">
      <c r="A780" s="16" t="s">
        <v>10</v>
      </c>
      <c r="B780" s="55">
        <v>44077.532638888886</v>
      </c>
      <c r="C780" s="50">
        <v>32.502716059999997</v>
      </c>
      <c r="D780" s="50">
        <v>1001.03057861</v>
      </c>
      <c r="E780" s="50">
        <v>51.469043730000003</v>
      </c>
      <c r="F780" s="50">
        <v>166.81939697000001</v>
      </c>
      <c r="G780" s="50">
        <v>1.40023601</v>
      </c>
      <c r="H780" s="50">
        <v>0</v>
      </c>
      <c r="I780" s="50">
        <v>1030.3072509799999</v>
      </c>
      <c r="J780" s="10">
        <v>1032.22424316</v>
      </c>
      <c r="K780" s="10">
        <v>134.95425415</v>
      </c>
      <c r="L780" s="10">
        <v>0</v>
      </c>
    </row>
    <row r="781" spans="1:12" x14ac:dyDescent="0.25">
      <c r="A781" s="16" t="s">
        <v>10</v>
      </c>
      <c r="B781" s="55">
        <v>44077.533333333333</v>
      </c>
      <c r="C781" s="50">
        <v>32.35754395</v>
      </c>
      <c r="D781" s="50">
        <v>1000.92822266</v>
      </c>
      <c r="E781" s="50">
        <v>50.486633300000001</v>
      </c>
      <c r="F781" s="50">
        <v>106.42974854000001</v>
      </c>
      <c r="G781" s="50">
        <v>1.5358394399999999</v>
      </c>
      <c r="H781" s="50">
        <v>0</v>
      </c>
      <c r="I781" s="50">
        <v>1029.7775878899999</v>
      </c>
      <c r="J781" s="10">
        <v>1032.3970947299999</v>
      </c>
      <c r="K781" s="10">
        <v>137.08766173999999</v>
      </c>
      <c r="L781" s="10">
        <v>0</v>
      </c>
    </row>
    <row r="782" spans="1:12" x14ac:dyDescent="0.25">
      <c r="A782" s="16" t="s">
        <v>10</v>
      </c>
      <c r="B782" s="55">
        <v>44077.53402777778</v>
      </c>
      <c r="C782" s="50">
        <v>32.329162599999997</v>
      </c>
      <c r="D782" s="50">
        <v>1000.92822266</v>
      </c>
      <c r="E782" s="50">
        <v>50.127979279999998</v>
      </c>
      <c r="F782" s="50">
        <v>132.96862793</v>
      </c>
      <c r="G782" s="50">
        <v>1.73924458</v>
      </c>
      <c r="H782" s="50">
        <v>0</v>
      </c>
      <c r="I782" s="50">
        <v>1040.9884033200001</v>
      </c>
      <c r="J782" s="10">
        <v>1043.9748535199999</v>
      </c>
      <c r="K782" s="10">
        <v>142.17478943</v>
      </c>
      <c r="L782" s="10">
        <v>0</v>
      </c>
    </row>
    <row r="783" spans="1:12" x14ac:dyDescent="0.25">
      <c r="A783" s="16" t="s">
        <v>10</v>
      </c>
      <c r="B783" s="55">
        <v>44077.534722222219</v>
      </c>
      <c r="C783" s="50">
        <v>32.1366272</v>
      </c>
      <c r="D783" s="50">
        <v>1001.03057861</v>
      </c>
      <c r="E783" s="50">
        <v>53.675548550000002</v>
      </c>
      <c r="F783" s="50">
        <v>121.5166626</v>
      </c>
      <c r="G783" s="50">
        <v>2.1460549800000002</v>
      </c>
      <c r="H783" s="50">
        <v>0</v>
      </c>
      <c r="I783" s="50">
        <v>1053.7882080100001</v>
      </c>
      <c r="J783" s="10">
        <v>1056.6760253899999</v>
      </c>
      <c r="K783" s="10">
        <v>149.23146057</v>
      </c>
      <c r="L783" s="10">
        <v>0</v>
      </c>
    </row>
    <row r="784" spans="1:12" x14ac:dyDescent="0.25">
      <c r="A784" s="16" t="s">
        <v>10</v>
      </c>
      <c r="B784" s="55">
        <v>44077.535416666666</v>
      </c>
      <c r="C784" s="50">
        <v>32.272308350000003</v>
      </c>
      <c r="D784" s="50">
        <v>1000.94287109</v>
      </c>
      <c r="E784" s="50">
        <v>49.461353299999999</v>
      </c>
      <c r="F784" s="50">
        <v>148.85548401</v>
      </c>
      <c r="G784" s="50">
        <v>3.0274772599999999</v>
      </c>
      <c r="H784" s="50">
        <v>0</v>
      </c>
      <c r="I784" s="50">
        <v>837.1640625</v>
      </c>
      <c r="J784" s="10">
        <v>827.62329102000001</v>
      </c>
      <c r="K784" s="10">
        <v>153.41610718000001</v>
      </c>
      <c r="L784" s="10">
        <v>0</v>
      </c>
    </row>
    <row r="785" spans="1:12" x14ac:dyDescent="0.25">
      <c r="A785" s="16" t="s">
        <v>10</v>
      </c>
      <c r="B785" s="55">
        <v>44077.536111111112</v>
      </c>
      <c r="C785" s="50">
        <v>32.064025880000003</v>
      </c>
      <c r="D785" s="50">
        <v>1000.84051514</v>
      </c>
      <c r="E785" s="50">
        <v>50.338500979999999</v>
      </c>
      <c r="F785" s="50">
        <v>126.31636810000001</v>
      </c>
      <c r="G785" s="50">
        <v>1.5358394399999999</v>
      </c>
      <c r="H785" s="50">
        <v>0</v>
      </c>
      <c r="I785" s="50">
        <v>227.72143555</v>
      </c>
      <c r="J785" s="10">
        <v>224.79432678000001</v>
      </c>
      <c r="K785" s="10">
        <v>143.81587218999999</v>
      </c>
      <c r="L785" s="10">
        <v>0</v>
      </c>
    </row>
    <row r="786" spans="1:12" x14ac:dyDescent="0.25">
      <c r="A786" s="16" t="s">
        <v>10</v>
      </c>
      <c r="B786" s="55">
        <v>44077.536805555559</v>
      </c>
      <c r="C786" s="50">
        <v>31.918853760000001</v>
      </c>
      <c r="D786" s="50">
        <v>1000.94287109</v>
      </c>
      <c r="E786" s="50">
        <v>50.740039830000001</v>
      </c>
      <c r="F786" s="50">
        <v>150.70799255</v>
      </c>
      <c r="G786" s="50">
        <v>2.0104515599999999</v>
      </c>
      <c r="H786" s="50">
        <v>0</v>
      </c>
      <c r="I786" s="50">
        <v>707.22503661999997</v>
      </c>
      <c r="J786" s="10">
        <v>712.36254883000004</v>
      </c>
      <c r="K786" s="10">
        <v>145.62106323</v>
      </c>
      <c r="L786" s="10">
        <v>0</v>
      </c>
    </row>
    <row r="787" spans="1:12" x14ac:dyDescent="0.25">
      <c r="A787" s="16" t="s">
        <v>10</v>
      </c>
      <c r="B787" s="55">
        <v>44077.537499999999</v>
      </c>
      <c r="C787" s="50">
        <v>31.666412350000002</v>
      </c>
      <c r="D787" s="50">
        <v>1000.94287109</v>
      </c>
      <c r="E787" s="50">
        <v>51.344287870000002</v>
      </c>
      <c r="F787" s="50">
        <v>315.49887085</v>
      </c>
      <c r="G787" s="50">
        <v>1.0612275600000001</v>
      </c>
      <c r="H787" s="50">
        <v>0</v>
      </c>
      <c r="I787" s="50">
        <v>1029.0714111299999</v>
      </c>
      <c r="J787" s="10">
        <v>1033.0880127</v>
      </c>
      <c r="K787" s="10">
        <v>154.31883239999999</v>
      </c>
      <c r="L787" s="10">
        <v>0</v>
      </c>
    </row>
    <row r="788" spans="1:12" x14ac:dyDescent="0.25">
      <c r="A788" s="16" t="s">
        <v>10</v>
      </c>
      <c r="B788" s="55">
        <v>44077.538194444445</v>
      </c>
      <c r="C788" s="50">
        <v>31.723205570000001</v>
      </c>
      <c r="D788" s="50">
        <v>1000.84051514</v>
      </c>
      <c r="E788" s="50">
        <v>50.720546720000002</v>
      </c>
      <c r="F788" s="50">
        <v>305.59060669000002</v>
      </c>
      <c r="G788" s="50">
        <v>0.58661549999999996</v>
      </c>
      <c r="H788" s="50">
        <v>0</v>
      </c>
      <c r="I788" s="50">
        <v>1024.1282959</v>
      </c>
      <c r="J788" s="10">
        <v>1028.16308594</v>
      </c>
      <c r="K788" s="10">
        <v>154.07254028</v>
      </c>
      <c r="L788" s="10">
        <v>0</v>
      </c>
    </row>
    <row r="789" spans="1:12" x14ac:dyDescent="0.25">
      <c r="A789" s="16" t="s">
        <v>10</v>
      </c>
      <c r="B789" s="55">
        <v>44077.538888888892</v>
      </c>
      <c r="C789" s="50">
        <v>31.723205570000001</v>
      </c>
      <c r="D789" s="50">
        <v>1000.84051514</v>
      </c>
      <c r="E789" s="50">
        <v>51.45344162</v>
      </c>
      <c r="F789" s="50">
        <v>82.473182679999994</v>
      </c>
      <c r="G789" s="50">
        <v>0.58661549999999996</v>
      </c>
      <c r="H789" s="50">
        <v>0</v>
      </c>
      <c r="I789" s="50">
        <v>1020.15576172</v>
      </c>
      <c r="J789" s="10">
        <v>1024.3613281299999</v>
      </c>
      <c r="K789" s="10">
        <v>154.07254028</v>
      </c>
      <c r="L789" s="10">
        <v>0</v>
      </c>
    </row>
    <row r="790" spans="1:12" x14ac:dyDescent="0.25">
      <c r="A790" s="16" t="s">
        <v>10</v>
      </c>
      <c r="B790" s="55">
        <v>44077.539583333331</v>
      </c>
      <c r="C790" s="50">
        <v>31.97564697</v>
      </c>
      <c r="D790" s="50">
        <v>1000.84051514</v>
      </c>
      <c r="E790" s="50">
        <v>53.215526580000002</v>
      </c>
      <c r="F790" s="50">
        <v>96.339118959999993</v>
      </c>
      <c r="G790" s="50">
        <v>0.31540858999999999</v>
      </c>
      <c r="H790" s="50">
        <v>0</v>
      </c>
      <c r="I790" s="50">
        <v>389.79235840000001</v>
      </c>
      <c r="J790" s="10">
        <v>394.74758910999998</v>
      </c>
      <c r="K790" s="10">
        <v>137.49781798999999</v>
      </c>
      <c r="L790" s="10">
        <v>0</v>
      </c>
    </row>
    <row r="791" spans="1:12" x14ac:dyDescent="0.25">
      <c r="A791" s="16" t="s">
        <v>10</v>
      </c>
      <c r="B791" s="55">
        <v>44077.540277777778</v>
      </c>
      <c r="C791" s="50">
        <v>32.294403080000002</v>
      </c>
      <c r="D791" s="50">
        <v>1000.73815918</v>
      </c>
      <c r="E791" s="50">
        <v>51.028514860000001</v>
      </c>
      <c r="F791" s="50">
        <v>55.850101469999998</v>
      </c>
      <c r="G791" s="50">
        <v>0</v>
      </c>
      <c r="H791" s="50">
        <v>0</v>
      </c>
      <c r="I791" s="50">
        <v>984.05194091999999</v>
      </c>
      <c r="J791" s="10">
        <v>990.66455078000001</v>
      </c>
      <c r="K791" s="10">
        <v>146.85200499999999</v>
      </c>
      <c r="L791" s="10">
        <v>0</v>
      </c>
    </row>
    <row r="792" spans="1:12" x14ac:dyDescent="0.25">
      <c r="A792" s="16" t="s">
        <v>10</v>
      </c>
      <c r="B792" s="55">
        <v>44077.540972222225</v>
      </c>
      <c r="C792" s="50">
        <v>32.439605710000002</v>
      </c>
      <c r="D792" s="50">
        <v>1000.73815918</v>
      </c>
      <c r="E792" s="50">
        <v>49.983741760000001</v>
      </c>
      <c r="F792" s="50">
        <v>4.7511916200000002</v>
      </c>
      <c r="G792" s="50">
        <v>1.3324343000000001</v>
      </c>
      <c r="H792" s="50">
        <v>0</v>
      </c>
      <c r="I792" s="50">
        <v>931.88201904000005</v>
      </c>
      <c r="J792" s="10">
        <v>937.61352538999995</v>
      </c>
      <c r="K792" s="10">
        <v>141.27230835</v>
      </c>
      <c r="L792" s="10">
        <v>0</v>
      </c>
    </row>
    <row r="793" spans="1:12" x14ac:dyDescent="0.25">
      <c r="A793" s="16" t="s">
        <v>10</v>
      </c>
      <c r="B793" s="55">
        <v>44077.541666666664</v>
      </c>
      <c r="C793" s="50">
        <v>32.33859253</v>
      </c>
      <c r="D793" s="50">
        <v>1000.75280762</v>
      </c>
      <c r="E793" s="50">
        <v>51.484630580000001</v>
      </c>
      <c r="F793" s="50">
        <v>52.004707340000003</v>
      </c>
      <c r="G793" s="50">
        <v>1.6036411500000001</v>
      </c>
      <c r="H793" s="50">
        <v>0</v>
      </c>
      <c r="I793" s="50">
        <v>1007.35601807</v>
      </c>
      <c r="J793" s="10">
        <v>1012.5244751</v>
      </c>
      <c r="K793" s="10">
        <v>134.46192932</v>
      </c>
      <c r="L793" s="10">
        <v>0</v>
      </c>
    </row>
    <row r="794" spans="1:12" x14ac:dyDescent="0.25">
      <c r="A794" s="16" t="s">
        <v>10</v>
      </c>
      <c r="B794" s="55">
        <v>44077.542361111111</v>
      </c>
      <c r="C794" s="50">
        <v>32.146087649999998</v>
      </c>
      <c r="D794" s="50">
        <v>1000.73815918</v>
      </c>
      <c r="E794" s="50">
        <v>52.170753480000002</v>
      </c>
      <c r="F794" s="50">
        <v>50.55917358</v>
      </c>
      <c r="G794" s="50">
        <v>1.4680377200000001</v>
      </c>
      <c r="H794" s="50">
        <v>0</v>
      </c>
      <c r="I794" s="50">
        <v>993.23223876999998</v>
      </c>
      <c r="J794" s="10">
        <v>1000.25518799</v>
      </c>
      <c r="K794" s="10">
        <v>127.24114227</v>
      </c>
      <c r="L794" s="10">
        <v>0</v>
      </c>
    </row>
    <row r="795" spans="1:12" x14ac:dyDescent="0.25">
      <c r="A795" s="16" t="s">
        <v>10</v>
      </c>
      <c r="B795" s="55">
        <v>44077.543055555558</v>
      </c>
      <c r="C795" s="50">
        <v>32.21865845</v>
      </c>
      <c r="D795" s="50">
        <v>1000.65045166</v>
      </c>
      <c r="E795" s="50">
        <v>50.704944609999998</v>
      </c>
      <c r="F795" s="50">
        <v>16.694385530000002</v>
      </c>
      <c r="G795" s="50">
        <v>0.51881372999999997</v>
      </c>
      <c r="H795" s="50">
        <v>0</v>
      </c>
      <c r="I795" s="50">
        <v>989.87780762</v>
      </c>
      <c r="J795" s="10">
        <v>996.45343018000005</v>
      </c>
      <c r="K795" s="10">
        <v>123.79485321</v>
      </c>
      <c r="L795" s="10">
        <v>0</v>
      </c>
    </row>
    <row r="796" spans="1:12" x14ac:dyDescent="0.25">
      <c r="A796" s="16" t="s">
        <v>10</v>
      </c>
      <c r="B796" s="55">
        <v>44077.543749999997</v>
      </c>
      <c r="C796" s="50">
        <v>32.171325680000002</v>
      </c>
      <c r="D796" s="50">
        <v>1000.75280762</v>
      </c>
      <c r="E796" s="50">
        <v>52.451442720000003</v>
      </c>
      <c r="F796" s="50">
        <v>358.55615233999998</v>
      </c>
      <c r="G796" s="50">
        <v>1.6036411500000001</v>
      </c>
      <c r="H796" s="50">
        <v>0</v>
      </c>
      <c r="I796" s="50">
        <v>989.17163086000005</v>
      </c>
      <c r="J796" s="10">
        <v>996.62622069999998</v>
      </c>
      <c r="K796" s="10">
        <v>126.74881744</v>
      </c>
      <c r="L796" s="10">
        <v>0</v>
      </c>
    </row>
    <row r="797" spans="1:12" x14ac:dyDescent="0.25">
      <c r="A797" s="16" t="s">
        <v>10</v>
      </c>
      <c r="B797" s="55">
        <v>44077.544444444444</v>
      </c>
      <c r="C797" s="50">
        <v>31.966186520000001</v>
      </c>
      <c r="D797" s="50">
        <v>1000.65045166</v>
      </c>
      <c r="E797" s="50">
        <v>51.211742399999999</v>
      </c>
      <c r="F797" s="50">
        <v>14.61731052</v>
      </c>
      <c r="G797" s="50">
        <v>1.6714428699999999</v>
      </c>
      <c r="H797" s="50">
        <v>0</v>
      </c>
      <c r="I797" s="50">
        <v>983.69885253999996</v>
      </c>
      <c r="J797" s="10">
        <v>991.96069336000005</v>
      </c>
      <c r="K797" s="10">
        <v>125.4359436</v>
      </c>
      <c r="L797" s="10">
        <v>0</v>
      </c>
    </row>
    <row r="798" spans="1:12" x14ac:dyDescent="0.25">
      <c r="A798" s="16" t="s">
        <v>10</v>
      </c>
      <c r="B798" s="55">
        <v>44077.545138888891</v>
      </c>
      <c r="C798" s="50">
        <v>31.956726069999998</v>
      </c>
      <c r="D798" s="50">
        <v>1000.65045166</v>
      </c>
      <c r="E798" s="50">
        <v>51.515819550000003</v>
      </c>
      <c r="F798" s="50">
        <v>24.86236954</v>
      </c>
      <c r="G798" s="50">
        <v>0.51881372999999997</v>
      </c>
      <c r="H798" s="50">
        <v>0</v>
      </c>
      <c r="I798" s="50">
        <v>975.84246826000003</v>
      </c>
      <c r="J798" s="10">
        <v>984.78936768000005</v>
      </c>
      <c r="K798" s="10">
        <v>122.15377045</v>
      </c>
      <c r="L798" s="10">
        <v>0</v>
      </c>
    </row>
    <row r="799" spans="1:12" x14ac:dyDescent="0.25">
      <c r="A799" s="16" t="s">
        <v>10</v>
      </c>
      <c r="B799" s="55">
        <v>44077.54583333333</v>
      </c>
      <c r="C799" s="50">
        <v>32.139770509999998</v>
      </c>
      <c r="D799" s="50">
        <v>1000.54815674</v>
      </c>
      <c r="E799" s="50">
        <v>54.607265470000002</v>
      </c>
      <c r="F799" s="50">
        <v>68.116119380000001</v>
      </c>
      <c r="G799" s="50">
        <v>1.1968308700000001</v>
      </c>
      <c r="H799" s="50">
        <v>0</v>
      </c>
      <c r="I799" s="50">
        <v>979.81469727000001</v>
      </c>
      <c r="J799" s="10">
        <v>987.38122558999999</v>
      </c>
      <c r="K799" s="10">
        <v>125.27183533</v>
      </c>
      <c r="L799" s="10">
        <v>0</v>
      </c>
    </row>
    <row r="800" spans="1:12" x14ac:dyDescent="0.25">
      <c r="A800" s="16" t="s">
        <v>10</v>
      </c>
      <c r="B800" s="55">
        <v>44077.546527777777</v>
      </c>
      <c r="C800" s="50">
        <v>32.158691410000003</v>
      </c>
      <c r="D800" s="50">
        <v>1000.54815674</v>
      </c>
      <c r="E800" s="50">
        <v>52.97772217</v>
      </c>
      <c r="F800" s="50">
        <v>155.60595703000001</v>
      </c>
      <c r="G800" s="50">
        <v>2.2138567</v>
      </c>
      <c r="H800" s="50">
        <v>0</v>
      </c>
      <c r="I800" s="50">
        <v>973.90045166000004</v>
      </c>
      <c r="J800" s="10">
        <v>983.06127930000002</v>
      </c>
      <c r="K800" s="10">
        <v>122.31787872</v>
      </c>
      <c r="L800" s="10">
        <v>0</v>
      </c>
    </row>
    <row r="801" spans="1:12" x14ac:dyDescent="0.25">
      <c r="A801" s="16" t="s">
        <v>10</v>
      </c>
      <c r="B801" s="55">
        <v>44077.547222222223</v>
      </c>
      <c r="C801" s="50">
        <v>32.3164978</v>
      </c>
      <c r="D801" s="50">
        <v>1000.54815674</v>
      </c>
      <c r="E801" s="50">
        <v>53.21163559</v>
      </c>
      <c r="F801" s="50">
        <v>111.34178162000001</v>
      </c>
      <c r="G801" s="50">
        <v>2.2138567</v>
      </c>
      <c r="H801" s="50">
        <v>0</v>
      </c>
      <c r="I801" s="50">
        <v>969.39825439000003</v>
      </c>
      <c r="J801" s="10">
        <v>978.13616943</v>
      </c>
      <c r="K801" s="10">
        <v>123.87703705</v>
      </c>
      <c r="L801" s="10">
        <v>0</v>
      </c>
    </row>
    <row r="802" spans="1:12" x14ac:dyDescent="0.25">
      <c r="A802" s="16" t="s">
        <v>10</v>
      </c>
      <c r="B802" s="55">
        <v>44077.54791666667</v>
      </c>
      <c r="C802" s="50">
        <v>32.540588380000003</v>
      </c>
      <c r="D802" s="50">
        <v>1000.46044922</v>
      </c>
      <c r="E802" s="50">
        <v>54.794384000000001</v>
      </c>
      <c r="F802" s="50">
        <v>111.32772064</v>
      </c>
      <c r="G802" s="50">
        <v>1.1968308700000001</v>
      </c>
      <c r="H802" s="50">
        <v>0</v>
      </c>
      <c r="I802" s="50">
        <v>974.25354003999996</v>
      </c>
      <c r="J802" s="10">
        <v>983.57971191000001</v>
      </c>
      <c r="K802" s="10">
        <v>126.17456055</v>
      </c>
      <c r="L802" s="10">
        <v>0</v>
      </c>
    </row>
    <row r="803" spans="1:12" x14ac:dyDescent="0.25">
      <c r="A803" s="16" t="s">
        <v>10</v>
      </c>
      <c r="B803" s="55">
        <v>44077.548611111109</v>
      </c>
      <c r="C803" s="50">
        <v>32.679504389999998</v>
      </c>
      <c r="D803" s="50">
        <v>1000.46044922</v>
      </c>
      <c r="E803" s="50">
        <v>51.180553439999997</v>
      </c>
      <c r="F803" s="50">
        <v>95.440917970000001</v>
      </c>
      <c r="G803" s="50">
        <v>2.3494601199999998</v>
      </c>
      <c r="H803" s="50">
        <v>0</v>
      </c>
      <c r="I803" s="50">
        <v>973.63543701000003</v>
      </c>
      <c r="J803" s="10">
        <v>983.49316406000003</v>
      </c>
      <c r="K803" s="10">
        <v>128.80030823000001</v>
      </c>
      <c r="L803" s="10">
        <v>0</v>
      </c>
    </row>
    <row r="804" spans="1:12" x14ac:dyDescent="0.25">
      <c r="A804" s="16" t="s">
        <v>10</v>
      </c>
      <c r="B804" s="55">
        <v>44077.549305555556</v>
      </c>
      <c r="C804" s="50">
        <v>32.7520752</v>
      </c>
      <c r="D804" s="50">
        <v>1000.44580078</v>
      </c>
      <c r="E804" s="50">
        <v>52.911449429999998</v>
      </c>
      <c r="F804" s="50">
        <v>107.29991149999999</v>
      </c>
      <c r="G804" s="50">
        <v>1.1968308700000001</v>
      </c>
      <c r="H804" s="50">
        <v>0</v>
      </c>
      <c r="I804" s="50">
        <v>979.63818359000004</v>
      </c>
      <c r="J804" s="10">
        <v>987.89959716999999</v>
      </c>
      <c r="K804" s="10">
        <v>128.14385985999999</v>
      </c>
      <c r="L804" s="10">
        <v>0</v>
      </c>
    </row>
    <row r="805" spans="1:12" x14ac:dyDescent="0.25">
      <c r="A805" s="16" t="s">
        <v>10</v>
      </c>
      <c r="B805" s="55">
        <v>44077.55</v>
      </c>
      <c r="C805" s="50">
        <v>33.07720947</v>
      </c>
      <c r="D805" s="50">
        <v>1000.46044922</v>
      </c>
      <c r="E805" s="50">
        <v>50.9973259</v>
      </c>
      <c r="F805" s="50">
        <v>74.361358640000006</v>
      </c>
      <c r="G805" s="50">
        <v>2.3494601199999998</v>
      </c>
      <c r="H805" s="50">
        <v>0</v>
      </c>
      <c r="I805" s="50">
        <v>301.87142943999999</v>
      </c>
      <c r="J805" s="10">
        <v>303.67956543000003</v>
      </c>
      <c r="K805" s="10">
        <v>122.23595428</v>
      </c>
      <c r="L805" s="10">
        <v>0</v>
      </c>
    </row>
    <row r="806" spans="1:12" x14ac:dyDescent="0.25">
      <c r="A806" s="16" t="s">
        <v>10</v>
      </c>
      <c r="B806" s="55">
        <v>44077.550694444442</v>
      </c>
      <c r="C806" s="50">
        <v>33.007751460000001</v>
      </c>
      <c r="D806" s="50">
        <v>1000.44580078</v>
      </c>
      <c r="E806" s="50">
        <v>51.831592559999997</v>
      </c>
      <c r="F806" s="50">
        <v>75.456039430000004</v>
      </c>
      <c r="G806" s="50">
        <v>2.6206669800000002</v>
      </c>
      <c r="H806" s="50">
        <v>0</v>
      </c>
      <c r="I806" s="50">
        <v>978.93194579999999</v>
      </c>
      <c r="J806" s="10">
        <v>988.67736816000001</v>
      </c>
      <c r="K806" s="10">
        <v>142.91340636999999</v>
      </c>
      <c r="L806" s="10">
        <v>0</v>
      </c>
    </row>
    <row r="807" spans="1:12" x14ac:dyDescent="0.25">
      <c r="A807" s="16" t="s">
        <v>10</v>
      </c>
      <c r="B807" s="55">
        <v>44077.551388888889</v>
      </c>
      <c r="C807" s="50">
        <v>32.77102661</v>
      </c>
      <c r="D807" s="50">
        <v>1000.44580078</v>
      </c>
      <c r="E807" s="50">
        <v>50.970043179999998</v>
      </c>
      <c r="F807" s="50">
        <v>138.96127319000001</v>
      </c>
      <c r="G807" s="50">
        <v>1.4680377200000001</v>
      </c>
      <c r="H807" s="50">
        <v>0</v>
      </c>
      <c r="I807" s="50">
        <v>858.17327881000006</v>
      </c>
      <c r="J807" s="10">
        <v>865.81311034999999</v>
      </c>
      <c r="K807" s="10">
        <v>140.20547485</v>
      </c>
      <c r="L807" s="10">
        <v>0</v>
      </c>
    </row>
    <row r="808" spans="1:12" x14ac:dyDescent="0.25">
      <c r="A808" s="16" t="s">
        <v>10</v>
      </c>
      <c r="B808" s="55">
        <v>44077.552083333336</v>
      </c>
      <c r="C808" s="50">
        <v>32.354370119999999</v>
      </c>
      <c r="D808" s="50">
        <v>1000.2557373</v>
      </c>
      <c r="E808" s="50">
        <v>51.878368379999998</v>
      </c>
      <c r="F808" s="50">
        <v>91.974426269999995</v>
      </c>
      <c r="G808" s="50">
        <v>2.2138567</v>
      </c>
      <c r="H808" s="50">
        <v>0</v>
      </c>
      <c r="I808" s="50">
        <v>357.13082886000001</v>
      </c>
      <c r="J808" s="10">
        <v>359.32266234999997</v>
      </c>
      <c r="K808" s="10">
        <v>146.27749634</v>
      </c>
      <c r="L808" s="10">
        <v>0</v>
      </c>
    </row>
    <row r="809" spans="1:12" x14ac:dyDescent="0.25">
      <c r="A809" s="16" t="s">
        <v>10</v>
      </c>
      <c r="B809" s="55">
        <v>44077.552777777775</v>
      </c>
      <c r="C809" s="50">
        <v>32.111358639999999</v>
      </c>
      <c r="D809" s="50">
        <v>1000.44580078</v>
      </c>
      <c r="E809" s="50">
        <v>51.991432189999998</v>
      </c>
      <c r="F809" s="50">
        <v>227.85461426000001</v>
      </c>
      <c r="G809" s="50">
        <v>0.92562401000000005</v>
      </c>
      <c r="H809" s="50">
        <v>0</v>
      </c>
      <c r="I809" s="50">
        <v>708.54901123000002</v>
      </c>
      <c r="J809" s="10">
        <v>720.57098388999998</v>
      </c>
      <c r="K809" s="10">
        <v>174.66781616</v>
      </c>
      <c r="L809" s="10">
        <v>0</v>
      </c>
    </row>
    <row r="810" spans="1:12" x14ac:dyDescent="0.25">
      <c r="A810" s="16" t="s">
        <v>10</v>
      </c>
      <c r="B810" s="55">
        <v>44077.553472222222</v>
      </c>
      <c r="C810" s="50">
        <v>32.139770509999998</v>
      </c>
      <c r="D810" s="50">
        <v>1000.2557373</v>
      </c>
      <c r="E810" s="50">
        <v>50.381385799999997</v>
      </c>
      <c r="F810" s="50">
        <v>113.82583618</v>
      </c>
      <c r="G810" s="50">
        <v>1.0612275600000001</v>
      </c>
      <c r="H810" s="50">
        <v>0</v>
      </c>
      <c r="I810" s="50">
        <v>633.51623534999999</v>
      </c>
      <c r="J810" s="10">
        <v>640.73516845999995</v>
      </c>
      <c r="K810" s="10">
        <v>155.05718994</v>
      </c>
      <c r="L810" s="10">
        <v>0</v>
      </c>
    </row>
    <row r="811" spans="1:12" x14ac:dyDescent="0.25">
      <c r="A811" s="16" t="s">
        <v>10</v>
      </c>
      <c r="B811" s="55">
        <v>44077.554166666669</v>
      </c>
      <c r="C811" s="50">
        <v>31.97564697</v>
      </c>
      <c r="D811" s="50">
        <v>1000.2703857400001</v>
      </c>
      <c r="E811" s="50">
        <v>54.034206390000001</v>
      </c>
      <c r="F811" s="50">
        <v>139.11566162</v>
      </c>
      <c r="G811" s="50">
        <v>1.12902927</v>
      </c>
      <c r="H811" s="50">
        <v>0</v>
      </c>
      <c r="I811" s="50">
        <v>993.67376708999996</v>
      </c>
      <c r="J811" s="10">
        <v>1004.83447266</v>
      </c>
      <c r="K811" s="10">
        <v>147.34434508999999</v>
      </c>
      <c r="L811" s="10">
        <v>0</v>
      </c>
    </row>
    <row r="812" spans="1:12" x14ac:dyDescent="0.25">
      <c r="A812" s="16" t="s">
        <v>10</v>
      </c>
      <c r="B812" s="55">
        <v>44077.554861111108</v>
      </c>
      <c r="C812" s="50">
        <v>31.94094849</v>
      </c>
      <c r="D812" s="50">
        <v>1000.2557373</v>
      </c>
      <c r="E812" s="50">
        <v>51.562599179999999</v>
      </c>
      <c r="F812" s="50">
        <v>115.31346893</v>
      </c>
      <c r="G812" s="50">
        <v>0</v>
      </c>
      <c r="H812" s="50">
        <v>0</v>
      </c>
      <c r="I812" s="50">
        <v>967.63305663999995</v>
      </c>
      <c r="J812" s="10">
        <v>980.20983887</v>
      </c>
      <c r="K812" s="10">
        <v>137.49781798999999</v>
      </c>
      <c r="L812" s="10">
        <v>0</v>
      </c>
    </row>
    <row r="813" spans="1:12" x14ac:dyDescent="0.25">
      <c r="A813" s="16" t="s">
        <v>10</v>
      </c>
      <c r="B813" s="55">
        <v>44077.555555555555</v>
      </c>
      <c r="C813" s="50">
        <v>32.10821533</v>
      </c>
      <c r="D813" s="50">
        <v>1000.16802979</v>
      </c>
      <c r="E813" s="50">
        <v>52.0343132</v>
      </c>
      <c r="F813" s="50">
        <v>81.81356049</v>
      </c>
      <c r="G813" s="50">
        <v>2.5528652699999999</v>
      </c>
      <c r="H813" s="50">
        <v>0</v>
      </c>
      <c r="I813" s="50">
        <v>962.51306151999995</v>
      </c>
      <c r="J813" s="10">
        <v>975.11218262</v>
      </c>
      <c r="K813" s="10">
        <v>136.26712036000001</v>
      </c>
      <c r="L813" s="10">
        <v>0</v>
      </c>
    </row>
    <row r="814" spans="1:12" x14ac:dyDescent="0.25">
      <c r="A814" s="16" t="s">
        <v>10</v>
      </c>
      <c r="B814" s="55">
        <v>44077.556250000001</v>
      </c>
      <c r="C814" s="50">
        <v>32.051391600000002</v>
      </c>
      <c r="D814" s="50">
        <v>1000.2557373</v>
      </c>
      <c r="E814" s="50">
        <v>53.925037379999999</v>
      </c>
      <c r="F814" s="50">
        <v>85.364257809999998</v>
      </c>
      <c r="G814" s="50">
        <v>1.3324343000000001</v>
      </c>
      <c r="H814" s="50">
        <v>0</v>
      </c>
      <c r="I814" s="50">
        <v>952.27313231999995</v>
      </c>
      <c r="J814" s="10">
        <v>964.91680908000001</v>
      </c>
      <c r="K814" s="10">
        <v>127.077034</v>
      </c>
      <c r="L814" s="10">
        <v>0</v>
      </c>
    </row>
    <row r="815" spans="1:12" x14ac:dyDescent="0.25">
      <c r="A815" s="16" t="s">
        <v>10</v>
      </c>
      <c r="B815" s="55">
        <v>44077.556944444441</v>
      </c>
      <c r="C815" s="50">
        <v>32.322814940000001</v>
      </c>
      <c r="D815" s="50">
        <v>1000.16802979</v>
      </c>
      <c r="E815" s="50">
        <v>51.987525939999998</v>
      </c>
      <c r="F815" s="50">
        <v>115.59414673000001</v>
      </c>
      <c r="G815" s="50">
        <v>2.6884686900000001</v>
      </c>
      <c r="H815" s="50">
        <v>0</v>
      </c>
      <c r="I815" s="50">
        <v>948.21276854999996</v>
      </c>
      <c r="J815" s="10">
        <v>960.51007079999999</v>
      </c>
      <c r="K815" s="10">
        <v>122.64609528</v>
      </c>
      <c r="L815" s="10">
        <v>0</v>
      </c>
    </row>
    <row r="816" spans="1:12" x14ac:dyDescent="0.25">
      <c r="A816" s="16" t="s">
        <v>10</v>
      </c>
      <c r="B816" s="55">
        <v>44077.557638888888</v>
      </c>
      <c r="C816" s="50">
        <v>32.575317380000001</v>
      </c>
      <c r="D816" s="50">
        <v>1000.16802979</v>
      </c>
      <c r="E816" s="50">
        <v>50.619178769999998</v>
      </c>
      <c r="F816" s="50">
        <v>134.25979613999999</v>
      </c>
      <c r="G816" s="50">
        <v>2.5528652699999999</v>
      </c>
      <c r="H816" s="50">
        <v>0</v>
      </c>
      <c r="I816" s="50">
        <v>937.53161621000004</v>
      </c>
      <c r="J816" s="10">
        <v>948.75946045000001</v>
      </c>
      <c r="K816" s="10">
        <v>117.96912383999999</v>
      </c>
      <c r="L816" s="10">
        <v>0</v>
      </c>
    </row>
    <row r="817" spans="1:12" x14ac:dyDescent="0.25">
      <c r="A817" s="16" t="s">
        <v>10</v>
      </c>
      <c r="B817" s="55">
        <v>44077.558333333334</v>
      </c>
      <c r="C817" s="50">
        <v>32.512176510000003</v>
      </c>
      <c r="D817" s="50">
        <v>1000.06573486</v>
      </c>
      <c r="E817" s="50">
        <v>52.451442720000003</v>
      </c>
      <c r="F817" s="50">
        <v>174.98738098000001</v>
      </c>
      <c r="G817" s="50">
        <v>1.0612275600000001</v>
      </c>
      <c r="H817" s="50">
        <v>0</v>
      </c>
      <c r="I817" s="50">
        <v>914.84503173999997</v>
      </c>
      <c r="J817" s="10">
        <v>926.98602295000001</v>
      </c>
      <c r="K817" s="10">
        <v>117.31269073</v>
      </c>
      <c r="L817" s="10">
        <v>0</v>
      </c>
    </row>
    <row r="818" spans="1:12" x14ac:dyDescent="0.25">
      <c r="A818" s="16" t="s">
        <v>10</v>
      </c>
      <c r="B818" s="55">
        <v>44077.559027777781</v>
      </c>
      <c r="C818" s="50">
        <v>32.663696289999997</v>
      </c>
      <c r="D818" s="50">
        <v>1000.16802979</v>
      </c>
      <c r="E818" s="50">
        <v>48.689464569999998</v>
      </c>
      <c r="F818" s="50">
        <v>122.96219635</v>
      </c>
      <c r="G818" s="50">
        <v>2.1460549800000002</v>
      </c>
      <c r="H818" s="50">
        <v>0</v>
      </c>
      <c r="I818" s="50">
        <v>943.71063231999995</v>
      </c>
      <c r="J818" s="10">
        <v>955.84454345999995</v>
      </c>
      <c r="K818" s="10">
        <v>122.97431183</v>
      </c>
      <c r="L818" s="10">
        <v>0</v>
      </c>
    </row>
    <row r="819" spans="1:12" x14ac:dyDescent="0.25">
      <c r="A819" s="16" t="s">
        <v>10</v>
      </c>
      <c r="B819" s="55">
        <v>44077.55972222222</v>
      </c>
      <c r="C819" s="50">
        <v>32.644744869999997</v>
      </c>
      <c r="D819" s="50">
        <v>1000.06573486</v>
      </c>
      <c r="E819" s="50">
        <v>48.646583560000003</v>
      </c>
      <c r="F819" s="50">
        <v>195.70202637</v>
      </c>
      <c r="G819" s="50">
        <v>1.6714428699999999</v>
      </c>
      <c r="H819" s="50">
        <v>0</v>
      </c>
      <c r="I819" s="50">
        <v>938.94403076000003</v>
      </c>
      <c r="J819" s="10">
        <v>950.83312988</v>
      </c>
      <c r="K819" s="10">
        <v>124.69758606000001</v>
      </c>
      <c r="L819" s="10">
        <v>0</v>
      </c>
    </row>
    <row r="820" spans="1:12" x14ac:dyDescent="0.25">
      <c r="A820" s="16" t="s">
        <v>10</v>
      </c>
      <c r="B820" s="55">
        <v>44077.560416666667</v>
      </c>
      <c r="C820" s="50">
        <v>32.606872559999999</v>
      </c>
      <c r="D820" s="50">
        <v>1000.06573486</v>
      </c>
      <c r="E820" s="50">
        <v>48.771339419999997</v>
      </c>
      <c r="F820" s="50">
        <v>162.25822449</v>
      </c>
      <c r="G820" s="50">
        <v>0.79002059000000002</v>
      </c>
      <c r="H820" s="50">
        <v>0</v>
      </c>
      <c r="I820" s="50">
        <v>908.57763671999999</v>
      </c>
      <c r="J820" s="10">
        <v>921.19714354999996</v>
      </c>
      <c r="K820" s="10">
        <v>122.31787872</v>
      </c>
      <c r="L820" s="10">
        <v>0</v>
      </c>
    </row>
    <row r="821" spans="1:12" x14ac:dyDescent="0.25">
      <c r="A821" s="16" t="s">
        <v>10</v>
      </c>
      <c r="B821" s="55">
        <v>44077.561111111114</v>
      </c>
      <c r="C821" s="50">
        <v>32.720520020000002</v>
      </c>
      <c r="D821" s="50">
        <v>999.97802734000004</v>
      </c>
      <c r="E821" s="50">
        <v>49.363891600000002</v>
      </c>
      <c r="F821" s="50">
        <v>61.786628720000003</v>
      </c>
      <c r="G821" s="50">
        <v>2.0104515599999999</v>
      </c>
      <c r="H821" s="50">
        <v>0</v>
      </c>
      <c r="I821" s="50">
        <v>909.10729979999996</v>
      </c>
      <c r="J821" s="10">
        <v>921.19714354999996</v>
      </c>
      <c r="K821" s="10">
        <v>119.52828217</v>
      </c>
      <c r="L821" s="10">
        <v>0</v>
      </c>
    </row>
    <row r="822" spans="1:12" x14ac:dyDescent="0.25">
      <c r="A822" s="16" t="s">
        <v>10</v>
      </c>
      <c r="B822" s="55">
        <v>44077.561805555553</v>
      </c>
      <c r="C822" s="50">
        <v>32.799438479999999</v>
      </c>
      <c r="D822" s="50">
        <v>999.96337890999996</v>
      </c>
      <c r="E822" s="50">
        <v>49.484741210000003</v>
      </c>
      <c r="F822" s="50">
        <v>120.25354004</v>
      </c>
      <c r="G822" s="50">
        <v>2.1460549800000002</v>
      </c>
      <c r="H822" s="50">
        <v>0</v>
      </c>
      <c r="I822" s="50">
        <v>916.16931151999995</v>
      </c>
      <c r="J822" s="10">
        <v>928.62786864999998</v>
      </c>
      <c r="K822" s="10">
        <v>118.54363250999999</v>
      </c>
      <c r="L822" s="10">
        <v>0</v>
      </c>
    </row>
    <row r="823" spans="1:12" x14ac:dyDescent="0.25">
      <c r="A823" s="16" t="s">
        <v>10</v>
      </c>
      <c r="B823" s="55">
        <v>44077.5625</v>
      </c>
      <c r="C823" s="50">
        <v>32.685791020000003</v>
      </c>
      <c r="D823" s="50">
        <v>999.96337890999996</v>
      </c>
      <c r="E823" s="50">
        <v>48.190467830000003</v>
      </c>
      <c r="F823" s="50">
        <v>110.05062103</v>
      </c>
      <c r="G823" s="50">
        <v>1.8070464100000001</v>
      </c>
      <c r="H823" s="50">
        <v>0</v>
      </c>
      <c r="I823" s="50">
        <v>911.22589111000002</v>
      </c>
      <c r="J823" s="10">
        <v>923.44360352000001</v>
      </c>
      <c r="K823" s="10">
        <v>115.83570862000001</v>
      </c>
      <c r="L823" s="10">
        <v>0</v>
      </c>
    </row>
    <row r="824" spans="1:12" x14ac:dyDescent="0.25">
      <c r="A824" s="16" t="s">
        <v>10</v>
      </c>
      <c r="B824" s="55">
        <v>44077.563194444447</v>
      </c>
      <c r="C824" s="50">
        <v>32.43325806</v>
      </c>
      <c r="D824" s="50">
        <v>999.96337890999996</v>
      </c>
      <c r="E824" s="50">
        <v>50.315113070000002</v>
      </c>
      <c r="F824" s="50">
        <v>96.689933780000004</v>
      </c>
      <c r="G824" s="50">
        <v>0.79002059000000002</v>
      </c>
      <c r="H824" s="50">
        <v>0</v>
      </c>
      <c r="I824" s="50">
        <v>906.19439696999996</v>
      </c>
      <c r="J824" s="10">
        <v>919.12347411999997</v>
      </c>
      <c r="K824" s="10">
        <v>115.75378418</v>
      </c>
      <c r="L824" s="10">
        <v>0</v>
      </c>
    </row>
    <row r="825" spans="1:12" x14ac:dyDescent="0.25">
      <c r="A825" s="16" t="s">
        <v>10</v>
      </c>
      <c r="B825" s="55">
        <v>44077.563888888886</v>
      </c>
      <c r="C825" s="50">
        <v>32.33859253</v>
      </c>
      <c r="D825" s="50">
        <v>999.87567138999998</v>
      </c>
      <c r="E825" s="50">
        <v>49.371692660000001</v>
      </c>
      <c r="F825" s="50">
        <v>207.68731689000001</v>
      </c>
      <c r="G825" s="50">
        <v>0.99342578999999998</v>
      </c>
      <c r="H825" s="50">
        <v>0</v>
      </c>
      <c r="I825" s="50">
        <v>912.81488036999997</v>
      </c>
      <c r="J825" s="10">
        <v>925.86291503999996</v>
      </c>
      <c r="K825" s="10">
        <v>115.83570862000001</v>
      </c>
      <c r="L825" s="10">
        <v>0</v>
      </c>
    </row>
    <row r="826" spans="1:12" x14ac:dyDescent="0.25">
      <c r="A826" s="16" t="s">
        <v>10</v>
      </c>
      <c r="B826" s="55">
        <v>44077.564583333333</v>
      </c>
      <c r="C826" s="50">
        <v>32.46484375</v>
      </c>
      <c r="D826" s="50">
        <v>999.96337890999996</v>
      </c>
      <c r="E826" s="50">
        <v>51.352088930000001</v>
      </c>
      <c r="F826" s="50">
        <v>142.21723938</v>
      </c>
      <c r="G826" s="50">
        <v>2.48506355</v>
      </c>
      <c r="H826" s="50">
        <v>0</v>
      </c>
      <c r="I826" s="50">
        <v>908.84265137</v>
      </c>
      <c r="J826" s="10">
        <v>921.11059569999998</v>
      </c>
      <c r="K826" s="10">
        <v>114.3587265</v>
      </c>
      <c r="L826" s="10">
        <v>0</v>
      </c>
    </row>
    <row r="827" spans="1:12" x14ac:dyDescent="0.25">
      <c r="A827" s="16" t="s">
        <v>10</v>
      </c>
      <c r="B827" s="55">
        <v>44077.56527777778</v>
      </c>
      <c r="C827" s="50">
        <v>32.774169919999999</v>
      </c>
      <c r="D827" s="50">
        <v>999.96337890999996</v>
      </c>
      <c r="E827" s="50">
        <v>50.712745669999997</v>
      </c>
      <c r="F827" s="50">
        <v>148.84146118000001</v>
      </c>
      <c r="G827" s="50">
        <v>1.26463258</v>
      </c>
      <c r="H827" s="50">
        <v>0</v>
      </c>
      <c r="I827" s="50">
        <v>908.93078613</v>
      </c>
      <c r="J827" s="10">
        <v>922.57958984000004</v>
      </c>
      <c r="K827" s="10">
        <v>119.28199005</v>
      </c>
      <c r="L827" s="10">
        <v>0</v>
      </c>
    </row>
    <row r="828" spans="1:12" x14ac:dyDescent="0.25">
      <c r="A828" s="16" t="s">
        <v>10</v>
      </c>
      <c r="B828" s="55">
        <v>44077.565972222219</v>
      </c>
      <c r="C828" s="50">
        <v>32.815216059999997</v>
      </c>
      <c r="D828" s="50">
        <v>999.87567138999998</v>
      </c>
      <c r="E828" s="50">
        <v>51.84328842</v>
      </c>
      <c r="F828" s="50">
        <v>168.19476318</v>
      </c>
      <c r="G828" s="50">
        <v>1.40023601</v>
      </c>
      <c r="H828" s="50">
        <v>0</v>
      </c>
      <c r="I828" s="50">
        <v>915.11004638999998</v>
      </c>
      <c r="J828" s="10">
        <v>928.71411133000004</v>
      </c>
      <c r="K828" s="10">
        <v>123.46663666000001</v>
      </c>
      <c r="L828" s="10">
        <v>0</v>
      </c>
    </row>
    <row r="829" spans="1:12" x14ac:dyDescent="0.25">
      <c r="A829" s="16" t="s">
        <v>10</v>
      </c>
      <c r="B829" s="55">
        <v>44077.566666666666</v>
      </c>
      <c r="C829" s="50">
        <v>33.036163330000001</v>
      </c>
      <c r="D829" s="50">
        <v>999.87567138999998</v>
      </c>
      <c r="E829" s="50">
        <v>48.87658691</v>
      </c>
      <c r="F829" s="50">
        <v>85.041481020000006</v>
      </c>
      <c r="G829" s="50">
        <v>2.48506355</v>
      </c>
      <c r="H829" s="50">
        <v>0</v>
      </c>
      <c r="I829" s="50">
        <v>905.57629395000004</v>
      </c>
      <c r="J829" s="10">
        <v>919.12347411999997</v>
      </c>
      <c r="K829" s="10">
        <v>129.53866576999999</v>
      </c>
      <c r="L829" s="10">
        <v>0</v>
      </c>
    </row>
    <row r="830" spans="1:12" x14ac:dyDescent="0.25">
      <c r="A830" s="16" t="s">
        <v>10</v>
      </c>
      <c r="B830" s="55">
        <v>44077.567361111112</v>
      </c>
      <c r="C830" s="50">
        <v>32.75839233</v>
      </c>
      <c r="D830" s="50">
        <v>999.77337646000001</v>
      </c>
      <c r="E830" s="50">
        <v>51.1922493</v>
      </c>
      <c r="F830" s="50">
        <v>83.666122439999995</v>
      </c>
      <c r="G830" s="50">
        <v>1.8748481299999999</v>
      </c>
      <c r="H830" s="50">
        <v>0</v>
      </c>
      <c r="I830" s="50">
        <v>873.79779053000004</v>
      </c>
      <c r="J830" s="10">
        <v>887.15466308999999</v>
      </c>
      <c r="K830" s="10">
        <v>129.86688232</v>
      </c>
      <c r="L830" s="10">
        <v>0</v>
      </c>
    </row>
    <row r="831" spans="1:12" x14ac:dyDescent="0.25">
      <c r="A831" s="16" t="s">
        <v>10</v>
      </c>
      <c r="B831" s="55">
        <v>44077.568055555559</v>
      </c>
      <c r="C831" s="50">
        <v>32.783630369999997</v>
      </c>
      <c r="D831" s="50">
        <v>999.77337646000001</v>
      </c>
      <c r="E831" s="50">
        <v>49.531520839999999</v>
      </c>
      <c r="F831" s="50">
        <v>114.93457794</v>
      </c>
      <c r="G831" s="50">
        <v>2.2816584099999999</v>
      </c>
      <c r="H831" s="50">
        <v>0</v>
      </c>
      <c r="I831" s="50">
        <v>867.26544189000003</v>
      </c>
      <c r="J831" s="10">
        <v>880.93359375</v>
      </c>
      <c r="K831" s="10">
        <v>130.35920715</v>
      </c>
      <c r="L831" s="10">
        <v>0</v>
      </c>
    </row>
    <row r="832" spans="1:12" x14ac:dyDescent="0.25">
      <c r="A832" s="16" t="s">
        <v>10</v>
      </c>
      <c r="B832" s="55">
        <v>44077.568749999999</v>
      </c>
      <c r="C832" s="50">
        <v>32.723663330000001</v>
      </c>
      <c r="D832" s="50">
        <v>999.86108397999999</v>
      </c>
      <c r="E832" s="50">
        <v>48.350307460000003</v>
      </c>
      <c r="F832" s="50">
        <v>141.17871094</v>
      </c>
      <c r="G832" s="50">
        <v>1.6714428699999999</v>
      </c>
      <c r="H832" s="50">
        <v>0</v>
      </c>
      <c r="I832" s="50">
        <v>860.99804687999995</v>
      </c>
      <c r="J832" s="10">
        <v>873.76226807</v>
      </c>
      <c r="K832" s="10">
        <v>131.42578125</v>
      </c>
      <c r="L832" s="10">
        <v>0</v>
      </c>
    </row>
    <row r="833" spans="1:12" x14ac:dyDescent="0.25">
      <c r="A833" s="16" t="s">
        <v>10</v>
      </c>
      <c r="B833" s="55">
        <v>44077.569444444445</v>
      </c>
      <c r="C833" s="50">
        <v>32.755218509999999</v>
      </c>
      <c r="D833" s="50">
        <v>999.86108397999999</v>
      </c>
      <c r="E833" s="50">
        <v>49.566616060000001</v>
      </c>
      <c r="F833" s="50">
        <v>121.4745636</v>
      </c>
      <c r="G833" s="50">
        <v>1.26463258</v>
      </c>
      <c r="H833" s="50">
        <v>0</v>
      </c>
      <c r="I833" s="50">
        <v>849.34600829999999</v>
      </c>
      <c r="J833" s="10">
        <v>862.35723876999998</v>
      </c>
      <c r="K833" s="10">
        <v>125.76416016</v>
      </c>
      <c r="L833" s="10">
        <v>0</v>
      </c>
    </row>
    <row r="834" spans="1:12" x14ac:dyDescent="0.25">
      <c r="A834" s="16" t="s">
        <v>10</v>
      </c>
      <c r="B834" s="55">
        <v>44077.570138888892</v>
      </c>
      <c r="C834" s="50">
        <v>32.676300050000002</v>
      </c>
      <c r="D834" s="50">
        <v>999.86108397999999</v>
      </c>
      <c r="E834" s="50">
        <v>49.866786959999999</v>
      </c>
      <c r="F834" s="50">
        <v>60.734050750000002</v>
      </c>
      <c r="G834" s="50">
        <v>1.0612275600000001</v>
      </c>
      <c r="H834" s="50">
        <v>0</v>
      </c>
      <c r="I834" s="50">
        <v>820.30389404000005</v>
      </c>
      <c r="J834" s="10">
        <v>833.67150878999996</v>
      </c>
      <c r="K834" s="10">
        <v>124.45129394999999</v>
      </c>
      <c r="L834" s="10">
        <v>0</v>
      </c>
    </row>
    <row r="835" spans="1:12" x14ac:dyDescent="0.25">
      <c r="A835" s="16" t="s">
        <v>10</v>
      </c>
      <c r="B835" s="55">
        <v>44077.570833333331</v>
      </c>
      <c r="C835" s="50">
        <v>32.594268800000002</v>
      </c>
      <c r="D835" s="50">
        <v>999.86108397999999</v>
      </c>
      <c r="E835" s="50">
        <v>49.983741760000001</v>
      </c>
      <c r="F835" s="50">
        <v>151.56408690999999</v>
      </c>
      <c r="G835" s="50">
        <v>0.65441722000000002</v>
      </c>
      <c r="H835" s="50">
        <v>0</v>
      </c>
      <c r="I835" s="50">
        <v>776.87310791000004</v>
      </c>
      <c r="J835" s="10">
        <v>788.65594481999995</v>
      </c>
      <c r="K835" s="10">
        <v>122.07184601</v>
      </c>
      <c r="L835" s="10">
        <v>0</v>
      </c>
    </row>
    <row r="836" spans="1:12" x14ac:dyDescent="0.25">
      <c r="A836" s="16" t="s">
        <v>10</v>
      </c>
      <c r="B836" s="55">
        <v>44077.571527777778</v>
      </c>
      <c r="C836" s="50">
        <v>32.742614750000001</v>
      </c>
      <c r="D836" s="50">
        <v>999.86108397999999</v>
      </c>
      <c r="E836" s="50">
        <v>48.054027560000002</v>
      </c>
      <c r="F836" s="50">
        <v>218.05867004000001</v>
      </c>
      <c r="G836" s="50">
        <v>1.5358394399999999</v>
      </c>
      <c r="H836" s="50">
        <v>0</v>
      </c>
      <c r="I836" s="50">
        <v>753.03912353999999</v>
      </c>
      <c r="J836" s="10">
        <v>763.94482421999999</v>
      </c>
      <c r="K836" s="10">
        <v>121.90773009999999</v>
      </c>
      <c r="L836" s="10">
        <v>0</v>
      </c>
    </row>
    <row r="837" spans="1:12" x14ac:dyDescent="0.25">
      <c r="A837" s="16" t="s">
        <v>10</v>
      </c>
      <c r="B837" s="55">
        <v>44077.572222222225</v>
      </c>
      <c r="C837" s="50">
        <v>32.881500240000001</v>
      </c>
      <c r="D837" s="50">
        <v>999.77337646000001</v>
      </c>
      <c r="E837" s="50">
        <v>49.972045899999998</v>
      </c>
      <c r="F837" s="50">
        <v>165.33177185</v>
      </c>
      <c r="G837" s="50">
        <v>1.6036411500000001</v>
      </c>
      <c r="H837" s="50">
        <v>0</v>
      </c>
      <c r="I837" s="50">
        <v>787.99548340000001</v>
      </c>
      <c r="J837" s="10">
        <v>801.09777831999997</v>
      </c>
      <c r="K837" s="10">
        <v>126.5027771</v>
      </c>
      <c r="L837" s="10">
        <v>0</v>
      </c>
    </row>
    <row r="838" spans="1:12" x14ac:dyDescent="0.25">
      <c r="A838" s="16" t="s">
        <v>10</v>
      </c>
      <c r="B838" s="55">
        <v>44077.572916666664</v>
      </c>
      <c r="C838" s="50">
        <v>32.881500240000001</v>
      </c>
      <c r="D838" s="50">
        <v>999.75872803000004</v>
      </c>
      <c r="E838" s="50">
        <v>49.274230959999997</v>
      </c>
      <c r="F838" s="50">
        <v>162.74945068</v>
      </c>
      <c r="G838" s="50">
        <v>1.3324343000000001</v>
      </c>
      <c r="H838" s="50">
        <v>0</v>
      </c>
      <c r="I838" s="50">
        <v>837.95867920000001</v>
      </c>
      <c r="J838" s="10">
        <v>851.38415526999995</v>
      </c>
      <c r="K838" s="10">
        <v>127.65154266</v>
      </c>
      <c r="L838" s="10">
        <v>0</v>
      </c>
    </row>
    <row r="839" spans="1:12" x14ac:dyDescent="0.25">
      <c r="A839" s="16" t="s">
        <v>10</v>
      </c>
      <c r="B839" s="55">
        <v>44077.573611111111</v>
      </c>
      <c r="C839" s="50">
        <v>32.632141109999999</v>
      </c>
      <c r="D839" s="50">
        <v>999.77337646000001</v>
      </c>
      <c r="E839" s="50">
        <v>48.046230319999999</v>
      </c>
      <c r="F839" s="50">
        <v>210.21347046</v>
      </c>
      <c r="G839" s="50">
        <v>0.51881372999999997</v>
      </c>
      <c r="H839" s="50">
        <v>0</v>
      </c>
      <c r="I839" s="50">
        <v>843.43145751999998</v>
      </c>
      <c r="J839" s="10">
        <v>857.25927734000004</v>
      </c>
      <c r="K839" s="10">
        <v>125.92826843</v>
      </c>
      <c r="L839" s="10">
        <v>0</v>
      </c>
    </row>
    <row r="840" spans="1:12" x14ac:dyDescent="0.25">
      <c r="A840" s="16" t="s">
        <v>10</v>
      </c>
      <c r="B840" s="55">
        <v>44077.574305555558</v>
      </c>
      <c r="C840" s="50">
        <v>32.714202880000002</v>
      </c>
      <c r="D840" s="50">
        <v>999.77337646000001</v>
      </c>
      <c r="E840" s="50">
        <v>49.551013949999998</v>
      </c>
      <c r="F840" s="50">
        <v>196.90893555</v>
      </c>
      <c r="G840" s="50">
        <v>0.92562401000000005</v>
      </c>
      <c r="H840" s="50">
        <v>0</v>
      </c>
      <c r="I840" s="50">
        <v>839.81231689000003</v>
      </c>
      <c r="J840" s="10">
        <v>851.81604003999996</v>
      </c>
      <c r="K840" s="10">
        <v>124.20525360000001</v>
      </c>
      <c r="L840" s="10">
        <v>0</v>
      </c>
    </row>
    <row r="841" spans="1:12" x14ac:dyDescent="0.25">
      <c r="A841" s="16" t="s">
        <v>10</v>
      </c>
      <c r="B841" s="55">
        <v>44077.574999999997</v>
      </c>
      <c r="C841" s="50">
        <v>32.808898929999998</v>
      </c>
      <c r="D841" s="50">
        <v>999.67102050999995</v>
      </c>
      <c r="E841" s="50">
        <v>46.225658420000002</v>
      </c>
      <c r="F841" s="50">
        <v>216.76751709000001</v>
      </c>
      <c r="G841" s="50">
        <v>1.6714428699999999</v>
      </c>
      <c r="H841" s="50">
        <v>0</v>
      </c>
      <c r="I841" s="50">
        <v>857.11395263999998</v>
      </c>
      <c r="J841" s="10">
        <v>868.49176024999997</v>
      </c>
      <c r="K841" s="10">
        <v>125.27183533</v>
      </c>
      <c r="L841" s="10">
        <v>0</v>
      </c>
    </row>
    <row r="842" spans="1:12" x14ac:dyDescent="0.25">
      <c r="A842" s="16" t="s">
        <v>10</v>
      </c>
      <c r="B842" s="55">
        <v>44077.575694444444</v>
      </c>
      <c r="C842" s="50">
        <v>33.111938479999999</v>
      </c>
      <c r="D842" s="50">
        <v>999.68566895000004</v>
      </c>
      <c r="E842" s="50">
        <v>50.23324203</v>
      </c>
      <c r="F842" s="50">
        <v>219.85507201999999</v>
      </c>
      <c r="G842" s="50">
        <v>0.99342578999999998</v>
      </c>
      <c r="H842" s="50">
        <v>0</v>
      </c>
      <c r="I842" s="50">
        <v>891.71722411999997</v>
      </c>
      <c r="J842" s="10">
        <v>902.96612548999997</v>
      </c>
      <c r="K842" s="10">
        <v>124.94361877</v>
      </c>
      <c r="L842" s="10">
        <v>0</v>
      </c>
    </row>
    <row r="843" spans="1:12" x14ac:dyDescent="0.25">
      <c r="A843" s="16" t="s">
        <v>10</v>
      </c>
      <c r="B843" s="55">
        <v>44077.576388888891</v>
      </c>
      <c r="C843" s="50">
        <v>33.111938479999999</v>
      </c>
      <c r="D843" s="50">
        <v>999.67102050999995</v>
      </c>
      <c r="E843" s="50">
        <v>45.660388949999998</v>
      </c>
      <c r="F843" s="50">
        <v>228.65454102000001</v>
      </c>
      <c r="G843" s="50">
        <v>0.31540858999999999</v>
      </c>
      <c r="H843" s="50">
        <v>0</v>
      </c>
      <c r="I843" s="50">
        <v>834.33923340000001</v>
      </c>
      <c r="J843" s="10">
        <v>846.37274170000001</v>
      </c>
      <c r="K843" s="10">
        <v>124.69758606000001</v>
      </c>
      <c r="L843" s="10">
        <v>0</v>
      </c>
    </row>
    <row r="844" spans="1:12" x14ac:dyDescent="0.25">
      <c r="A844" s="16" t="s">
        <v>10</v>
      </c>
      <c r="B844" s="55">
        <v>44077.57708333333</v>
      </c>
      <c r="C844" s="50">
        <v>32.963562009999997</v>
      </c>
      <c r="D844" s="50">
        <v>999.68566895000004</v>
      </c>
      <c r="E844" s="50">
        <v>46.225658420000002</v>
      </c>
      <c r="F844" s="50">
        <v>273.49420165999999</v>
      </c>
      <c r="G844" s="50">
        <v>0.3832103</v>
      </c>
      <c r="H844" s="50">
        <v>0</v>
      </c>
      <c r="I844" s="50">
        <v>882.44848633000004</v>
      </c>
      <c r="J844" s="10">
        <v>896.91815185999997</v>
      </c>
      <c r="K844" s="10">
        <v>124.28718567</v>
      </c>
      <c r="L844" s="10">
        <v>0</v>
      </c>
    </row>
    <row r="845" spans="1:12" x14ac:dyDescent="0.25">
      <c r="A845" s="16" t="s">
        <v>10</v>
      </c>
      <c r="B845" s="55">
        <v>44077.577777777777</v>
      </c>
      <c r="C845" s="50">
        <v>32.881500240000001</v>
      </c>
      <c r="D845" s="50">
        <v>999.56866454999999</v>
      </c>
      <c r="E845" s="50">
        <v>48.802516939999997</v>
      </c>
      <c r="F845" s="50">
        <v>229.52470398</v>
      </c>
      <c r="G845" s="50">
        <v>0.3832103</v>
      </c>
      <c r="H845" s="50">
        <v>0</v>
      </c>
      <c r="I845" s="50">
        <v>853.31823729999996</v>
      </c>
      <c r="J845" s="10">
        <v>866.15875243999994</v>
      </c>
      <c r="K845" s="10">
        <v>121.66144561999999</v>
      </c>
      <c r="L845" s="10">
        <v>0</v>
      </c>
    </row>
    <row r="846" spans="1:12" x14ac:dyDescent="0.25">
      <c r="A846" s="16" t="s">
        <v>10</v>
      </c>
      <c r="B846" s="55">
        <v>44077.578472222223</v>
      </c>
      <c r="C846" s="50">
        <v>33.03930664</v>
      </c>
      <c r="D846" s="50">
        <v>999.67102050999995</v>
      </c>
      <c r="E846" s="50">
        <v>45.426490780000002</v>
      </c>
      <c r="F846" s="50">
        <v>234.71737671</v>
      </c>
      <c r="G846" s="50">
        <v>0.72221886999999996</v>
      </c>
      <c r="H846" s="50">
        <v>0</v>
      </c>
      <c r="I846" s="50">
        <v>878.21154784999999</v>
      </c>
      <c r="J846" s="10">
        <v>889.57397461000005</v>
      </c>
      <c r="K846" s="10">
        <v>125.27183533</v>
      </c>
      <c r="L846" s="10">
        <v>0</v>
      </c>
    </row>
    <row r="847" spans="1:12" x14ac:dyDescent="0.25">
      <c r="A847" s="16" t="s">
        <v>10</v>
      </c>
      <c r="B847" s="55">
        <v>44077.57916666667</v>
      </c>
      <c r="C847" s="50">
        <v>33.004608150000003</v>
      </c>
      <c r="D847" s="50">
        <v>999.48095703000001</v>
      </c>
      <c r="E847" s="50">
        <v>50.077308649999999</v>
      </c>
      <c r="F847" s="50">
        <v>333.54696654999998</v>
      </c>
      <c r="G847" s="50">
        <v>0.72221886999999996</v>
      </c>
      <c r="H847" s="50">
        <v>0</v>
      </c>
      <c r="I847" s="50">
        <v>868.14819336000005</v>
      </c>
      <c r="J847" s="10">
        <v>882.57513428000004</v>
      </c>
      <c r="K847" s="10">
        <v>123.79485321</v>
      </c>
      <c r="L847" s="10">
        <v>0</v>
      </c>
    </row>
    <row r="848" spans="1:12" x14ac:dyDescent="0.25">
      <c r="A848" s="16" t="s">
        <v>10</v>
      </c>
      <c r="B848" s="55">
        <v>44077.579861111109</v>
      </c>
      <c r="C848" s="50">
        <v>32.963562009999997</v>
      </c>
      <c r="D848" s="50">
        <v>999.58331298999997</v>
      </c>
      <c r="E848" s="50">
        <v>46.178882600000001</v>
      </c>
      <c r="F848" s="50">
        <v>224.78106689000001</v>
      </c>
      <c r="G848" s="50">
        <v>1.8070464100000001</v>
      </c>
      <c r="H848" s="50">
        <v>0</v>
      </c>
      <c r="I848" s="50">
        <v>869.91369628999996</v>
      </c>
      <c r="J848" s="10">
        <v>884.30322265999996</v>
      </c>
      <c r="K848" s="10">
        <v>128.30798340000001</v>
      </c>
      <c r="L848" s="10">
        <v>0</v>
      </c>
    </row>
    <row r="849" spans="1:12" x14ac:dyDescent="0.25">
      <c r="A849" s="16" t="s">
        <v>10</v>
      </c>
      <c r="B849" s="55">
        <v>44077.580555555556</v>
      </c>
      <c r="C849" s="50">
        <v>32.622650149999998</v>
      </c>
      <c r="D849" s="50">
        <v>999.56866454999999</v>
      </c>
      <c r="E849" s="50">
        <v>46.767543789999998</v>
      </c>
      <c r="F849" s="50">
        <v>151.38168335</v>
      </c>
      <c r="G849" s="50">
        <v>0.72221886999999996</v>
      </c>
      <c r="H849" s="50">
        <v>0</v>
      </c>
      <c r="I849" s="50">
        <v>860.11529541000004</v>
      </c>
      <c r="J849" s="10">
        <v>874.71258545000001</v>
      </c>
      <c r="K849" s="10">
        <v>124.61540222000001</v>
      </c>
      <c r="L849" s="10">
        <v>0</v>
      </c>
    </row>
    <row r="850" spans="1:12" x14ac:dyDescent="0.25">
      <c r="A850" s="16" t="s">
        <v>10</v>
      </c>
      <c r="B850" s="55">
        <v>44077.581250000003</v>
      </c>
      <c r="C850" s="50">
        <v>32.767883300000001</v>
      </c>
      <c r="D850" s="50">
        <v>999.48095703000001</v>
      </c>
      <c r="E850" s="50">
        <v>45.878711699999997</v>
      </c>
      <c r="F850" s="50">
        <v>70.572090149999994</v>
      </c>
      <c r="G850" s="50">
        <v>0.58661549999999996</v>
      </c>
      <c r="H850" s="50">
        <v>0</v>
      </c>
      <c r="I850" s="50">
        <v>854.55413818</v>
      </c>
      <c r="J850" s="10">
        <v>868.31896973000005</v>
      </c>
      <c r="K850" s="10">
        <v>122.23595428</v>
      </c>
      <c r="L850" s="10">
        <v>0</v>
      </c>
    </row>
    <row r="851" spans="1:12" x14ac:dyDescent="0.25">
      <c r="A851" s="16" t="s">
        <v>10</v>
      </c>
      <c r="B851" s="55">
        <v>44077.581944444442</v>
      </c>
      <c r="C851" s="50">
        <v>32.849945069999997</v>
      </c>
      <c r="D851" s="50">
        <v>999.48095703000001</v>
      </c>
      <c r="E851" s="50">
        <v>48.74404526</v>
      </c>
      <c r="F851" s="50">
        <v>216.37455750000001</v>
      </c>
      <c r="G851" s="50">
        <v>0</v>
      </c>
      <c r="H851" s="50">
        <v>0</v>
      </c>
      <c r="I851" s="50">
        <v>849.25762939000003</v>
      </c>
      <c r="J851" s="10">
        <v>862.27069091999999</v>
      </c>
      <c r="K851" s="10">
        <v>121.82555388999999</v>
      </c>
      <c r="L851" s="10">
        <v>0</v>
      </c>
    </row>
    <row r="852" spans="1:12" x14ac:dyDescent="0.25">
      <c r="A852" s="16" t="s">
        <v>10</v>
      </c>
      <c r="B852" s="55">
        <v>44077.582638888889</v>
      </c>
      <c r="C852" s="50">
        <v>32.922515869999998</v>
      </c>
      <c r="D852" s="50">
        <v>999.37860106999995</v>
      </c>
      <c r="E852" s="50">
        <v>45.909889219999997</v>
      </c>
      <c r="F852" s="50">
        <v>234.80157471000001</v>
      </c>
      <c r="G852" s="50">
        <v>0.65441722000000002</v>
      </c>
      <c r="H852" s="50">
        <v>0</v>
      </c>
      <c r="I852" s="50">
        <v>854.20098876999998</v>
      </c>
      <c r="J852" s="10">
        <v>864.51721191000001</v>
      </c>
      <c r="K852" s="10">
        <v>124.04114532</v>
      </c>
      <c r="L852" s="10">
        <v>0</v>
      </c>
    </row>
    <row r="853" spans="1:12" x14ac:dyDescent="0.25">
      <c r="A853" s="16" t="s">
        <v>10</v>
      </c>
      <c r="B853" s="55">
        <v>44077.583333333336</v>
      </c>
      <c r="C853" s="50">
        <v>32.960388180000002</v>
      </c>
      <c r="D853" s="50">
        <v>999.37860106999995</v>
      </c>
      <c r="E853" s="50">
        <v>46.876697540000002</v>
      </c>
      <c r="F853" s="50">
        <v>283.29013062000001</v>
      </c>
      <c r="G853" s="50">
        <v>0.99342578999999998</v>
      </c>
      <c r="H853" s="50">
        <v>0</v>
      </c>
      <c r="I853" s="50">
        <v>837.42901611000002</v>
      </c>
      <c r="J853" s="10">
        <v>852.07537841999999</v>
      </c>
      <c r="K853" s="10">
        <v>121.57951355</v>
      </c>
      <c r="L853" s="10">
        <v>0</v>
      </c>
    </row>
    <row r="854" spans="1:12" x14ac:dyDescent="0.25">
      <c r="A854" s="16" t="s">
        <v>10</v>
      </c>
      <c r="B854" s="55">
        <v>44077.584027777775</v>
      </c>
      <c r="C854" s="50">
        <v>33.023559570000003</v>
      </c>
      <c r="D854" s="50">
        <v>999.37860106999995</v>
      </c>
      <c r="E854" s="50">
        <v>48.572509770000003</v>
      </c>
      <c r="F854" s="50">
        <v>232.9069519</v>
      </c>
      <c r="G854" s="50">
        <v>1.3324343000000001</v>
      </c>
      <c r="H854" s="50">
        <v>0</v>
      </c>
      <c r="I854" s="50">
        <v>836.01660156000003</v>
      </c>
      <c r="J854" s="10">
        <v>850.26074218999997</v>
      </c>
      <c r="K854" s="10">
        <v>124.7795105</v>
      </c>
      <c r="L854" s="10">
        <v>0</v>
      </c>
    </row>
    <row r="855" spans="1:12" x14ac:dyDescent="0.25">
      <c r="A855" s="16" t="s">
        <v>10</v>
      </c>
      <c r="B855" s="55">
        <v>44077.584722222222</v>
      </c>
      <c r="C855" s="50">
        <v>32.988800050000002</v>
      </c>
      <c r="D855" s="50">
        <v>999.37860106999995</v>
      </c>
      <c r="E855" s="50">
        <v>44.919689179999999</v>
      </c>
      <c r="F855" s="50">
        <v>204.92253113000001</v>
      </c>
      <c r="G855" s="50">
        <v>0.99342578999999998</v>
      </c>
      <c r="H855" s="50">
        <v>0</v>
      </c>
      <c r="I855" s="50">
        <v>834.86889647999999</v>
      </c>
      <c r="J855" s="10">
        <v>849.31042479999996</v>
      </c>
      <c r="K855" s="10">
        <v>132.57455444000001</v>
      </c>
      <c r="L855" s="10">
        <v>0</v>
      </c>
    </row>
    <row r="856" spans="1:12" x14ac:dyDescent="0.25">
      <c r="A856" s="16" t="s">
        <v>10</v>
      </c>
      <c r="B856" s="55">
        <v>44077.585416666669</v>
      </c>
      <c r="C856" s="50">
        <v>32.802581789999998</v>
      </c>
      <c r="D856" s="50">
        <v>999.37860106999995</v>
      </c>
      <c r="E856" s="50">
        <v>48.537425990000003</v>
      </c>
      <c r="F856" s="50">
        <v>274.98184204</v>
      </c>
      <c r="G856" s="50">
        <v>0.85782230000000004</v>
      </c>
      <c r="H856" s="50">
        <v>0</v>
      </c>
      <c r="I856" s="50">
        <v>830.36700439000003</v>
      </c>
      <c r="J856" s="10">
        <v>845.24932861000002</v>
      </c>
      <c r="K856" s="10">
        <v>135.11836242999999</v>
      </c>
      <c r="L856" s="10">
        <v>0</v>
      </c>
    </row>
    <row r="857" spans="1:12" x14ac:dyDescent="0.25">
      <c r="A857" s="16" t="s">
        <v>10</v>
      </c>
      <c r="B857" s="55">
        <v>44077.586111111108</v>
      </c>
      <c r="C857" s="50">
        <v>32.783630369999997</v>
      </c>
      <c r="D857" s="50">
        <v>999.27624512</v>
      </c>
      <c r="E857" s="50">
        <v>50.155273440000002</v>
      </c>
      <c r="F857" s="50">
        <v>217.04818725999999</v>
      </c>
      <c r="G857" s="50">
        <v>1.1968308700000001</v>
      </c>
      <c r="H857" s="50">
        <v>0</v>
      </c>
      <c r="I857" s="50">
        <v>829.39611816000001</v>
      </c>
      <c r="J857" s="10">
        <v>843.95343018000005</v>
      </c>
      <c r="K857" s="10">
        <v>144.80052185</v>
      </c>
      <c r="L857" s="10">
        <v>0</v>
      </c>
    </row>
    <row r="858" spans="1:12" x14ac:dyDescent="0.25">
      <c r="A858" s="16" t="s">
        <v>10</v>
      </c>
      <c r="B858" s="55">
        <v>44077.586805555555</v>
      </c>
      <c r="C858" s="50">
        <v>32.802581789999998</v>
      </c>
      <c r="D858" s="50">
        <v>999.27624512</v>
      </c>
      <c r="E858" s="50">
        <v>49.17286301</v>
      </c>
      <c r="F858" s="50">
        <v>218.99896240000001</v>
      </c>
      <c r="G858" s="50">
        <v>2.48506355</v>
      </c>
      <c r="H858" s="50">
        <v>0</v>
      </c>
      <c r="I858" s="50">
        <v>830.63195800999995</v>
      </c>
      <c r="J858" s="10">
        <v>844.99029541000004</v>
      </c>
      <c r="K858" s="10">
        <v>154.31883239999999</v>
      </c>
      <c r="L858" s="10">
        <v>0</v>
      </c>
    </row>
    <row r="859" spans="1:12" x14ac:dyDescent="0.25">
      <c r="A859" s="16" t="s">
        <v>10</v>
      </c>
      <c r="B859" s="55">
        <v>44077.587500000001</v>
      </c>
      <c r="C859" s="50">
        <v>32.988800050000002</v>
      </c>
      <c r="D859" s="50">
        <v>999.37860106999995</v>
      </c>
      <c r="E859" s="50">
        <v>48.011146549999999</v>
      </c>
      <c r="F859" s="50">
        <v>149.95016479</v>
      </c>
      <c r="G859" s="50">
        <v>1.40023601</v>
      </c>
      <c r="H859" s="50">
        <v>0</v>
      </c>
      <c r="I859" s="50">
        <v>825.77673340000001</v>
      </c>
      <c r="J859" s="10">
        <v>841.70690918000003</v>
      </c>
      <c r="K859" s="10">
        <v>161.45744324</v>
      </c>
      <c r="L859" s="10">
        <v>0</v>
      </c>
    </row>
    <row r="860" spans="1:12" x14ac:dyDescent="0.25">
      <c r="A860" s="16" t="s">
        <v>10</v>
      </c>
      <c r="B860" s="55">
        <v>44077.588194444441</v>
      </c>
      <c r="C860" s="50">
        <v>33.320281979999997</v>
      </c>
      <c r="D860" s="50">
        <v>999.37860106999995</v>
      </c>
      <c r="E860" s="50">
        <v>47.013149259999999</v>
      </c>
      <c r="F860" s="50">
        <v>110.34532166</v>
      </c>
      <c r="G860" s="50">
        <v>1.6036411500000001</v>
      </c>
      <c r="H860" s="50">
        <v>0</v>
      </c>
      <c r="I860" s="50">
        <v>824.89398193</v>
      </c>
      <c r="J860" s="10">
        <v>839.54699706999997</v>
      </c>
      <c r="K860" s="10">
        <v>169.00617980999999</v>
      </c>
      <c r="L860" s="10">
        <v>0</v>
      </c>
    </row>
    <row r="861" spans="1:12" x14ac:dyDescent="0.25">
      <c r="A861" s="16" t="s">
        <v>10</v>
      </c>
      <c r="B861" s="55">
        <v>44077.588888888888</v>
      </c>
      <c r="C861" s="50">
        <v>33.247711180000003</v>
      </c>
      <c r="D861" s="50">
        <v>999.37860106999995</v>
      </c>
      <c r="E861" s="50">
        <v>47.84350586</v>
      </c>
      <c r="F861" s="50">
        <v>164.15289307</v>
      </c>
      <c r="G861" s="50">
        <v>1.5358394399999999</v>
      </c>
      <c r="H861" s="50">
        <v>0</v>
      </c>
      <c r="I861" s="50">
        <v>819.42114258000004</v>
      </c>
      <c r="J861" s="10">
        <v>835.39959716999999</v>
      </c>
      <c r="K861" s="10">
        <v>177.29354857999999</v>
      </c>
      <c r="L861" s="10">
        <v>0</v>
      </c>
    </row>
    <row r="862" spans="1:12" x14ac:dyDescent="0.25">
      <c r="A862" s="16" t="s">
        <v>10</v>
      </c>
      <c r="B862" s="55">
        <v>44077.589583333334</v>
      </c>
      <c r="C862" s="50">
        <v>33.184539790000002</v>
      </c>
      <c r="D862" s="50">
        <v>999.37860106999995</v>
      </c>
      <c r="E862" s="50">
        <v>49.449657440000003</v>
      </c>
      <c r="F862" s="50">
        <v>129.75477599999999</v>
      </c>
      <c r="G862" s="50">
        <v>1.26463258</v>
      </c>
      <c r="H862" s="50">
        <v>0</v>
      </c>
      <c r="I862" s="50">
        <v>814.83087158000001</v>
      </c>
      <c r="J862" s="10">
        <v>829.00573729999996</v>
      </c>
      <c r="K862" s="10">
        <v>185.49899292000001</v>
      </c>
      <c r="L862" s="10">
        <v>0</v>
      </c>
    </row>
    <row r="863" spans="1:12" x14ac:dyDescent="0.25">
      <c r="A863" s="16" t="s">
        <v>10</v>
      </c>
      <c r="B863" s="55">
        <v>44077.590277777781</v>
      </c>
      <c r="C863" s="50">
        <v>33.399200440000001</v>
      </c>
      <c r="D863" s="50">
        <v>999.37860106999995</v>
      </c>
      <c r="E863" s="50">
        <v>48.393188479999999</v>
      </c>
      <c r="F863" s="50">
        <v>107.76300811999999</v>
      </c>
      <c r="G863" s="50">
        <v>0.31540858999999999</v>
      </c>
      <c r="H863" s="50">
        <v>0</v>
      </c>
      <c r="I863" s="50">
        <v>808.29852295000001</v>
      </c>
      <c r="J863" s="10">
        <v>822.52563477000001</v>
      </c>
      <c r="K863" s="10">
        <v>191.5710144</v>
      </c>
      <c r="L863" s="10">
        <v>0</v>
      </c>
    </row>
    <row r="864" spans="1:12" x14ac:dyDescent="0.25">
      <c r="A864" s="16" t="s">
        <v>10</v>
      </c>
      <c r="B864" s="55">
        <v>44077.59097222222</v>
      </c>
      <c r="C864" s="50">
        <v>33.456054690000002</v>
      </c>
      <c r="D864" s="50">
        <v>999.27624512</v>
      </c>
      <c r="E864" s="50">
        <v>48.58811188</v>
      </c>
      <c r="F864" s="50">
        <v>121.12370300000001</v>
      </c>
      <c r="G864" s="50">
        <v>1.5358394399999999</v>
      </c>
      <c r="H864" s="50">
        <v>0</v>
      </c>
      <c r="I864" s="50">
        <v>809.09313965000001</v>
      </c>
      <c r="J864" s="10">
        <v>823.90808104999996</v>
      </c>
      <c r="K864" s="10">
        <v>206.50465392999999</v>
      </c>
      <c r="L864" s="10">
        <v>0</v>
      </c>
    </row>
    <row r="865" spans="1:12" x14ac:dyDescent="0.25">
      <c r="A865" s="16" t="s">
        <v>10</v>
      </c>
      <c r="B865" s="55">
        <v>44077.591666666667</v>
      </c>
      <c r="C865" s="50">
        <v>33.32662964</v>
      </c>
      <c r="D865" s="50">
        <v>999.27624512</v>
      </c>
      <c r="E865" s="50">
        <v>49.551013949999998</v>
      </c>
      <c r="F865" s="50">
        <v>91.581466669999998</v>
      </c>
      <c r="G865" s="50">
        <v>1.73924458</v>
      </c>
      <c r="H865" s="50">
        <v>0</v>
      </c>
      <c r="I865" s="50">
        <v>809.09313965000001</v>
      </c>
      <c r="J865" s="10">
        <v>823.64898682</v>
      </c>
      <c r="K865" s="10">
        <v>220.28953551999999</v>
      </c>
      <c r="L865" s="10">
        <v>0</v>
      </c>
    </row>
    <row r="866" spans="1:12" x14ac:dyDescent="0.25">
      <c r="A866" s="16" t="s">
        <v>10</v>
      </c>
      <c r="B866" s="55">
        <v>44077.592361111114</v>
      </c>
      <c r="C866" s="50">
        <v>33.165588380000003</v>
      </c>
      <c r="D866" s="50">
        <v>999.27624512</v>
      </c>
      <c r="E866" s="50">
        <v>46.116504669999998</v>
      </c>
      <c r="F866" s="50">
        <v>94.03747559</v>
      </c>
      <c r="G866" s="50">
        <v>2.5528652699999999</v>
      </c>
      <c r="H866" s="50">
        <v>0</v>
      </c>
      <c r="I866" s="50">
        <v>814.91900635000002</v>
      </c>
      <c r="J866" s="10">
        <v>831.25225829999999</v>
      </c>
      <c r="K866" s="10">
        <v>244.82341002999999</v>
      </c>
      <c r="L866" s="10">
        <v>0</v>
      </c>
    </row>
    <row r="867" spans="1:12" x14ac:dyDescent="0.25">
      <c r="A867" s="16" t="s">
        <v>10</v>
      </c>
      <c r="B867" s="55">
        <v>44077.593055555553</v>
      </c>
      <c r="C867" s="50">
        <v>32.906738279999999</v>
      </c>
      <c r="D867" s="50">
        <v>999.29089354999996</v>
      </c>
      <c r="E867" s="50">
        <v>48.174877170000002</v>
      </c>
      <c r="F867" s="50">
        <v>50.64337158</v>
      </c>
      <c r="G867" s="50">
        <v>1.0612275600000001</v>
      </c>
      <c r="H867" s="50">
        <v>0</v>
      </c>
      <c r="I867" s="50">
        <v>820.65704345999995</v>
      </c>
      <c r="J867" s="10">
        <v>836.86834716999999</v>
      </c>
      <c r="K867" s="10">
        <v>268.70086670000001</v>
      </c>
      <c r="L867" s="10">
        <v>0</v>
      </c>
    </row>
    <row r="868" spans="1:12" x14ac:dyDescent="0.25">
      <c r="A868" s="16" t="s">
        <v>10</v>
      </c>
      <c r="B868" s="55">
        <v>44077.59375</v>
      </c>
      <c r="C868" s="50">
        <v>32.906738279999999</v>
      </c>
      <c r="D868" s="50">
        <v>999.27624512</v>
      </c>
      <c r="E868" s="50">
        <v>47.863002780000002</v>
      </c>
      <c r="F868" s="50">
        <v>98.402130130000003</v>
      </c>
      <c r="G868" s="50">
        <v>1.6714428699999999</v>
      </c>
      <c r="H868" s="50">
        <v>0</v>
      </c>
      <c r="I868" s="50">
        <v>822.77563477000001</v>
      </c>
      <c r="J868" s="10">
        <v>839.28765868999994</v>
      </c>
      <c r="K868" s="10">
        <v>294.71173096000001</v>
      </c>
      <c r="L868" s="10">
        <v>0</v>
      </c>
    </row>
    <row r="869" spans="1:12" x14ac:dyDescent="0.25">
      <c r="A869" s="16" t="s">
        <v>10</v>
      </c>
      <c r="B869" s="55">
        <v>44077.594444444447</v>
      </c>
      <c r="C869" s="50">
        <v>32.9256897</v>
      </c>
      <c r="D869" s="50">
        <v>999.27624512</v>
      </c>
      <c r="E869" s="50">
        <v>51.57429123</v>
      </c>
      <c r="F869" s="50">
        <v>45.169982910000002</v>
      </c>
      <c r="G869" s="50">
        <v>1.1968308700000001</v>
      </c>
      <c r="H869" s="50">
        <v>0</v>
      </c>
      <c r="I869" s="50">
        <v>178.19978333</v>
      </c>
      <c r="J869" s="10">
        <v>180.21061707000001</v>
      </c>
      <c r="K869" s="10">
        <v>118.70774077999999</v>
      </c>
      <c r="L869" s="10">
        <v>0</v>
      </c>
    </row>
    <row r="870" spans="1:12" x14ac:dyDescent="0.25">
      <c r="A870" s="16" t="s">
        <v>10</v>
      </c>
      <c r="B870" s="55">
        <v>44077.595138888886</v>
      </c>
      <c r="C870" s="50">
        <v>32.628967289999999</v>
      </c>
      <c r="D870" s="50">
        <v>999.27624512</v>
      </c>
      <c r="E870" s="50">
        <v>47.37960434</v>
      </c>
      <c r="F870" s="50">
        <v>23.97818947</v>
      </c>
      <c r="G870" s="50">
        <v>0.72221886999999996</v>
      </c>
      <c r="H870" s="50">
        <v>0</v>
      </c>
      <c r="I870" s="50">
        <v>160.54504395000001</v>
      </c>
      <c r="J870" s="10">
        <v>162.32548523</v>
      </c>
      <c r="K870" s="10">
        <v>121.49733734</v>
      </c>
      <c r="L870" s="10">
        <v>0</v>
      </c>
    </row>
    <row r="871" spans="1:12" x14ac:dyDescent="0.25">
      <c r="A871" s="16" t="s">
        <v>10</v>
      </c>
      <c r="B871" s="55">
        <v>44077.595833333333</v>
      </c>
      <c r="C871" s="50">
        <v>32.505889889999999</v>
      </c>
      <c r="D871" s="50">
        <v>999.18853760000002</v>
      </c>
      <c r="E871" s="50">
        <v>48.346401210000003</v>
      </c>
      <c r="F871" s="50">
        <v>83.245079039999993</v>
      </c>
      <c r="G871" s="50">
        <v>1.0612275600000001</v>
      </c>
      <c r="H871" s="50">
        <v>0</v>
      </c>
      <c r="I871" s="50">
        <v>306.37332153</v>
      </c>
      <c r="J871" s="10">
        <v>311.88778687000001</v>
      </c>
      <c r="K871" s="10">
        <v>179.83737183</v>
      </c>
      <c r="L871" s="10">
        <v>0</v>
      </c>
    </row>
    <row r="872" spans="1:12" x14ac:dyDescent="0.25">
      <c r="A872" s="16" t="s">
        <v>10</v>
      </c>
      <c r="B872" s="55">
        <v>44077.59652777778</v>
      </c>
      <c r="C872" s="50">
        <v>32.348052979999999</v>
      </c>
      <c r="D872" s="50">
        <v>999.27624512</v>
      </c>
      <c r="E872" s="50">
        <v>48.346401210000003</v>
      </c>
      <c r="F872" s="50">
        <v>29.619976040000001</v>
      </c>
      <c r="G872" s="50">
        <v>0.51881372999999997</v>
      </c>
      <c r="H872" s="50">
        <v>0</v>
      </c>
      <c r="I872" s="50">
        <v>575.60858154000005</v>
      </c>
      <c r="J872" s="10">
        <v>585.69677734000004</v>
      </c>
      <c r="K872" s="10">
        <v>273.2137146</v>
      </c>
      <c r="L872" s="10">
        <v>0</v>
      </c>
    </row>
    <row r="873" spans="1:12" x14ac:dyDescent="0.25">
      <c r="A873" s="16" t="s">
        <v>10</v>
      </c>
      <c r="B873" s="55">
        <v>44077.597222222219</v>
      </c>
      <c r="C873" s="50">
        <v>32.325958249999999</v>
      </c>
      <c r="D873" s="50">
        <v>999.18853760000002</v>
      </c>
      <c r="E873" s="50">
        <v>48.572509770000003</v>
      </c>
      <c r="F873" s="50">
        <v>215.54653930999999</v>
      </c>
      <c r="G873" s="50">
        <v>0</v>
      </c>
      <c r="H873" s="50">
        <v>0</v>
      </c>
      <c r="I873" s="50">
        <v>804.23809814000003</v>
      </c>
      <c r="J873" s="10">
        <v>819.58789062999995</v>
      </c>
      <c r="K873" s="10">
        <v>375.04180908000001</v>
      </c>
      <c r="L873" s="10">
        <v>0</v>
      </c>
    </row>
    <row r="874" spans="1:12" x14ac:dyDescent="0.25">
      <c r="A874" s="16" t="s">
        <v>10</v>
      </c>
      <c r="B874" s="55">
        <v>44077.597916666666</v>
      </c>
      <c r="C874" s="50">
        <v>32.59741211</v>
      </c>
      <c r="D874" s="50">
        <v>999.27624512</v>
      </c>
      <c r="E874" s="50">
        <v>48.572509770000003</v>
      </c>
      <c r="F874" s="50">
        <v>161.31793213</v>
      </c>
      <c r="G874" s="50">
        <v>0.31540858999999999</v>
      </c>
      <c r="H874" s="50">
        <v>0</v>
      </c>
      <c r="I874" s="50">
        <v>799.38287353999999</v>
      </c>
      <c r="J874" s="10">
        <v>815.78637694999998</v>
      </c>
      <c r="K874" s="10">
        <v>386.93957519999998</v>
      </c>
      <c r="L874" s="10">
        <v>0</v>
      </c>
    </row>
    <row r="875" spans="1:12" x14ac:dyDescent="0.25">
      <c r="A875" s="16" t="s">
        <v>10</v>
      </c>
      <c r="B875" s="55">
        <v>44077.598611111112</v>
      </c>
      <c r="C875" s="50">
        <v>32.711059570000003</v>
      </c>
      <c r="D875" s="50">
        <v>999.08624268000005</v>
      </c>
      <c r="E875" s="50">
        <v>48.837612149999998</v>
      </c>
      <c r="F875" s="50">
        <v>115.63625336</v>
      </c>
      <c r="G875" s="50">
        <v>1.12902927</v>
      </c>
      <c r="H875" s="50">
        <v>0</v>
      </c>
      <c r="I875" s="50">
        <v>802.64916991999996</v>
      </c>
      <c r="J875" s="10">
        <v>817.77355956999997</v>
      </c>
      <c r="K875" s="10">
        <v>405.72988892000001</v>
      </c>
      <c r="L875" s="10">
        <v>0</v>
      </c>
    </row>
    <row r="876" spans="1:12" x14ac:dyDescent="0.25">
      <c r="A876" s="16" t="s">
        <v>10</v>
      </c>
      <c r="B876" s="55">
        <v>44077.599305555559</v>
      </c>
      <c r="C876" s="50">
        <v>32.72680664</v>
      </c>
      <c r="D876" s="50">
        <v>999.18853760000002</v>
      </c>
      <c r="E876" s="50">
        <v>48.958461759999999</v>
      </c>
      <c r="F876" s="50">
        <v>148.12568665000001</v>
      </c>
      <c r="G876" s="50">
        <v>0.99342578999999998</v>
      </c>
      <c r="H876" s="50">
        <v>0</v>
      </c>
      <c r="I876" s="50">
        <v>801.67797852000001</v>
      </c>
      <c r="J876" s="10">
        <v>816.73669433999999</v>
      </c>
      <c r="K876" s="10">
        <v>420.33532715000001</v>
      </c>
      <c r="L876" s="10">
        <v>0</v>
      </c>
    </row>
    <row r="877" spans="1:12" x14ac:dyDescent="0.25">
      <c r="A877" s="16" t="s">
        <v>10</v>
      </c>
      <c r="B877" s="55">
        <v>44077.599999999999</v>
      </c>
      <c r="C877" s="50">
        <v>32.862548830000001</v>
      </c>
      <c r="D877" s="50">
        <v>999.17395020000004</v>
      </c>
      <c r="E877" s="50">
        <v>48.424377440000001</v>
      </c>
      <c r="F877" s="50">
        <v>130.86347961000001</v>
      </c>
      <c r="G877" s="50">
        <v>1.6036411500000001</v>
      </c>
      <c r="H877" s="50">
        <v>0</v>
      </c>
      <c r="I877" s="50">
        <v>799.47125243999994</v>
      </c>
      <c r="J877" s="10">
        <v>815.61358643000005</v>
      </c>
      <c r="K877" s="10">
        <v>437.64840698</v>
      </c>
      <c r="L877" s="10">
        <v>0</v>
      </c>
    </row>
    <row r="878" spans="1:12" x14ac:dyDescent="0.25">
      <c r="A878" s="16" t="s">
        <v>10</v>
      </c>
      <c r="B878" s="55">
        <v>44077.600694444445</v>
      </c>
      <c r="C878" s="50">
        <v>33.029846190000001</v>
      </c>
      <c r="D878" s="50">
        <v>999.18853760000002</v>
      </c>
      <c r="E878" s="50">
        <v>46.861110689999997</v>
      </c>
      <c r="F878" s="50">
        <v>208.78199767999999</v>
      </c>
      <c r="G878" s="50">
        <v>1.6714428699999999</v>
      </c>
      <c r="H878" s="50">
        <v>0</v>
      </c>
      <c r="I878" s="50">
        <v>792.93890381000006</v>
      </c>
      <c r="J878" s="10">
        <v>808.44195557</v>
      </c>
      <c r="K878" s="10">
        <v>450.12069702000002</v>
      </c>
      <c r="L878" s="10">
        <v>0</v>
      </c>
    </row>
    <row r="879" spans="1:12" x14ac:dyDescent="0.25">
      <c r="A879" s="16" t="s">
        <v>10</v>
      </c>
      <c r="B879" s="55">
        <v>44077.601388888892</v>
      </c>
      <c r="C879" s="50">
        <v>33.159301759999998</v>
      </c>
      <c r="D879" s="50">
        <v>999.17395020000004</v>
      </c>
      <c r="E879" s="50">
        <v>45.574634549999999</v>
      </c>
      <c r="F879" s="50">
        <v>162.95994568</v>
      </c>
      <c r="G879" s="50">
        <v>0.99342578999999998</v>
      </c>
      <c r="H879" s="50">
        <v>0</v>
      </c>
      <c r="I879" s="50">
        <v>787.37768555000002</v>
      </c>
      <c r="J879" s="10">
        <v>802.22119140999996</v>
      </c>
      <c r="K879" s="10">
        <v>468.17239380000001</v>
      </c>
      <c r="L879" s="10">
        <v>0</v>
      </c>
    </row>
    <row r="880" spans="1:12" x14ac:dyDescent="0.25">
      <c r="A880" s="16" t="s">
        <v>10</v>
      </c>
      <c r="B880" s="55">
        <v>44077.602083333331</v>
      </c>
      <c r="C880" s="50">
        <v>33.042480470000001</v>
      </c>
      <c r="D880" s="50">
        <v>999.08624268000005</v>
      </c>
      <c r="E880" s="50">
        <v>46.295837400000003</v>
      </c>
      <c r="F880" s="50">
        <v>295.30346680000002</v>
      </c>
      <c r="G880" s="50">
        <v>0.92562401000000005</v>
      </c>
      <c r="H880" s="50">
        <v>0</v>
      </c>
      <c r="I880" s="50">
        <v>781.90466308999999</v>
      </c>
      <c r="J880" s="10">
        <v>797.90100098000005</v>
      </c>
      <c r="K880" s="10">
        <v>492.78820801000001</v>
      </c>
      <c r="L880" s="10">
        <v>0</v>
      </c>
    </row>
    <row r="881" spans="1:12" x14ac:dyDescent="0.25">
      <c r="A881" s="16" t="s">
        <v>10</v>
      </c>
      <c r="B881" s="55">
        <v>44077.602777777778</v>
      </c>
      <c r="C881" s="50">
        <v>32.830993650000003</v>
      </c>
      <c r="D881" s="50">
        <v>998.98388671999999</v>
      </c>
      <c r="E881" s="50">
        <v>46.124305730000003</v>
      </c>
      <c r="F881" s="50">
        <v>357.68603516000002</v>
      </c>
      <c r="G881" s="50">
        <v>0.79002059000000002</v>
      </c>
      <c r="H881" s="50">
        <v>0</v>
      </c>
      <c r="I881" s="50">
        <v>773.96014404000005</v>
      </c>
      <c r="J881" s="10">
        <v>789.26062012</v>
      </c>
      <c r="K881" s="10">
        <v>508.62457275000003</v>
      </c>
      <c r="L881" s="10">
        <v>0</v>
      </c>
    </row>
    <row r="882" spans="1:12" x14ac:dyDescent="0.25">
      <c r="A882" s="16" t="s">
        <v>10</v>
      </c>
      <c r="B882" s="55">
        <v>44077.603472222225</v>
      </c>
      <c r="C882" s="50">
        <v>32.786804199999999</v>
      </c>
      <c r="D882" s="50">
        <v>998.99853515999996</v>
      </c>
      <c r="E882" s="50">
        <v>48.568614959999998</v>
      </c>
      <c r="F882" s="50">
        <v>217.27275084999999</v>
      </c>
      <c r="G882" s="50">
        <v>0</v>
      </c>
      <c r="H882" s="50">
        <v>0</v>
      </c>
      <c r="I882" s="50">
        <v>763.10247803000004</v>
      </c>
      <c r="J882" s="10">
        <v>780.79333496000004</v>
      </c>
      <c r="K882" s="10">
        <v>517.73248291000004</v>
      </c>
      <c r="L882" s="10">
        <v>0</v>
      </c>
    </row>
    <row r="883" spans="1:12" x14ac:dyDescent="0.25">
      <c r="A883" s="16" t="s">
        <v>10</v>
      </c>
      <c r="B883" s="55">
        <v>44077.604166666664</v>
      </c>
      <c r="C883" s="50">
        <v>32.985656740000003</v>
      </c>
      <c r="D883" s="50">
        <v>998.98388671999999</v>
      </c>
      <c r="E883" s="50">
        <v>46.634998320000001</v>
      </c>
      <c r="F883" s="50">
        <v>200.33332824999999</v>
      </c>
      <c r="G883" s="50">
        <v>0.85782230000000004</v>
      </c>
      <c r="H883" s="50">
        <v>0</v>
      </c>
      <c r="I883" s="50">
        <v>757.80596923999997</v>
      </c>
      <c r="J883" s="10">
        <v>772.58514404000005</v>
      </c>
      <c r="K883" s="10">
        <v>529.71215819999998</v>
      </c>
      <c r="L883" s="10">
        <v>0</v>
      </c>
    </row>
    <row r="884" spans="1:12" x14ac:dyDescent="0.25">
      <c r="A884" s="16" t="s">
        <v>10</v>
      </c>
      <c r="B884" s="55">
        <v>44077.604861111111</v>
      </c>
      <c r="C884" s="50">
        <v>33.023559570000003</v>
      </c>
      <c r="D884" s="50">
        <v>998.98388671999999</v>
      </c>
      <c r="E884" s="50">
        <v>46.662292479999998</v>
      </c>
      <c r="F884" s="50">
        <v>235.33488464000001</v>
      </c>
      <c r="G884" s="50">
        <v>1.0612275600000001</v>
      </c>
      <c r="H884" s="50">
        <v>0</v>
      </c>
      <c r="I884" s="50">
        <v>748.53723145000004</v>
      </c>
      <c r="J884" s="10">
        <v>763.59918213000003</v>
      </c>
      <c r="K884" s="10">
        <v>541.44580078000001</v>
      </c>
      <c r="L884" s="10">
        <v>0</v>
      </c>
    </row>
    <row r="885" spans="1:12" x14ac:dyDescent="0.25">
      <c r="A885" s="16" t="s">
        <v>10</v>
      </c>
      <c r="B885" s="55">
        <v>44077.605555555558</v>
      </c>
      <c r="C885" s="50">
        <v>32.906738279999999</v>
      </c>
      <c r="D885" s="50">
        <v>998.98388671999999</v>
      </c>
      <c r="E885" s="50">
        <v>49.601696009999998</v>
      </c>
      <c r="F885" s="50">
        <v>289.26870728</v>
      </c>
      <c r="G885" s="50">
        <v>0.99342578999999998</v>
      </c>
      <c r="H885" s="50">
        <v>0</v>
      </c>
      <c r="I885" s="50">
        <v>736.88519286999997</v>
      </c>
      <c r="J885" s="10">
        <v>752.19415283000001</v>
      </c>
      <c r="K885" s="10">
        <v>551.04602050999995</v>
      </c>
      <c r="L885" s="10">
        <v>0</v>
      </c>
    </row>
    <row r="886" spans="1:12" x14ac:dyDescent="0.25">
      <c r="A886" s="16" t="s">
        <v>10</v>
      </c>
      <c r="B886" s="55">
        <v>44077.606249999997</v>
      </c>
      <c r="C886" s="50">
        <v>32.821533199999998</v>
      </c>
      <c r="D886" s="50">
        <v>998.98388671999999</v>
      </c>
      <c r="E886" s="50">
        <v>48.556922909999997</v>
      </c>
      <c r="F886" s="50">
        <v>304.84680176000001</v>
      </c>
      <c r="G886" s="50">
        <v>0.3832103</v>
      </c>
      <c r="H886" s="50">
        <v>0</v>
      </c>
      <c r="I886" s="50">
        <v>735.38433838000003</v>
      </c>
      <c r="J886" s="10">
        <v>751.15734863</v>
      </c>
      <c r="K886" s="10">
        <v>570.82080078000001</v>
      </c>
      <c r="L886" s="10">
        <v>0</v>
      </c>
    </row>
    <row r="887" spans="1:12" x14ac:dyDescent="0.25">
      <c r="A887" s="16" t="s">
        <v>10</v>
      </c>
      <c r="B887" s="55">
        <v>44077.606944444444</v>
      </c>
      <c r="C887" s="50">
        <v>32.736297610000001</v>
      </c>
      <c r="D887" s="50">
        <v>998.88159180000002</v>
      </c>
      <c r="E887" s="50">
        <v>50.915466309999999</v>
      </c>
      <c r="F887" s="50">
        <v>230.35272216999999</v>
      </c>
      <c r="G887" s="50">
        <v>0.3832103</v>
      </c>
      <c r="H887" s="50">
        <v>0</v>
      </c>
      <c r="I887" s="50">
        <v>733.53070068</v>
      </c>
      <c r="J887" s="10">
        <v>748.73803711000005</v>
      </c>
      <c r="K887" s="10">
        <v>584.68786621000004</v>
      </c>
      <c r="L887" s="10">
        <v>0</v>
      </c>
    </row>
    <row r="888" spans="1:12" x14ac:dyDescent="0.25">
      <c r="A888" s="16" t="s">
        <v>10</v>
      </c>
      <c r="B888" s="55">
        <v>44077.607638888891</v>
      </c>
      <c r="C888" s="50">
        <v>32.938323969999999</v>
      </c>
      <c r="D888" s="50">
        <v>998.89617920000001</v>
      </c>
      <c r="E888" s="50">
        <v>47.114501949999998</v>
      </c>
      <c r="F888" s="50">
        <v>70.68436432</v>
      </c>
      <c r="G888" s="50">
        <v>1.9426498400000001</v>
      </c>
      <c r="H888" s="50">
        <v>0</v>
      </c>
      <c r="I888" s="50">
        <v>731.85333251999998</v>
      </c>
      <c r="J888" s="10">
        <v>748.13336182</v>
      </c>
      <c r="K888" s="10">
        <v>600.60614013999998</v>
      </c>
      <c r="L888" s="10">
        <v>0</v>
      </c>
    </row>
    <row r="889" spans="1:12" x14ac:dyDescent="0.25">
      <c r="A889" s="16" t="s">
        <v>10</v>
      </c>
      <c r="B889" s="55">
        <v>44077.60833333333</v>
      </c>
      <c r="C889" s="50">
        <v>32.87200928</v>
      </c>
      <c r="D889" s="50">
        <v>998.98388671999999</v>
      </c>
      <c r="E889" s="50">
        <v>46.60771561</v>
      </c>
      <c r="F889" s="50">
        <v>118.97644806</v>
      </c>
      <c r="G889" s="50">
        <v>1.6714428699999999</v>
      </c>
      <c r="H889" s="50">
        <v>0</v>
      </c>
      <c r="I889" s="50">
        <v>729.64660645000004</v>
      </c>
      <c r="J889" s="10">
        <v>744.85003661999997</v>
      </c>
      <c r="K889" s="10">
        <v>612.58605956999997</v>
      </c>
      <c r="L889" s="10">
        <v>0</v>
      </c>
    </row>
    <row r="890" spans="1:12" x14ac:dyDescent="0.25">
      <c r="A890" s="16" t="s">
        <v>10</v>
      </c>
      <c r="B890" s="55">
        <v>44077.609027777777</v>
      </c>
      <c r="C890" s="50">
        <v>32.856262209999997</v>
      </c>
      <c r="D890" s="50">
        <v>998.88159180000002</v>
      </c>
      <c r="E890" s="50">
        <v>46.72465897</v>
      </c>
      <c r="F890" s="50">
        <v>54.867702479999998</v>
      </c>
      <c r="G890" s="50">
        <v>0.72221886999999996</v>
      </c>
      <c r="H890" s="50">
        <v>0</v>
      </c>
      <c r="I890" s="50">
        <v>726.11560058999999</v>
      </c>
      <c r="J890" s="10">
        <v>741.65295409999999</v>
      </c>
      <c r="K890" s="10">
        <v>622.84246826000003</v>
      </c>
      <c r="L890" s="10">
        <v>0</v>
      </c>
    </row>
    <row r="891" spans="1:12" x14ac:dyDescent="0.25">
      <c r="A891" s="16" t="s">
        <v>10</v>
      </c>
      <c r="B891" s="55">
        <v>44077.609722222223</v>
      </c>
      <c r="C891" s="50">
        <v>32.834136960000002</v>
      </c>
      <c r="D891" s="50">
        <v>998.88159180000002</v>
      </c>
      <c r="E891" s="50">
        <v>47.859107969999997</v>
      </c>
      <c r="F891" s="50">
        <v>32.300552369999998</v>
      </c>
      <c r="G891" s="50">
        <v>0</v>
      </c>
      <c r="H891" s="50">
        <v>0</v>
      </c>
      <c r="I891" s="50">
        <v>713.13928223000005</v>
      </c>
      <c r="J891" s="10">
        <v>728.60638428000004</v>
      </c>
      <c r="K891" s="10">
        <v>625.63232421999999</v>
      </c>
      <c r="L891" s="10">
        <v>0</v>
      </c>
    </row>
    <row r="892" spans="1:12" x14ac:dyDescent="0.25">
      <c r="A892" s="16" t="s">
        <v>10</v>
      </c>
      <c r="B892" s="55">
        <v>44077.61041666667</v>
      </c>
      <c r="C892" s="50">
        <v>33.03930664</v>
      </c>
      <c r="D892" s="50">
        <v>998.86694336000005</v>
      </c>
      <c r="E892" s="50">
        <v>47.84741211</v>
      </c>
      <c r="F892" s="50">
        <v>222.08651732999999</v>
      </c>
      <c r="G892" s="50">
        <v>0.65441722000000002</v>
      </c>
      <c r="H892" s="50">
        <v>0</v>
      </c>
      <c r="I892" s="50">
        <v>705.01824951000003</v>
      </c>
      <c r="J892" s="10">
        <v>721.78039550999995</v>
      </c>
      <c r="K892" s="10">
        <v>635.97119140999996</v>
      </c>
      <c r="L892" s="10">
        <v>0</v>
      </c>
    </row>
    <row r="893" spans="1:12" x14ac:dyDescent="0.25">
      <c r="A893" s="16" t="s">
        <v>10</v>
      </c>
      <c r="B893" s="55">
        <v>44077.611111111109</v>
      </c>
      <c r="C893" s="50">
        <v>33.345550539999998</v>
      </c>
      <c r="D893" s="50">
        <v>998.88159180000002</v>
      </c>
      <c r="E893" s="50">
        <v>48.007240299999999</v>
      </c>
      <c r="F893" s="50">
        <v>258.19677733999998</v>
      </c>
      <c r="G893" s="50">
        <v>0.45101202000000001</v>
      </c>
      <c r="H893" s="50">
        <v>0</v>
      </c>
      <c r="I893" s="50">
        <v>701.04577637</v>
      </c>
      <c r="J893" s="10">
        <v>717.97888183999999</v>
      </c>
      <c r="K893" s="10">
        <v>646.80212401999995</v>
      </c>
      <c r="L893" s="10">
        <v>0</v>
      </c>
    </row>
    <row r="894" spans="1:12" x14ac:dyDescent="0.25">
      <c r="A894" s="16" t="s">
        <v>10</v>
      </c>
      <c r="B894" s="55">
        <v>44077.611805555556</v>
      </c>
      <c r="C894" s="50">
        <v>33.411865229999997</v>
      </c>
      <c r="D894" s="50">
        <v>998.77923583999996</v>
      </c>
      <c r="E894" s="50">
        <v>46.751953129999997</v>
      </c>
      <c r="F894" s="50">
        <v>347.38479613999999</v>
      </c>
      <c r="G894" s="50">
        <v>1.5358394399999999</v>
      </c>
      <c r="H894" s="50">
        <v>0</v>
      </c>
      <c r="I894" s="50">
        <v>699.10369873000002</v>
      </c>
      <c r="J894" s="10">
        <v>717.02832031000003</v>
      </c>
      <c r="K894" s="10">
        <v>658.69989013999998</v>
      </c>
      <c r="L894" s="10">
        <v>0</v>
      </c>
    </row>
    <row r="895" spans="1:12" x14ac:dyDescent="0.25">
      <c r="A895" s="16" t="s">
        <v>10</v>
      </c>
      <c r="B895" s="55">
        <v>44077.612500000003</v>
      </c>
      <c r="C895" s="50">
        <v>33.134033199999998</v>
      </c>
      <c r="D895" s="50">
        <v>998.77923583999996</v>
      </c>
      <c r="E895" s="50">
        <v>47.527736660000002</v>
      </c>
      <c r="F895" s="50">
        <v>239.03996276999999</v>
      </c>
      <c r="G895" s="50">
        <v>1.6036411500000001</v>
      </c>
      <c r="H895" s="50">
        <v>0</v>
      </c>
      <c r="I895" s="50">
        <v>703.25274658000001</v>
      </c>
      <c r="J895" s="10">
        <v>719.62042236000002</v>
      </c>
      <c r="K895" s="10">
        <v>669.03845215000001</v>
      </c>
      <c r="L895" s="10">
        <v>0</v>
      </c>
    </row>
    <row r="896" spans="1:12" x14ac:dyDescent="0.25">
      <c r="A896" s="16" t="s">
        <v>10</v>
      </c>
      <c r="B896" s="55">
        <v>44077.613194444442</v>
      </c>
      <c r="C896" s="50">
        <v>33.134033199999998</v>
      </c>
      <c r="D896" s="50">
        <v>998.67694091999999</v>
      </c>
      <c r="E896" s="50">
        <v>48.174877170000002</v>
      </c>
      <c r="F896" s="50">
        <v>271.15045165999999</v>
      </c>
      <c r="G896" s="50">
        <v>1.6036411500000001</v>
      </c>
      <c r="H896" s="50">
        <v>0</v>
      </c>
      <c r="I896" s="50">
        <v>694.95489501999998</v>
      </c>
      <c r="J896" s="10">
        <v>711.23944091999999</v>
      </c>
      <c r="K896" s="10">
        <v>671.74639893000005</v>
      </c>
      <c r="L896" s="10">
        <v>0</v>
      </c>
    </row>
    <row r="897" spans="1:12" x14ac:dyDescent="0.25">
      <c r="A897" s="16" t="s">
        <v>10</v>
      </c>
      <c r="B897" s="55">
        <v>44077.613888888889</v>
      </c>
      <c r="C897" s="50">
        <v>33.364501949999998</v>
      </c>
      <c r="D897" s="50">
        <v>998.67694091999999</v>
      </c>
      <c r="E897" s="50">
        <v>44.615612030000001</v>
      </c>
      <c r="F897" s="50">
        <v>290.11077881</v>
      </c>
      <c r="G897" s="50">
        <v>0</v>
      </c>
      <c r="H897" s="50">
        <v>0</v>
      </c>
      <c r="I897" s="50">
        <v>690.27648925999995</v>
      </c>
      <c r="J897" s="10">
        <v>706.83300781000003</v>
      </c>
      <c r="K897" s="10">
        <v>676.42333984000004</v>
      </c>
      <c r="L897" s="10">
        <v>0</v>
      </c>
    </row>
    <row r="898" spans="1:12" x14ac:dyDescent="0.25">
      <c r="A898" s="16" t="s">
        <v>10</v>
      </c>
      <c r="B898" s="55">
        <v>44077.614583333336</v>
      </c>
      <c r="C898" s="50">
        <v>33.320281979999997</v>
      </c>
      <c r="D898" s="50">
        <v>998.67694091999999</v>
      </c>
      <c r="E898" s="50">
        <v>48.381496429999999</v>
      </c>
      <c r="F898" s="50">
        <v>209.03459167</v>
      </c>
      <c r="G898" s="50">
        <v>0.51881372999999997</v>
      </c>
      <c r="H898" s="50">
        <v>0</v>
      </c>
      <c r="I898" s="50">
        <v>688.6875</v>
      </c>
      <c r="J898" s="10">
        <v>703.54962158000001</v>
      </c>
      <c r="K898" s="10">
        <v>682.24908446999996</v>
      </c>
      <c r="L898" s="10">
        <v>0</v>
      </c>
    </row>
    <row r="899" spans="1:12" x14ac:dyDescent="0.25">
      <c r="A899" s="16" t="s">
        <v>10</v>
      </c>
      <c r="B899" s="55">
        <v>44077.615277777775</v>
      </c>
      <c r="C899" s="50">
        <v>33.415008540000002</v>
      </c>
      <c r="D899" s="50">
        <v>998.76464843999997</v>
      </c>
      <c r="E899" s="50">
        <v>51.083095550000003</v>
      </c>
      <c r="F899" s="50">
        <v>212.76774596999999</v>
      </c>
      <c r="G899" s="50">
        <v>1.4680377200000001</v>
      </c>
      <c r="H899" s="50">
        <v>0</v>
      </c>
      <c r="I899" s="50">
        <v>686.83386229999996</v>
      </c>
      <c r="J899" s="10">
        <v>702.85839843999997</v>
      </c>
      <c r="K899" s="10">
        <v>687.33648682</v>
      </c>
      <c r="L899" s="10">
        <v>0</v>
      </c>
    </row>
    <row r="900" spans="1:12" x14ac:dyDescent="0.25">
      <c r="A900" s="16" t="s">
        <v>10</v>
      </c>
      <c r="B900" s="55">
        <v>44077.615972222222</v>
      </c>
      <c r="C900" s="50">
        <v>33.639160160000003</v>
      </c>
      <c r="D900" s="50">
        <v>998.67694091999999</v>
      </c>
      <c r="E900" s="50">
        <v>47.527736660000002</v>
      </c>
      <c r="F900" s="50">
        <v>258.98269653</v>
      </c>
      <c r="G900" s="50">
        <v>1.0612275600000001</v>
      </c>
      <c r="H900" s="50">
        <v>0</v>
      </c>
      <c r="I900" s="50">
        <v>686.39233397999999</v>
      </c>
      <c r="J900" s="10">
        <v>702.51281738</v>
      </c>
      <c r="K900" s="10">
        <v>691.60327147999999</v>
      </c>
      <c r="L900" s="10">
        <v>0</v>
      </c>
    </row>
    <row r="901" spans="1:12" x14ac:dyDescent="0.25">
      <c r="A901" s="16" t="s">
        <v>10</v>
      </c>
      <c r="B901" s="55">
        <v>44077.616666666669</v>
      </c>
      <c r="C901" s="50">
        <v>33.705505369999997</v>
      </c>
      <c r="D901" s="50">
        <v>998.67694091999999</v>
      </c>
      <c r="E901" s="50">
        <v>46.104808810000002</v>
      </c>
      <c r="F901" s="50">
        <v>265.15780640000003</v>
      </c>
      <c r="G901" s="50">
        <v>1.12902927</v>
      </c>
      <c r="H901" s="50">
        <v>0</v>
      </c>
      <c r="I901" s="50">
        <v>686.56890868999994</v>
      </c>
      <c r="J901" s="10">
        <v>700.18005371000004</v>
      </c>
      <c r="K901" s="10">
        <v>694.72113036999997</v>
      </c>
      <c r="L901" s="10">
        <v>0</v>
      </c>
    </row>
    <row r="902" spans="1:12" x14ac:dyDescent="0.25">
      <c r="A902" s="16" t="s">
        <v>10</v>
      </c>
      <c r="B902" s="55">
        <v>44077.617361111108</v>
      </c>
      <c r="C902" s="50">
        <v>33.613891600000002</v>
      </c>
      <c r="D902" s="50">
        <v>998.67694091999999</v>
      </c>
      <c r="E902" s="50">
        <v>46.369911190000003</v>
      </c>
      <c r="F902" s="50">
        <v>235.33488464000001</v>
      </c>
      <c r="G902" s="50">
        <v>0.85782230000000004</v>
      </c>
      <c r="H902" s="50">
        <v>0</v>
      </c>
      <c r="I902" s="50">
        <v>678.00634765999996</v>
      </c>
      <c r="J902" s="10">
        <v>692.92211913999995</v>
      </c>
      <c r="K902" s="10">
        <v>692.01342772999999</v>
      </c>
      <c r="L902" s="10">
        <v>0</v>
      </c>
    </row>
    <row r="903" spans="1:12" x14ac:dyDescent="0.25">
      <c r="A903" s="16" t="s">
        <v>10</v>
      </c>
      <c r="B903" s="55">
        <v>44077.618055555555</v>
      </c>
      <c r="C903" s="50">
        <v>33.598144529999999</v>
      </c>
      <c r="D903" s="50">
        <v>998.58923340000001</v>
      </c>
      <c r="E903" s="50">
        <v>46.124305730000003</v>
      </c>
      <c r="F903" s="50">
        <v>228.45806884999999</v>
      </c>
      <c r="G903" s="50">
        <v>0.99342578999999998</v>
      </c>
      <c r="H903" s="50">
        <v>0</v>
      </c>
      <c r="I903" s="50">
        <v>677.21203613</v>
      </c>
      <c r="J903" s="10">
        <v>691.28057861000002</v>
      </c>
      <c r="K903" s="10">
        <v>696.28027343999997</v>
      </c>
      <c r="L903" s="10">
        <v>0</v>
      </c>
    </row>
    <row r="904" spans="1:12" x14ac:dyDescent="0.25">
      <c r="A904" s="16" t="s">
        <v>10</v>
      </c>
      <c r="B904" s="55">
        <v>44077.618750000001</v>
      </c>
      <c r="C904" s="50">
        <v>33.516052250000001</v>
      </c>
      <c r="D904" s="50">
        <v>998.57458496000004</v>
      </c>
      <c r="E904" s="50">
        <v>45.056140900000003</v>
      </c>
      <c r="F904" s="50">
        <v>213.24490356000001</v>
      </c>
      <c r="G904" s="50">
        <v>1.4680377200000001</v>
      </c>
      <c r="H904" s="50">
        <v>0</v>
      </c>
      <c r="I904" s="50">
        <v>671.29742432</v>
      </c>
      <c r="J904" s="10">
        <v>686.78759765999996</v>
      </c>
      <c r="K904" s="10">
        <v>693.57263183999999</v>
      </c>
      <c r="L904" s="10">
        <v>0</v>
      </c>
    </row>
    <row r="905" spans="1:12" x14ac:dyDescent="0.25">
      <c r="A905" s="16" t="s">
        <v>10</v>
      </c>
      <c r="B905" s="55">
        <v>44077.619444444441</v>
      </c>
      <c r="C905" s="50">
        <v>33.481323240000002</v>
      </c>
      <c r="D905" s="50">
        <v>998.57458496000004</v>
      </c>
      <c r="E905" s="50">
        <v>47.262645720000002</v>
      </c>
      <c r="F905" s="50">
        <v>214.32551574999999</v>
      </c>
      <c r="G905" s="50">
        <v>1.5358394399999999</v>
      </c>
      <c r="H905" s="50">
        <v>0</v>
      </c>
      <c r="I905" s="50">
        <v>668.20794678000004</v>
      </c>
      <c r="J905" s="10">
        <v>683.84991454999999</v>
      </c>
      <c r="K905" s="10">
        <v>692.01342772999999</v>
      </c>
      <c r="L905" s="10">
        <v>0</v>
      </c>
    </row>
    <row r="906" spans="1:12" x14ac:dyDescent="0.25">
      <c r="A906" s="16" t="s">
        <v>10</v>
      </c>
      <c r="B906" s="55">
        <v>44077.620138888888</v>
      </c>
      <c r="C906" s="50">
        <v>33.28872681</v>
      </c>
      <c r="D906" s="50">
        <v>998.58923340000001</v>
      </c>
      <c r="E906" s="50">
        <v>50.018825530000001</v>
      </c>
      <c r="F906" s="50">
        <v>266.22439574999999</v>
      </c>
      <c r="G906" s="50">
        <v>1.26463258</v>
      </c>
      <c r="H906" s="50">
        <v>0</v>
      </c>
      <c r="I906" s="50">
        <v>666.44244385000002</v>
      </c>
      <c r="J906" s="10">
        <v>682.55395508000004</v>
      </c>
      <c r="K906" s="10">
        <v>690.12634276999995</v>
      </c>
      <c r="L906" s="10">
        <v>0</v>
      </c>
    </row>
    <row r="907" spans="1:12" x14ac:dyDescent="0.25">
      <c r="A907" s="16" t="s">
        <v>10</v>
      </c>
      <c r="B907" s="55">
        <v>44077.620833333334</v>
      </c>
      <c r="C907" s="50">
        <v>33.279266360000001</v>
      </c>
      <c r="D907" s="50">
        <v>998.58923340000001</v>
      </c>
      <c r="E907" s="50">
        <v>46.927379610000003</v>
      </c>
      <c r="F907" s="50">
        <v>217.41307068</v>
      </c>
      <c r="G907" s="50">
        <v>1.73924458</v>
      </c>
      <c r="H907" s="50">
        <v>0</v>
      </c>
      <c r="I907" s="50">
        <v>662.73492432</v>
      </c>
      <c r="J907" s="10">
        <v>678.14727783000001</v>
      </c>
      <c r="K907" s="10">
        <v>689.30578613</v>
      </c>
      <c r="L907" s="10">
        <v>0</v>
      </c>
    </row>
    <row r="908" spans="1:12" x14ac:dyDescent="0.25">
      <c r="A908" s="16" t="s">
        <v>10</v>
      </c>
      <c r="B908" s="55">
        <v>44077.621527777781</v>
      </c>
      <c r="C908" s="50">
        <v>33.355041499999999</v>
      </c>
      <c r="D908" s="50">
        <v>998.58923340000001</v>
      </c>
      <c r="E908" s="50">
        <v>48.361999509999997</v>
      </c>
      <c r="F908" s="50">
        <v>213.13261413999999</v>
      </c>
      <c r="G908" s="50">
        <v>0.72221886999999996</v>
      </c>
      <c r="H908" s="50">
        <v>0</v>
      </c>
      <c r="I908" s="50">
        <v>661.67559814000003</v>
      </c>
      <c r="J908" s="10">
        <v>677.28320312999995</v>
      </c>
      <c r="K908" s="10">
        <v>689.38769531000003</v>
      </c>
      <c r="L908" s="10">
        <v>0</v>
      </c>
    </row>
    <row r="909" spans="1:12" x14ac:dyDescent="0.25">
      <c r="A909" s="16" t="s">
        <v>10</v>
      </c>
      <c r="B909" s="55">
        <v>44077.62222222222</v>
      </c>
      <c r="C909" s="50">
        <v>33.30136108</v>
      </c>
      <c r="D909" s="50">
        <v>998.58923340000001</v>
      </c>
      <c r="E909" s="50">
        <v>49.515930179999998</v>
      </c>
      <c r="F909" s="50">
        <v>224.07939148</v>
      </c>
      <c r="G909" s="50">
        <v>1.40023601</v>
      </c>
      <c r="H909" s="50">
        <v>0</v>
      </c>
      <c r="I909" s="50">
        <v>656.82061768000005</v>
      </c>
      <c r="J909" s="10">
        <v>672.96331786999997</v>
      </c>
      <c r="K909" s="10">
        <v>685.03894043000003</v>
      </c>
      <c r="L909" s="10">
        <v>0</v>
      </c>
    </row>
    <row r="910" spans="1:12" x14ac:dyDescent="0.25">
      <c r="A910" s="16" t="s">
        <v>10</v>
      </c>
      <c r="B910" s="55">
        <v>44077.622916666667</v>
      </c>
      <c r="C910" s="50">
        <v>33.32662964</v>
      </c>
      <c r="D910" s="50">
        <v>998.57458496000004</v>
      </c>
      <c r="E910" s="50">
        <v>46.182788850000001</v>
      </c>
      <c r="F910" s="50">
        <v>214.94303894000001</v>
      </c>
      <c r="G910" s="50">
        <v>0.51881372999999997</v>
      </c>
      <c r="H910" s="50">
        <v>0</v>
      </c>
      <c r="I910" s="50">
        <v>650.90631103999999</v>
      </c>
      <c r="J910" s="10">
        <v>667.95190430000002</v>
      </c>
      <c r="K910" s="10">
        <v>679.54144286999997</v>
      </c>
      <c r="L910" s="10">
        <v>0</v>
      </c>
    </row>
    <row r="911" spans="1:12" x14ac:dyDescent="0.25">
      <c r="A911" s="16" t="s">
        <v>10</v>
      </c>
      <c r="B911" s="55">
        <v>44077.623611111114</v>
      </c>
      <c r="C911" s="50">
        <v>33.29504395</v>
      </c>
      <c r="D911" s="50">
        <v>998.58923340000001</v>
      </c>
      <c r="E911" s="50">
        <v>46.736354830000003</v>
      </c>
      <c r="F911" s="50">
        <v>166.58082580999999</v>
      </c>
      <c r="G911" s="50">
        <v>1.8748481299999999</v>
      </c>
      <c r="H911" s="50">
        <v>0</v>
      </c>
      <c r="I911" s="50">
        <v>650.64135741999996</v>
      </c>
      <c r="J911" s="10">
        <v>668.12469481999995</v>
      </c>
      <c r="K911" s="10">
        <v>682.00305175999995</v>
      </c>
      <c r="L911" s="10">
        <v>0</v>
      </c>
    </row>
    <row r="912" spans="1:12" x14ac:dyDescent="0.25">
      <c r="A912" s="16" t="s">
        <v>10</v>
      </c>
      <c r="B912" s="55">
        <v>44077.624305555553</v>
      </c>
      <c r="C912" s="50">
        <v>33.222442630000003</v>
      </c>
      <c r="D912" s="50">
        <v>998.48687743999994</v>
      </c>
      <c r="E912" s="50">
        <v>47.223659519999998</v>
      </c>
      <c r="F912" s="50">
        <v>186.95861815999999</v>
      </c>
      <c r="G912" s="50">
        <v>1.9426498400000001</v>
      </c>
      <c r="H912" s="50">
        <v>0</v>
      </c>
      <c r="I912" s="50">
        <v>647.99334716999999</v>
      </c>
      <c r="J912" s="10">
        <v>665.61889647999999</v>
      </c>
      <c r="K912" s="10">
        <v>679.95159911999997</v>
      </c>
      <c r="L912" s="10">
        <v>0</v>
      </c>
    </row>
    <row r="913" spans="1:12" x14ac:dyDescent="0.25">
      <c r="A913" s="16" t="s">
        <v>10</v>
      </c>
      <c r="B913" s="55">
        <v>44077.625</v>
      </c>
      <c r="C913" s="50">
        <v>33.231903080000002</v>
      </c>
      <c r="D913" s="50">
        <v>998.58923340000001</v>
      </c>
      <c r="E913" s="50">
        <v>45.36021805</v>
      </c>
      <c r="F913" s="50">
        <v>191.28120422000001</v>
      </c>
      <c r="G913" s="50">
        <v>0.85782230000000004</v>
      </c>
      <c r="H913" s="50">
        <v>0</v>
      </c>
      <c r="I913" s="50">
        <v>645.08013916000004</v>
      </c>
      <c r="J913" s="10">
        <v>663.19982909999999</v>
      </c>
      <c r="K913" s="10">
        <v>675.02856444999998</v>
      </c>
      <c r="L913" s="10">
        <v>0</v>
      </c>
    </row>
    <row r="914" spans="1:12" x14ac:dyDescent="0.25">
      <c r="A914" s="16" t="s">
        <v>10</v>
      </c>
      <c r="B914" s="55">
        <v>44077.625694444447</v>
      </c>
      <c r="C914" s="50">
        <v>33.348693849999997</v>
      </c>
      <c r="D914" s="50">
        <v>998.48687743999994</v>
      </c>
      <c r="E914" s="50">
        <v>44.572731019999999</v>
      </c>
      <c r="F914" s="50">
        <v>262.75790404999998</v>
      </c>
      <c r="G914" s="50">
        <v>1.12902927</v>
      </c>
      <c r="H914" s="50">
        <v>0</v>
      </c>
      <c r="I914" s="50">
        <v>644.99200439000003</v>
      </c>
      <c r="J914" s="10">
        <v>663.45892333999996</v>
      </c>
      <c r="K914" s="10">
        <v>673.87982178000004</v>
      </c>
      <c r="L914" s="10">
        <v>0</v>
      </c>
    </row>
    <row r="915" spans="1:12" x14ac:dyDescent="0.25">
      <c r="A915" s="16" t="s">
        <v>10</v>
      </c>
      <c r="B915" s="55">
        <v>44077.626388888886</v>
      </c>
      <c r="C915" s="50">
        <v>33.216125490000003</v>
      </c>
      <c r="D915" s="50">
        <v>998.48687743999994</v>
      </c>
      <c r="E915" s="50">
        <v>45.208179469999997</v>
      </c>
      <c r="F915" s="50">
        <v>260.06335448999999</v>
      </c>
      <c r="G915" s="50">
        <v>0</v>
      </c>
      <c r="H915" s="50">
        <v>0</v>
      </c>
      <c r="I915" s="50">
        <v>639.51898193</v>
      </c>
      <c r="J915" s="10">
        <v>658.015625</v>
      </c>
      <c r="K915" s="10">
        <v>668.54614258000004</v>
      </c>
      <c r="L915" s="10">
        <v>0</v>
      </c>
    </row>
    <row r="916" spans="1:12" x14ac:dyDescent="0.25">
      <c r="A916" s="16" t="s">
        <v>10</v>
      </c>
      <c r="B916" s="55">
        <v>44077.627083333333</v>
      </c>
      <c r="C916" s="50">
        <v>33.32662964</v>
      </c>
      <c r="D916" s="50">
        <v>998.48687743999994</v>
      </c>
      <c r="E916" s="50">
        <v>45.442077640000001</v>
      </c>
      <c r="F916" s="50">
        <v>120.00094604</v>
      </c>
      <c r="G916" s="50">
        <v>0.85782230000000004</v>
      </c>
      <c r="H916" s="50">
        <v>0</v>
      </c>
      <c r="I916" s="50">
        <v>634.04589843999997</v>
      </c>
      <c r="J916" s="10">
        <v>654.12762451000003</v>
      </c>
      <c r="K916" s="10">
        <v>665.59246826000003</v>
      </c>
      <c r="L916" s="10">
        <v>0</v>
      </c>
    </row>
    <row r="917" spans="1:12" x14ac:dyDescent="0.25">
      <c r="A917" s="16" t="s">
        <v>10</v>
      </c>
      <c r="B917" s="55">
        <v>44077.62777777778</v>
      </c>
      <c r="C917" s="50">
        <v>33.51919556</v>
      </c>
      <c r="D917" s="50">
        <v>998.38452147999999</v>
      </c>
      <c r="E917" s="50">
        <v>45.843616490000002</v>
      </c>
      <c r="F917" s="50">
        <v>237.74880981000001</v>
      </c>
      <c r="G917" s="50">
        <v>0.24760683999999999</v>
      </c>
      <c r="H917" s="50">
        <v>0</v>
      </c>
      <c r="I917" s="50">
        <v>633.33972168000003</v>
      </c>
      <c r="J917" s="10">
        <v>652.05389404000005</v>
      </c>
      <c r="K917" s="10">
        <v>664.60778808999999</v>
      </c>
      <c r="L917" s="10">
        <v>0</v>
      </c>
    </row>
    <row r="918" spans="1:12" x14ac:dyDescent="0.25">
      <c r="A918" s="16" t="s">
        <v>10</v>
      </c>
      <c r="B918" s="55">
        <v>44077.628472222219</v>
      </c>
      <c r="C918" s="50">
        <v>33.500274660000002</v>
      </c>
      <c r="D918" s="50">
        <v>998.48687743999994</v>
      </c>
      <c r="E918" s="50">
        <v>48.537425990000003</v>
      </c>
      <c r="F918" s="50">
        <v>232.34559630999999</v>
      </c>
      <c r="G918" s="50">
        <v>1.8748481299999999</v>
      </c>
      <c r="H918" s="50">
        <v>0</v>
      </c>
      <c r="I918" s="50">
        <v>631.04455566000001</v>
      </c>
      <c r="J918" s="10">
        <v>648.94342041000004</v>
      </c>
      <c r="K918" s="10">
        <v>661.98205566000001</v>
      </c>
      <c r="L918" s="10">
        <v>0</v>
      </c>
    </row>
    <row r="919" spans="1:12" x14ac:dyDescent="0.25">
      <c r="A919" s="16" t="s">
        <v>10</v>
      </c>
      <c r="B919" s="55">
        <v>44077.629166666666</v>
      </c>
      <c r="C919" s="50">
        <v>33.203491210000003</v>
      </c>
      <c r="D919" s="50">
        <v>998.48687743999994</v>
      </c>
      <c r="E919" s="50">
        <v>46.514148710000001</v>
      </c>
      <c r="F919" s="50">
        <v>246.00094604</v>
      </c>
      <c r="G919" s="50">
        <v>0.85782230000000004</v>
      </c>
      <c r="H919" s="50">
        <v>0</v>
      </c>
      <c r="I919" s="50">
        <v>626.80761718999997</v>
      </c>
      <c r="J919" s="10">
        <v>644.96881103999999</v>
      </c>
      <c r="K919" s="10">
        <v>655.74591064000003</v>
      </c>
      <c r="L919" s="10">
        <v>0</v>
      </c>
    </row>
    <row r="920" spans="1:12" x14ac:dyDescent="0.25">
      <c r="A920" s="16" t="s">
        <v>10</v>
      </c>
      <c r="B920" s="55">
        <v>44077.629861111112</v>
      </c>
      <c r="C920" s="50">
        <v>33.007751460000001</v>
      </c>
      <c r="D920" s="50">
        <v>998.48687743999994</v>
      </c>
      <c r="E920" s="50">
        <v>48.241149900000003</v>
      </c>
      <c r="F920" s="50">
        <v>315.33047484999997</v>
      </c>
      <c r="G920" s="50">
        <v>0.58661549999999996</v>
      </c>
      <c r="H920" s="50">
        <v>0</v>
      </c>
      <c r="I920" s="50">
        <v>615.33184814000003</v>
      </c>
      <c r="J920" s="10">
        <v>634.60064696999996</v>
      </c>
      <c r="K920" s="10">
        <v>647.13031006000006</v>
      </c>
      <c r="L920" s="10">
        <v>0</v>
      </c>
    </row>
    <row r="921" spans="1:12" x14ac:dyDescent="0.25">
      <c r="A921" s="16" t="s">
        <v>10</v>
      </c>
      <c r="B921" s="55">
        <v>44077.630555555559</v>
      </c>
      <c r="C921" s="50">
        <v>33.115081789999998</v>
      </c>
      <c r="D921" s="50">
        <v>998.48687743999994</v>
      </c>
      <c r="E921" s="50">
        <v>48.022838589999999</v>
      </c>
      <c r="F921" s="50">
        <v>207.74343872</v>
      </c>
      <c r="G921" s="50">
        <v>0.92562401000000005</v>
      </c>
      <c r="H921" s="50">
        <v>0</v>
      </c>
      <c r="I921" s="50">
        <v>616.03802489999998</v>
      </c>
      <c r="J921" s="10">
        <v>635.63751220999995</v>
      </c>
      <c r="K921" s="10">
        <v>646.06378173999997</v>
      </c>
      <c r="L921" s="10">
        <v>0</v>
      </c>
    </row>
    <row r="922" spans="1:12" x14ac:dyDescent="0.25">
      <c r="A922" s="16" t="s">
        <v>10</v>
      </c>
      <c r="B922" s="55">
        <v>44077.631249999999</v>
      </c>
      <c r="C922" s="50">
        <v>33.28240967</v>
      </c>
      <c r="D922" s="50">
        <v>998.48687743999994</v>
      </c>
      <c r="E922" s="50">
        <v>49.309314729999997</v>
      </c>
      <c r="F922" s="50">
        <v>241.52401732999999</v>
      </c>
      <c r="G922" s="50">
        <v>0.3832103</v>
      </c>
      <c r="H922" s="50">
        <v>0</v>
      </c>
      <c r="I922" s="50">
        <v>614.97875977000001</v>
      </c>
      <c r="J922" s="10">
        <v>634.77349853999999</v>
      </c>
      <c r="K922" s="10">
        <v>643.43798828000001</v>
      </c>
      <c r="L922" s="10">
        <v>0</v>
      </c>
    </row>
    <row r="923" spans="1:12" x14ac:dyDescent="0.25">
      <c r="A923" s="16" t="s">
        <v>10</v>
      </c>
      <c r="B923" s="55">
        <v>44077.631944444445</v>
      </c>
      <c r="C923" s="50">
        <v>33.291870119999999</v>
      </c>
      <c r="D923" s="50">
        <v>998.48687743999994</v>
      </c>
      <c r="E923" s="50">
        <v>48.050121310000002</v>
      </c>
      <c r="F923" s="50">
        <v>333.42065430000002</v>
      </c>
      <c r="G923" s="50">
        <v>0</v>
      </c>
      <c r="H923" s="50">
        <v>0</v>
      </c>
      <c r="I923" s="50">
        <v>609.50598145000004</v>
      </c>
      <c r="J923" s="10">
        <v>628.63867187999995</v>
      </c>
      <c r="K923" s="10">
        <v>638.35064696999996</v>
      </c>
      <c r="L923" s="10">
        <v>0</v>
      </c>
    </row>
    <row r="924" spans="1:12" x14ac:dyDescent="0.25">
      <c r="A924" s="16" t="s">
        <v>10</v>
      </c>
      <c r="B924" s="55">
        <v>44077.632638888892</v>
      </c>
      <c r="C924" s="50">
        <v>33.31399536</v>
      </c>
      <c r="D924" s="50">
        <v>998.48687743999994</v>
      </c>
      <c r="E924" s="50">
        <v>44.892406459999997</v>
      </c>
      <c r="F924" s="50">
        <v>340.33956909</v>
      </c>
      <c r="G924" s="50">
        <v>0.85782230000000004</v>
      </c>
      <c r="H924" s="50">
        <v>0</v>
      </c>
      <c r="I924" s="50">
        <v>607.47552489999998</v>
      </c>
      <c r="J924" s="10">
        <v>629.07086182</v>
      </c>
      <c r="K924" s="10">
        <v>639.33526611000002</v>
      </c>
      <c r="L924" s="10">
        <v>0</v>
      </c>
    </row>
    <row r="925" spans="1:12" x14ac:dyDescent="0.25">
      <c r="A925" s="16" t="s">
        <v>10</v>
      </c>
      <c r="B925" s="55">
        <v>44077.633333333331</v>
      </c>
      <c r="C925" s="50">
        <v>33.222442630000003</v>
      </c>
      <c r="D925" s="50">
        <v>998.58923340000001</v>
      </c>
      <c r="E925" s="50">
        <v>49.570507050000003</v>
      </c>
      <c r="F925" s="50">
        <v>223.37768555</v>
      </c>
      <c r="G925" s="50">
        <v>0.45101202000000001</v>
      </c>
      <c r="H925" s="50">
        <v>0</v>
      </c>
      <c r="I925" s="50">
        <v>602.44396973000005</v>
      </c>
      <c r="J925" s="10">
        <v>622.50415038999995</v>
      </c>
      <c r="K925" s="10">
        <v>633.26324463000003</v>
      </c>
      <c r="L925" s="10">
        <v>0</v>
      </c>
    </row>
    <row r="926" spans="1:12" x14ac:dyDescent="0.25">
      <c r="A926" s="16" t="s">
        <v>10</v>
      </c>
      <c r="B926" s="55">
        <v>44077.634027777778</v>
      </c>
      <c r="C926" s="50">
        <v>33.238220210000001</v>
      </c>
      <c r="D926" s="50">
        <v>998.48687743999994</v>
      </c>
      <c r="E926" s="50">
        <v>45.746154789999999</v>
      </c>
      <c r="F926" s="50">
        <v>311.03598022</v>
      </c>
      <c r="G926" s="50">
        <v>0.58661549999999996</v>
      </c>
      <c r="H926" s="50">
        <v>0</v>
      </c>
      <c r="I926" s="50">
        <v>592.82208251999998</v>
      </c>
      <c r="J926" s="10">
        <v>613.69128418000003</v>
      </c>
      <c r="K926" s="10">
        <v>624.97589111000002</v>
      </c>
      <c r="L926" s="10">
        <v>0</v>
      </c>
    </row>
    <row r="927" spans="1:12" x14ac:dyDescent="0.25">
      <c r="A927" s="16" t="s">
        <v>10</v>
      </c>
      <c r="B927" s="55">
        <v>44077.634722222225</v>
      </c>
      <c r="C927" s="50">
        <v>33.074066160000001</v>
      </c>
      <c r="D927" s="50">
        <v>998.47222899999997</v>
      </c>
      <c r="E927" s="50">
        <v>45.297840119999996</v>
      </c>
      <c r="F927" s="50">
        <v>7.1651077299999999</v>
      </c>
      <c r="G927" s="50">
        <v>0.24760683999999999</v>
      </c>
      <c r="H927" s="50">
        <v>0</v>
      </c>
      <c r="I927" s="50">
        <v>589.73260498000002</v>
      </c>
      <c r="J927" s="10">
        <v>609.88952637</v>
      </c>
      <c r="K927" s="10">
        <v>624.40167236000002</v>
      </c>
      <c r="L927" s="10">
        <v>0</v>
      </c>
    </row>
    <row r="928" spans="1:12" x14ac:dyDescent="0.25">
      <c r="A928" s="16" t="s">
        <v>10</v>
      </c>
      <c r="B928" s="55">
        <v>44077.635416666664</v>
      </c>
      <c r="C928" s="50">
        <v>33.165588380000003</v>
      </c>
      <c r="D928" s="50">
        <v>998.38452147999999</v>
      </c>
      <c r="E928" s="50">
        <v>47.792835240000002</v>
      </c>
      <c r="F928" s="50">
        <v>11.74029827</v>
      </c>
      <c r="G928" s="50">
        <v>0</v>
      </c>
      <c r="H928" s="50">
        <v>0</v>
      </c>
      <c r="I928" s="50">
        <v>586.73126220999995</v>
      </c>
      <c r="J928" s="10">
        <v>606.69274901999995</v>
      </c>
      <c r="K928" s="10">
        <v>621.44769286999997</v>
      </c>
      <c r="L928" s="10">
        <v>0</v>
      </c>
    </row>
    <row r="929" spans="1:12" x14ac:dyDescent="0.25">
      <c r="A929" s="16" t="s">
        <v>10</v>
      </c>
      <c r="B929" s="55">
        <v>44077.636111111111</v>
      </c>
      <c r="C929" s="50">
        <v>33.317138669999999</v>
      </c>
      <c r="D929" s="50">
        <v>998.38452147999999</v>
      </c>
      <c r="E929" s="50">
        <v>46.564830780000001</v>
      </c>
      <c r="F929" s="50">
        <v>162.18809508999999</v>
      </c>
      <c r="G929" s="50">
        <v>0.58661549999999996</v>
      </c>
      <c r="H929" s="50">
        <v>0</v>
      </c>
      <c r="I929" s="50">
        <v>572.07788086000005</v>
      </c>
      <c r="J929" s="10">
        <v>590.27606201000003</v>
      </c>
      <c r="K929" s="10">
        <v>605.11901854999996</v>
      </c>
      <c r="L929" s="10">
        <v>0</v>
      </c>
    </row>
    <row r="930" spans="1:12" x14ac:dyDescent="0.25">
      <c r="A930" s="16" t="s">
        <v>10</v>
      </c>
      <c r="B930" s="55">
        <v>44077.636805555558</v>
      </c>
      <c r="C930" s="50">
        <v>33.411865229999997</v>
      </c>
      <c r="D930" s="50">
        <v>998.36987305000002</v>
      </c>
      <c r="E930" s="50">
        <v>48.057922359999999</v>
      </c>
      <c r="F930" s="50">
        <v>171.91384887999999</v>
      </c>
      <c r="G930" s="50">
        <v>1.26463258</v>
      </c>
      <c r="H930" s="50">
        <v>0</v>
      </c>
      <c r="I930" s="50">
        <v>572.96063231999995</v>
      </c>
      <c r="J930" s="10">
        <v>590.27606201000003</v>
      </c>
      <c r="K930" s="10">
        <v>604.95489501999998</v>
      </c>
      <c r="L930" s="10">
        <v>0</v>
      </c>
    </row>
    <row r="931" spans="1:12" x14ac:dyDescent="0.25">
      <c r="A931" s="16" t="s">
        <v>10</v>
      </c>
      <c r="B931" s="55">
        <v>44077.637499999997</v>
      </c>
      <c r="C931" s="50">
        <v>33.55078125</v>
      </c>
      <c r="D931" s="50">
        <v>998.38452147999999</v>
      </c>
      <c r="E931" s="50">
        <v>46.790931700000002</v>
      </c>
      <c r="F931" s="50">
        <v>114.58371735</v>
      </c>
      <c r="G931" s="50">
        <v>0.92562401000000005</v>
      </c>
      <c r="H931" s="50">
        <v>0</v>
      </c>
      <c r="I931" s="50">
        <v>563.78002930000002</v>
      </c>
      <c r="J931" s="10">
        <v>582.67279053000004</v>
      </c>
      <c r="K931" s="10">
        <v>596.25738524999997</v>
      </c>
      <c r="L931" s="10">
        <v>0</v>
      </c>
    </row>
    <row r="932" spans="1:12" x14ac:dyDescent="0.25">
      <c r="A932" s="16" t="s">
        <v>10</v>
      </c>
      <c r="B932" s="55">
        <v>44077.638194444444</v>
      </c>
      <c r="C932" s="50">
        <v>33.623382569999997</v>
      </c>
      <c r="D932" s="50">
        <v>998.38452147999999</v>
      </c>
      <c r="E932" s="50">
        <v>46.974159239999999</v>
      </c>
      <c r="F932" s="50">
        <v>157.26203917999999</v>
      </c>
      <c r="G932" s="50">
        <v>1.1968308700000001</v>
      </c>
      <c r="H932" s="50">
        <v>0</v>
      </c>
      <c r="I932" s="50">
        <v>546.65490723000005</v>
      </c>
      <c r="J932" s="10">
        <v>563.92333984000004</v>
      </c>
      <c r="K932" s="10">
        <v>575.57995604999996</v>
      </c>
      <c r="L932" s="10">
        <v>0</v>
      </c>
    </row>
    <row r="933" spans="1:12" x14ac:dyDescent="0.25">
      <c r="A933" s="16" t="s">
        <v>10</v>
      </c>
      <c r="B933" s="55">
        <v>44077.638888888891</v>
      </c>
      <c r="C933" s="50">
        <v>33.5255127</v>
      </c>
      <c r="D933" s="50">
        <v>998.38452147999999</v>
      </c>
      <c r="E933" s="50">
        <v>47.208068849999997</v>
      </c>
      <c r="F933" s="50">
        <v>178.10298157</v>
      </c>
      <c r="G933" s="50">
        <v>1.9426498400000001</v>
      </c>
      <c r="H933" s="50">
        <v>0</v>
      </c>
      <c r="I933" s="50">
        <v>540.03442383000004</v>
      </c>
      <c r="J933" s="10">
        <v>556.75201416000004</v>
      </c>
      <c r="K933" s="10">
        <v>566.47204590000001</v>
      </c>
      <c r="L933" s="10">
        <v>0</v>
      </c>
    </row>
    <row r="934" spans="1:12" x14ac:dyDescent="0.25">
      <c r="A934" s="16" t="s">
        <v>10</v>
      </c>
      <c r="B934" s="55">
        <v>44077.63958333333</v>
      </c>
      <c r="C934" s="50">
        <v>33.43392944</v>
      </c>
      <c r="D934" s="50">
        <v>998.28216553000004</v>
      </c>
      <c r="E934" s="50">
        <v>47.469264979999998</v>
      </c>
      <c r="F934" s="50">
        <v>197.55453491</v>
      </c>
      <c r="G934" s="50">
        <v>1.0612275600000001</v>
      </c>
      <c r="H934" s="50">
        <v>0</v>
      </c>
      <c r="I934" s="50">
        <v>537.20959473000005</v>
      </c>
      <c r="J934" s="10">
        <v>554.50549316000001</v>
      </c>
      <c r="K934" s="10">
        <v>564.33862305000002</v>
      </c>
      <c r="L934" s="10">
        <v>0</v>
      </c>
    </row>
    <row r="935" spans="1:12" x14ac:dyDescent="0.25">
      <c r="A935" s="16" t="s">
        <v>10</v>
      </c>
      <c r="B935" s="55">
        <v>44077.640277777777</v>
      </c>
      <c r="C935" s="50">
        <v>33.430755619999999</v>
      </c>
      <c r="D935" s="50">
        <v>998.28216553000004</v>
      </c>
      <c r="E935" s="50">
        <v>47.056030270000001</v>
      </c>
      <c r="F935" s="50">
        <v>216.36048889</v>
      </c>
      <c r="G935" s="50">
        <v>1.26463258</v>
      </c>
      <c r="H935" s="50">
        <v>0</v>
      </c>
      <c r="I935" s="50">
        <v>536.67993163999995</v>
      </c>
      <c r="J935" s="10">
        <v>553.98706055000002</v>
      </c>
      <c r="K935" s="10">
        <v>563.27203368999994</v>
      </c>
      <c r="L935" s="10">
        <v>0</v>
      </c>
    </row>
    <row r="936" spans="1:12" x14ac:dyDescent="0.25">
      <c r="A936" s="16" t="s">
        <v>10</v>
      </c>
      <c r="B936" s="55">
        <v>44077.640972222223</v>
      </c>
      <c r="C936" s="50">
        <v>33.279266360000001</v>
      </c>
      <c r="D936" s="50">
        <v>998.29681396000001</v>
      </c>
      <c r="E936" s="50">
        <v>46.884498600000001</v>
      </c>
      <c r="F936" s="50">
        <v>206.66281128</v>
      </c>
      <c r="G936" s="50">
        <v>1.3324343000000001</v>
      </c>
      <c r="H936" s="50">
        <v>0</v>
      </c>
      <c r="I936" s="50">
        <v>516.28851318</v>
      </c>
      <c r="J936" s="10">
        <v>532.73205566000001</v>
      </c>
      <c r="K936" s="10">
        <v>544.80993651999995</v>
      </c>
      <c r="L936" s="10">
        <v>0</v>
      </c>
    </row>
    <row r="937" spans="1:12" x14ac:dyDescent="0.25">
      <c r="A937" s="16" t="s">
        <v>10</v>
      </c>
      <c r="B937" s="55">
        <v>44077.64166666667</v>
      </c>
      <c r="C937" s="50">
        <v>33.194000240000001</v>
      </c>
      <c r="D937" s="50">
        <v>998.29681396000001</v>
      </c>
      <c r="E937" s="50">
        <v>47.972156519999999</v>
      </c>
      <c r="F937" s="50">
        <v>142.90493774000001</v>
      </c>
      <c r="G937" s="50">
        <v>0.65441722000000002</v>
      </c>
      <c r="H937" s="50">
        <v>0</v>
      </c>
      <c r="I937" s="50">
        <v>503.13595580999998</v>
      </c>
      <c r="J937" s="10">
        <v>519.77178954999999</v>
      </c>
      <c r="K937" s="10">
        <v>533.32257079999999</v>
      </c>
      <c r="L937" s="10">
        <v>0</v>
      </c>
    </row>
    <row r="938" spans="1:12" x14ac:dyDescent="0.25">
      <c r="A938" s="16" t="s">
        <v>10</v>
      </c>
      <c r="B938" s="55">
        <v>44077.642361111109</v>
      </c>
      <c r="C938" s="50">
        <v>33.30767822</v>
      </c>
      <c r="D938" s="50">
        <v>998.29681396000001</v>
      </c>
      <c r="E938" s="50">
        <v>47.391296390000001</v>
      </c>
      <c r="F938" s="50">
        <v>314.96554565000002</v>
      </c>
      <c r="G938" s="50">
        <v>0</v>
      </c>
      <c r="H938" s="50">
        <v>0</v>
      </c>
      <c r="I938" s="50">
        <v>507.90252686000002</v>
      </c>
      <c r="J938" s="10">
        <v>524.69665526999995</v>
      </c>
      <c r="K938" s="10">
        <v>539.80474853999999</v>
      </c>
      <c r="L938" s="10">
        <v>0</v>
      </c>
    </row>
    <row r="939" spans="1:12" x14ac:dyDescent="0.25">
      <c r="A939" s="16" t="s">
        <v>10</v>
      </c>
      <c r="B939" s="55">
        <v>44077.643055555556</v>
      </c>
      <c r="C939" s="50">
        <v>33.402374270000003</v>
      </c>
      <c r="D939" s="50">
        <v>998.29681396000001</v>
      </c>
      <c r="E939" s="50">
        <v>49.601696009999998</v>
      </c>
      <c r="F939" s="50">
        <v>269.50845336999998</v>
      </c>
      <c r="G939" s="50">
        <v>0</v>
      </c>
      <c r="H939" s="50">
        <v>0</v>
      </c>
      <c r="I939" s="50">
        <v>498.54565430000002</v>
      </c>
      <c r="J939" s="10">
        <v>514.50134276999995</v>
      </c>
      <c r="K939" s="10">
        <v>527.41461182</v>
      </c>
      <c r="L939" s="10">
        <v>0</v>
      </c>
    </row>
    <row r="940" spans="1:12" x14ac:dyDescent="0.25">
      <c r="A940" s="16" t="s">
        <v>10</v>
      </c>
      <c r="B940" s="55">
        <v>44077.643750000003</v>
      </c>
      <c r="C940" s="50">
        <v>33.399200440000001</v>
      </c>
      <c r="D940" s="50">
        <v>998.09210204999999</v>
      </c>
      <c r="E940" s="50">
        <v>48.533535000000001</v>
      </c>
      <c r="F940" s="50">
        <v>270.46276855000002</v>
      </c>
      <c r="G940" s="50">
        <v>0.79002059000000002</v>
      </c>
      <c r="H940" s="50">
        <v>0</v>
      </c>
      <c r="I940" s="50">
        <v>503.3125</v>
      </c>
      <c r="J940" s="10">
        <v>518.56213378999996</v>
      </c>
      <c r="K940" s="10">
        <v>532.25598145000004</v>
      </c>
      <c r="L940" s="10">
        <v>0</v>
      </c>
    </row>
    <row r="941" spans="1:12" x14ac:dyDescent="0.25">
      <c r="A941" s="16" t="s">
        <v>10</v>
      </c>
      <c r="B941" s="55">
        <v>44077.644444444442</v>
      </c>
      <c r="C941" s="50">
        <v>33.348693849999997</v>
      </c>
      <c r="D941" s="50">
        <v>998.09210204999999</v>
      </c>
      <c r="E941" s="50">
        <v>49.816112519999997</v>
      </c>
      <c r="F941" s="50">
        <v>328.53674316000001</v>
      </c>
      <c r="G941" s="50">
        <v>0.3832103</v>
      </c>
      <c r="H941" s="50">
        <v>0</v>
      </c>
      <c r="I941" s="50">
        <v>497.39794921999999</v>
      </c>
      <c r="J941" s="10">
        <v>512.77325439000003</v>
      </c>
      <c r="K941" s="10">
        <v>525.69165038999995</v>
      </c>
      <c r="L941" s="10">
        <v>0</v>
      </c>
    </row>
    <row r="942" spans="1:12" x14ac:dyDescent="0.25">
      <c r="A942" s="16" t="s">
        <v>10</v>
      </c>
      <c r="B942" s="55">
        <v>44077.645138888889</v>
      </c>
      <c r="C942" s="50">
        <v>33.222442630000003</v>
      </c>
      <c r="D942" s="50">
        <v>998.09210204999999</v>
      </c>
      <c r="E942" s="50">
        <v>51.03240967</v>
      </c>
      <c r="F942" s="50">
        <v>164.70022582999999</v>
      </c>
      <c r="G942" s="50">
        <v>0</v>
      </c>
      <c r="H942" s="50">
        <v>0</v>
      </c>
      <c r="I942" s="50">
        <v>504.19525146000001</v>
      </c>
      <c r="J942" s="10">
        <v>518.64868163999995</v>
      </c>
      <c r="K942" s="10">
        <v>528.97381591999999</v>
      </c>
      <c r="L942" s="10">
        <v>0</v>
      </c>
    </row>
    <row r="943" spans="1:12" x14ac:dyDescent="0.25">
      <c r="A943" s="16" t="s">
        <v>10</v>
      </c>
      <c r="B943" s="55">
        <v>44077.645833333336</v>
      </c>
      <c r="C943" s="50">
        <v>33.33294678</v>
      </c>
      <c r="D943" s="50">
        <v>998.10675048999997</v>
      </c>
      <c r="E943" s="50">
        <v>52.186351780000003</v>
      </c>
      <c r="F943" s="50">
        <v>258.74411011000001</v>
      </c>
      <c r="G943" s="50">
        <v>0</v>
      </c>
      <c r="H943" s="50">
        <v>0</v>
      </c>
      <c r="I943" s="50">
        <v>496.33862305000002</v>
      </c>
      <c r="J943" s="10">
        <v>510.18115233999998</v>
      </c>
      <c r="K943" s="10">
        <v>522.65576171999999</v>
      </c>
      <c r="L943" s="10">
        <v>0</v>
      </c>
    </row>
    <row r="944" spans="1:12" x14ac:dyDescent="0.25">
      <c r="A944" s="16" t="s">
        <v>10</v>
      </c>
      <c r="B944" s="55">
        <v>44077.646527777775</v>
      </c>
      <c r="C944" s="50">
        <v>33.235046390000001</v>
      </c>
      <c r="D944" s="50">
        <v>998.29681396000001</v>
      </c>
      <c r="E944" s="50">
        <v>49.059814449999998</v>
      </c>
      <c r="F944" s="50">
        <v>225.42668151999999</v>
      </c>
      <c r="G944" s="50">
        <v>1.3324343000000001</v>
      </c>
      <c r="H944" s="50">
        <v>0</v>
      </c>
      <c r="I944" s="50">
        <v>504.63650512999999</v>
      </c>
      <c r="J944" s="10">
        <v>517.78466796999999</v>
      </c>
      <c r="K944" s="10">
        <v>533.65075683999999</v>
      </c>
      <c r="L944" s="10">
        <v>0</v>
      </c>
    </row>
    <row r="945" spans="1:12" x14ac:dyDescent="0.25">
      <c r="A945" s="16" t="s">
        <v>10</v>
      </c>
      <c r="B945" s="55">
        <v>44077.647222222222</v>
      </c>
      <c r="C945" s="50">
        <v>33.140350339999998</v>
      </c>
      <c r="D945" s="50">
        <v>998.00439453000001</v>
      </c>
      <c r="E945" s="50">
        <v>50.810207370000001</v>
      </c>
      <c r="F945" s="50">
        <v>200.68418883999999</v>
      </c>
      <c r="G945" s="50">
        <v>1.6714428699999999</v>
      </c>
      <c r="H945" s="50">
        <v>0</v>
      </c>
      <c r="I945" s="50">
        <v>498.36911011000001</v>
      </c>
      <c r="J945" s="10">
        <v>510.95892334000001</v>
      </c>
      <c r="K945" s="10">
        <v>528.56341553000004</v>
      </c>
      <c r="L945" s="10">
        <v>0</v>
      </c>
    </row>
    <row r="946" spans="1:12" x14ac:dyDescent="0.25">
      <c r="A946" s="16" t="s">
        <v>10</v>
      </c>
      <c r="B946" s="55">
        <v>44077.647916666669</v>
      </c>
      <c r="C946" s="50">
        <v>32.906738279999999</v>
      </c>
      <c r="D946" s="50">
        <v>998.00439453000001</v>
      </c>
      <c r="E946" s="50">
        <v>49.274230959999997</v>
      </c>
      <c r="F946" s="50">
        <v>224.3600769</v>
      </c>
      <c r="G946" s="50">
        <v>1.6714428699999999</v>
      </c>
      <c r="H946" s="50">
        <v>0</v>
      </c>
      <c r="I946" s="50">
        <v>485.39279175000001</v>
      </c>
      <c r="J946" s="10">
        <v>497.04806518999999</v>
      </c>
      <c r="K946" s="10">
        <v>512.97332763999998</v>
      </c>
      <c r="L946" s="10">
        <v>0</v>
      </c>
    </row>
    <row r="947" spans="1:12" x14ac:dyDescent="0.25">
      <c r="A947" s="16" t="s">
        <v>10</v>
      </c>
      <c r="B947" s="55">
        <v>44077.648611111108</v>
      </c>
      <c r="C947" s="50">
        <v>32.793121339999999</v>
      </c>
      <c r="D947" s="50">
        <v>998.00439453000001</v>
      </c>
      <c r="E947" s="50">
        <v>53.773010249999999</v>
      </c>
      <c r="F947" s="50">
        <v>311.06399535999998</v>
      </c>
      <c r="G947" s="50">
        <v>0.51881372999999997</v>
      </c>
      <c r="H947" s="50">
        <v>0</v>
      </c>
      <c r="I947" s="50">
        <v>470.38629150000003</v>
      </c>
      <c r="J947" s="10">
        <v>482.27319335999999</v>
      </c>
      <c r="K947" s="10">
        <v>497.54736328000001</v>
      </c>
      <c r="L947" s="10">
        <v>0</v>
      </c>
    </row>
    <row r="948" spans="1:12" x14ac:dyDescent="0.25">
      <c r="A948" s="16" t="s">
        <v>10</v>
      </c>
      <c r="B948" s="55">
        <v>44077.649305555555</v>
      </c>
      <c r="C948" s="50">
        <v>32.7520752</v>
      </c>
      <c r="D948" s="50">
        <v>998.00439453000001</v>
      </c>
      <c r="E948" s="50">
        <v>52.997219090000002</v>
      </c>
      <c r="F948" s="50">
        <v>216.69732665999999</v>
      </c>
      <c r="G948" s="50">
        <v>0.51881372999999997</v>
      </c>
      <c r="H948" s="50">
        <v>0</v>
      </c>
      <c r="I948" s="50">
        <v>481.15557861000002</v>
      </c>
      <c r="J948" s="10">
        <v>492.55508422999998</v>
      </c>
      <c r="K948" s="10">
        <v>509.36294556000001</v>
      </c>
      <c r="L948" s="10">
        <v>0</v>
      </c>
    </row>
    <row r="949" spans="1:12" x14ac:dyDescent="0.25">
      <c r="A949" s="16" t="s">
        <v>10</v>
      </c>
      <c r="B949" s="55">
        <v>44077.65</v>
      </c>
      <c r="C949" s="50">
        <v>32.723663330000001</v>
      </c>
      <c r="D949" s="50">
        <v>998.00439453000001</v>
      </c>
      <c r="E949" s="50">
        <v>49.769325260000002</v>
      </c>
      <c r="F949" s="50">
        <v>237.76283264</v>
      </c>
      <c r="G949" s="50">
        <v>1.6714428699999999</v>
      </c>
      <c r="H949" s="50">
        <v>0</v>
      </c>
      <c r="I949" s="50">
        <v>482.92108153999999</v>
      </c>
      <c r="J949" s="10">
        <v>495.23345947000001</v>
      </c>
      <c r="K949" s="10">
        <v>513.30151366999996</v>
      </c>
      <c r="L949" s="10">
        <v>0</v>
      </c>
    </row>
    <row r="950" spans="1:12" x14ac:dyDescent="0.25">
      <c r="A950" s="16" t="s">
        <v>10</v>
      </c>
      <c r="B950" s="55">
        <v>44077.650694444441</v>
      </c>
      <c r="C950" s="50">
        <v>32.711059570000003</v>
      </c>
      <c r="D950" s="50">
        <v>998.00439453000001</v>
      </c>
      <c r="E950" s="50">
        <v>49.987636569999999</v>
      </c>
      <c r="F950" s="50">
        <v>209.34335326999999</v>
      </c>
      <c r="G950" s="50">
        <v>1.12902927</v>
      </c>
      <c r="H950" s="50">
        <v>0</v>
      </c>
      <c r="I950" s="50">
        <v>469.68011474999997</v>
      </c>
      <c r="J950" s="10">
        <v>483.31002808</v>
      </c>
      <c r="K950" s="10">
        <v>500.17309569999998</v>
      </c>
      <c r="L950" s="10">
        <v>0</v>
      </c>
    </row>
    <row r="951" spans="1:12" x14ac:dyDescent="0.25">
      <c r="A951" s="16" t="s">
        <v>10</v>
      </c>
      <c r="B951" s="55">
        <v>44077.651388888888</v>
      </c>
      <c r="C951" s="50">
        <v>32.546905520000003</v>
      </c>
      <c r="D951" s="50">
        <v>998.00439453000001</v>
      </c>
      <c r="E951" s="50">
        <v>49.344398499999997</v>
      </c>
      <c r="F951" s="50">
        <v>241.50999451000001</v>
      </c>
      <c r="G951" s="50">
        <v>0.51881372999999997</v>
      </c>
      <c r="H951" s="50">
        <v>0</v>
      </c>
      <c r="I951" s="50">
        <v>468.53237915</v>
      </c>
      <c r="J951" s="10">
        <v>480.19952393</v>
      </c>
      <c r="K951" s="10">
        <v>497.05502318999999</v>
      </c>
      <c r="L951" s="10">
        <v>0</v>
      </c>
    </row>
    <row r="952" spans="1:12" x14ac:dyDescent="0.25">
      <c r="A952" s="16" t="s">
        <v>10</v>
      </c>
      <c r="B952" s="55">
        <v>44077.652083333334</v>
      </c>
      <c r="C952" s="50">
        <v>32.540588380000003</v>
      </c>
      <c r="D952" s="50">
        <v>998.00439453000001</v>
      </c>
      <c r="E952" s="50">
        <v>49.749843599999998</v>
      </c>
      <c r="F952" s="50">
        <v>208.96440125000001</v>
      </c>
      <c r="G952" s="50">
        <v>0.79002059000000002</v>
      </c>
      <c r="H952" s="50">
        <v>0</v>
      </c>
      <c r="I952" s="50">
        <v>450.43640137</v>
      </c>
      <c r="J952" s="10">
        <v>463.35122681000001</v>
      </c>
      <c r="K952" s="10">
        <v>479.82385254000002</v>
      </c>
      <c r="L952" s="10">
        <v>0</v>
      </c>
    </row>
    <row r="953" spans="1:12" x14ac:dyDescent="0.25">
      <c r="A953" s="16" t="s">
        <v>10</v>
      </c>
      <c r="B953" s="55">
        <v>44077.652777777781</v>
      </c>
      <c r="C953" s="50">
        <v>32.625823969999999</v>
      </c>
      <c r="D953" s="50">
        <v>998.01904296999999</v>
      </c>
      <c r="E953" s="50">
        <v>49.16117096</v>
      </c>
      <c r="F953" s="50">
        <v>204.95062256</v>
      </c>
      <c r="G953" s="50">
        <v>0.3832103</v>
      </c>
      <c r="H953" s="50">
        <v>0</v>
      </c>
      <c r="I953" s="50">
        <v>449.11212158000001</v>
      </c>
      <c r="J953" s="10">
        <v>463.9559021</v>
      </c>
      <c r="K953" s="10">
        <v>479.82385254000002</v>
      </c>
      <c r="L953" s="10">
        <v>0</v>
      </c>
    </row>
    <row r="954" spans="1:12" x14ac:dyDescent="0.25">
      <c r="A954" s="16" t="s">
        <v>10</v>
      </c>
      <c r="B954" s="55">
        <v>44077.65347222222</v>
      </c>
      <c r="C954" s="50">
        <v>32.663696289999997</v>
      </c>
      <c r="D954" s="50">
        <v>998.00439453000001</v>
      </c>
      <c r="E954" s="50">
        <v>49.274230959999997</v>
      </c>
      <c r="F954" s="50">
        <v>275.59933472</v>
      </c>
      <c r="G954" s="50">
        <v>1.0612275600000001</v>
      </c>
      <c r="H954" s="50">
        <v>0</v>
      </c>
      <c r="I954" s="50">
        <v>445.49298096000001</v>
      </c>
      <c r="J954" s="10">
        <v>460.58630370999998</v>
      </c>
      <c r="K954" s="10">
        <v>477.0340271</v>
      </c>
      <c r="L954" s="10">
        <v>0</v>
      </c>
    </row>
    <row r="955" spans="1:12" x14ac:dyDescent="0.25">
      <c r="A955" s="16" t="s">
        <v>10</v>
      </c>
      <c r="B955" s="55">
        <v>44077.654166666667</v>
      </c>
      <c r="C955" s="50">
        <v>32.913055419999999</v>
      </c>
      <c r="D955" s="50">
        <v>998.10675048999997</v>
      </c>
      <c r="E955" s="50">
        <v>49.332702640000001</v>
      </c>
      <c r="F955" s="50">
        <v>205.65234375</v>
      </c>
      <c r="G955" s="50">
        <v>0.45101202000000001</v>
      </c>
      <c r="H955" s="50">
        <v>0</v>
      </c>
      <c r="I955" s="50">
        <v>442.40350341999999</v>
      </c>
      <c r="J955" s="10">
        <v>455.74771118000001</v>
      </c>
      <c r="K955" s="10">
        <v>471.86471558</v>
      </c>
      <c r="L955" s="10">
        <v>0</v>
      </c>
    </row>
    <row r="956" spans="1:12" x14ac:dyDescent="0.25">
      <c r="A956" s="16" t="s">
        <v>10</v>
      </c>
      <c r="B956" s="55">
        <v>44077.654861111114</v>
      </c>
      <c r="C956" s="50">
        <v>33.026702880000002</v>
      </c>
      <c r="D956" s="50">
        <v>998.00439453000001</v>
      </c>
      <c r="E956" s="50">
        <v>49.402881620000002</v>
      </c>
      <c r="F956" s="50">
        <v>212.93614196999999</v>
      </c>
      <c r="G956" s="50">
        <v>0.24760683999999999</v>
      </c>
      <c r="H956" s="50">
        <v>0</v>
      </c>
      <c r="I956" s="50">
        <v>447.70001221000001</v>
      </c>
      <c r="J956" s="10">
        <v>462.31436157000002</v>
      </c>
      <c r="K956" s="10">
        <v>480.48028563999998</v>
      </c>
      <c r="L956" s="10">
        <v>0</v>
      </c>
    </row>
    <row r="957" spans="1:12" x14ac:dyDescent="0.25">
      <c r="A957" s="16" t="s">
        <v>10</v>
      </c>
      <c r="B957" s="55">
        <v>44077.655555555553</v>
      </c>
      <c r="C957" s="50">
        <v>33.023559570000003</v>
      </c>
      <c r="D957" s="50">
        <v>998.10675048999997</v>
      </c>
      <c r="E957" s="50">
        <v>47.059925079999999</v>
      </c>
      <c r="F957" s="50">
        <v>208.75390625</v>
      </c>
      <c r="G957" s="50">
        <v>0</v>
      </c>
      <c r="H957" s="50">
        <v>0</v>
      </c>
      <c r="I957" s="50">
        <v>445.58142090000001</v>
      </c>
      <c r="J957" s="10">
        <v>460.67257690000002</v>
      </c>
      <c r="K957" s="10">
        <v>478.67510986000002</v>
      </c>
      <c r="L957" s="10">
        <v>0</v>
      </c>
    </row>
    <row r="958" spans="1:12" x14ac:dyDescent="0.25">
      <c r="A958" s="16" t="s">
        <v>10</v>
      </c>
      <c r="B958" s="55">
        <v>44077.65625</v>
      </c>
      <c r="C958" s="50">
        <v>32.947784419999998</v>
      </c>
      <c r="D958" s="50">
        <v>998.10675048999997</v>
      </c>
      <c r="E958" s="50">
        <v>45.913795469999997</v>
      </c>
      <c r="F958" s="50">
        <v>317.85662841999999</v>
      </c>
      <c r="G958" s="50">
        <v>0.65441722000000002</v>
      </c>
      <c r="H958" s="50">
        <v>0</v>
      </c>
      <c r="I958" s="50">
        <v>444.25714111000002</v>
      </c>
      <c r="J958" s="10">
        <v>459.72225952000002</v>
      </c>
      <c r="K958" s="10">
        <v>478.42907715000001</v>
      </c>
      <c r="L958" s="10">
        <v>0</v>
      </c>
    </row>
    <row r="959" spans="1:12" x14ac:dyDescent="0.25">
      <c r="A959" s="16" t="s">
        <v>10</v>
      </c>
      <c r="B959" s="55">
        <v>44077.656944444447</v>
      </c>
      <c r="C959" s="50">
        <v>33.07720947</v>
      </c>
      <c r="D959" s="50">
        <v>998.29681396000001</v>
      </c>
      <c r="E959" s="50">
        <v>48.135890959999998</v>
      </c>
      <c r="F959" s="50">
        <v>283.03753662000003</v>
      </c>
      <c r="G959" s="50">
        <v>0</v>
      </c>
      <c r="H959" s="50">
        <v>0</v>
      </c>
      <c r="I959" s="50">
        <v>435.60644531000003</v>
      </c>
      <c r="J959" s="10">
        <v>451.85968018</v>
      </c>
      <c r="K959" s="10">
        <v>468.58255005000001</v>
      </c>
      <c r="L959" s="10">
        <v>0</v>
      </c>
    </row>
    <row r="960" spans="1:12" x14ac:dyDescent="0.25">
      <c r="A960" s="16" t="s">
        <v>10</v>
      </c>
      <c r="B960" s="55">
        <v>44077.657638888886</v>
      </c>
      <c r="C960" s="50">
        <v>33.228759770000003</v>
      </c>
      <c r="D960" s="50">
        <v>998.09210204999999</v>
      </c>
      <c r="E960" s="50">
        <v>46.389404300000002</v>
      </c>
      <c r="F960" s="50">
        <v>224.3881073</v>
      </c>
      <c r="G960" s="50">
        <v>1.9426498400000001</v>
      </c>
      <c r="H960" s="50">
        <v>0</v>
      </c>
      <c r="I960" s="50">
        <v>434.98840331999997</v>
      </c>
      <c r="J960" s="10">
        <v>450.13159180000002</v>
      </c>
      <c r="K960" s="10">
        <v>468.58255005000001</v>
      </c>
      <c r="L960" s="10">
        <v>0</v>
      </c>
    </row>
    <row r="961" spans="1:12" x14ac:dyDescent="0.25">
      <c r="A961" s="16" t="s">
        <v>10</v>
      </c>
      <c r="B961" s="55">
        <v>44077.658333333333</v>
      </c>
      <c r="C961" s="50">
        <v>33.178253169999998</v>
      </c>
      <c r="D961" s="50">
        <v>998.29681396000001</v>
      </c>
      <c r="E961" s="50">
        <v>47.37960434</v>
      </c>
      <c r="F961" s="50">
        <v>260.17562865999997</v>
      </c>
      <c r="G961" s="50">
        <v>0.85782230000000004</v>
      </c>
      <c r="H961" s="50">
        <v>0</v>
      </c>
      <c r="I961" s="50">
        <v>441.07922363</v>
      </c>
      <c r="J961" s="10">
        <v>457.21643066000001</v>
      </c>
      <c r="K961" s="10">
        <v>475.55703734999997</v>
      </c>
      <c r="L961" s="10">
        <v>0</v>
      </c>
    </row>
    <row r="962" spans="1:12" x14ac:dyDescent="0.25">
      <c r="A962" s="16" t="s">
        <v>10</v>
      </c>
      <c r="B962" s="55">
        <v>44077.65902777778</v>
      </c>
      <c r="C962" s="50">
        <v>33.05825806</v>
      </c>
      <c r="D962" s="50">
        <v>998.28216553000004</v>
      </c>
      <c r="E962" s="50">
        <v>45.796840670000002</v>
      </c>
      <c r="F962" s="50">
        <v>110.33130645999999</v>
      </c>
      <c r="G962" s="50">
        <v>0</v>
      </c>
      <c r="H962" s="50">
        <v>0</v>
      </c>
      <c r="I962" s="50">
        <v>423.77758789000001</v>
      </c>
      <c r="J962" s="10">
        <v>439.24475097999999</v>
      </c>
      <c r="K962" s="10">
        <v>457.09518433</v>
      </c>
      <c r="L962" s="10">
        <v>0</v>
      </c>
    </row>
    <row r="963" spans="1:12" x14ac:dyDescent="0.25">
      <c r="A963" s="16" t="s">
        <v>10</v>
      </c>
      <c r="B963" s="55">
        <v>44077.659722222219</v>
      </c>
      <c r="C963" s="50">
        <v>33.118255619999999</v>
      </c>
      <c r="D963" s="50">
        <v>998.28216553000004</v>
      </c>
      <c r="E963" s="50">
        <v>48.506237030000001</v>
      </c>
      <c r="F963" s="50">
        <v>43.289386749999998</v>
      </c>
      <c r="G963" s="50">
        <v>0</v>
      </c>
      <c r="H963" s="50">
        <v>0</v>
      </c>
      <c r="I963" s="50">
        <v>421.57086182</v>
      </c>
      <c r="J963" s="10">
        <v>437.86257934999998</v>
      </c>
      <c r="K963" s="10">
        <v>454.63354492000002</v>
      </c>
      <c r="L963" s="10">
        <v>0</v>
      </c>
    </row>
    <row r="964" spans="1:12" x14ac:dyDescent="0.25">
      <c r="A964" s="16" t="s">
        <v>10</v>
      </c>
      <c r="B964" s="55">
        <v>44077.660416666666</v>
      </c>
      <c r="C964" s="50">
        <v>33.165588380000003</v>
      </c>
      <c r="D964" s="50">
        <v>998.38452147999999</v>
      </c>
      <c r="E964" s="50">
        <v>46.089221950000002</v>
      </c>
      <c r="F964" s="50">
        <v>210.26962280000001</v>
      </c>
      <c r="G964" s="50">
        <v>0.24760683999999999</v>
      </c>
      <c r="H964" s="50">
        <v>0</v>
      </c>
      <c r="I964" s="50">
        <v>411.94900512999999</v>
      </c>
      <c r="J964" s="10">
        <v>428.44470215000001</v>
      </c>
      <c r="K964" s="10">
        <v>445.27935790999999</v>
      </c>
      <c r="L964" s="10">
        <v>0</v>
      </c>
    </row>
    <row r="965" spans="1:12" x14ac:dyDescent="0.25">
      <c r="A965" s="16" t="s">
        <v>10</v>
      </c>
      <c r="B965" s="55">
        <v>44077.661111111112</v>
      </c>
      <c r="C965" s="50">
        <v>33.31399536</v>
      </c>
      <c r="D965" s="50">
        <v>998.29681396000001</v>
      </c>
      <c r="E965" s="50">
        <v>46.650600429999997</v>
      </c>
      <c r="F965" s="50">
        <v>0</v>
      </c>
      <c r="G965" s="50">
        <v>0</v>
      </c>
      <c r="H965" s="50">
        <v>0</v>
      </c>
      <c r="I965" s="50">
        <v>412.91989136000001</v>
      </c>
      <c r="J965" s="10">
        <v>431.38217163000002</v>
      </c>
      <c r="K965" s="10">
        <v>447.90509033000001</v>
      </c>
      <c r="L965" s="10">
        <v>0</v>
      </c>
    </row>
    <row r="966" spans="1:12" x14ac:dyDescent="0.25">
      <c r="A966" s="16" t="s">
        <v>10</v>
      </c>
      <c r="B966" s="55">
        <v>44077.661805555559</v>
      </c>
      <c r="C966" s="50">
        <v>33.370788570000002</v>
      </c>
      <c r="D966" s="50">
        <v>998.28216553000004</v>
      </c>
      <c r="E966" s="50">
        <v>51.14547348</v>
      </c>
      <c r="F966" s="50">
        <v>327.39996337999997</v>
      </c>
      <c r="G966" s="50">
        <v>0</v>
      </c>
      <c r="H966" s="50">
        <v>0</v>
      </c>
      <c r="I966" s="50">
        <v>410.71313477000001</v>
      </c>
      <c r="J966" s="10">
        <v>428.27191162000003</v>
      </c>
      <c r="K966" s="10">
        <v>443.55633545000001</v>
      </c>
      <c r="L966" s="10">
        <v>0</v>
      </c>
    </row>
    <row r="967" spans="1:12" x14ac:dyDescent="0.25">
      <c r="A967" s="16" t="s">
        <v>10</v>
      </c>
      <c r="B967" s="55">
        <v>44077.662499999999</v>
      </c>
      <c r="C967" s="50">
        <v>33.418151860000002</v>
      </c>
      <c r="D967" s="50">
        <v>998.28216553000004</v>
      </c>
      <c r="E967" s="50">
        <v>47.995544430000002</v>
      </c>
      <c r="F967" s="50">
        <v>298.57351684999998</v>
      </c>
      <c r="G967" s="50">
        <v>1.26463258</v>
      </c>
      <c r="H967" s="50">
        <v>0</v>
      </c>
      <c r="I967" s="50">
        <v>411.86059569999998</v>
      </c>
      <c r="J967" s="10">
        <v>431.29589843999997</v>
      </c>
      <c r="K967" s="10">
        <v>445.11523438</v>
      </c>
      <c r="L967" s="10">
        <v>0</v>
      </c>
    </row>
    <row r="968" spans="1:12" x14ac:dyDescent="0.25">
      <c r="A968" s="16" t="s">
        <v>10</v>
      </c>
      <c r="B968" s="55">
        <v>44077.663194444445</v>
      </c>
      <c r="C968" s="50">
        <v>33.396057130000003</v>
      </c>
      <c r="D968" s="50">
        <v>998.09210204999999</v>
      </c>
      <c r="E968" s="50">
        <v>51.211742399999999</v>
      </c>
      <c r="F968" s="50">
        <v>160.01275634999999</v>
      </c>
      <c r="G968" s="50">
        <v>0</v>
      </c>
      <c r="H968" s="50">
        <v>0</v>
      </c>
      <c r="I968" s="50">
        <v>409.12420653999999</v>
      </c>
      <c r="J968" s="10">
        <v>426.88943481000001</v>
      </c>
      <c r="K968" s="10">
        <v>441.58703613</v>
      </c>
      <c r="L968" s="10">
        <v>0</v>
      </c>
    </row>
    <row r="969" spans="1:12" x14ac:dyDescent="0.25">
      <c r="A969" s="16" t="s">
        <v>10</v>
      </c>
      <c r="B969" s="55">
        <v>44077.663888888892</v>
      </c>
      <c r="C969" s="50">
        <v>33.339233399999998</v>
      </c>
      <c r="D969" s="50">
        <v>998.09210204999999</v>
      </c>
      <c r="E969" s="50">
        <v>47.75774002</v>
      </c>
      <c r="F969" s="50">
        <v>279.43066406000003</v>
      </c>
      <c r="G969" s="50">
        <v>0</v>
      </c>
      <c r="H969" s="50">
        <v>0</v>
      </c>
      <c r="I969" s="50">
        <v>402.23873901000002</v>
      </c>
      <c r="J969" s="10">
        <v>420.23623657000002</v>
      </c>
      <c r="K969" s="10">
        <v>434.85858153999999</v>
      </c>
      <c r="L969" s="10">
        <v>0</v>
      </c>
    </row>
    <row r="970" spans="1:12" x14ac:dyDescent="0.25">
      <c r="A970" s="16" t="s">
        <v>10</v>
      </c>
      <c r="B970" s="55">
        <v>44077.664583333331</v>
      </c>
      <c r="C970" s="50">
        <v>33.26977539</v>
      </c>
      <c r="D970" s="50">
        <v>998.09210204999999</v>
      </c>
      <c r="E970" s="50">
        <v>48.358104709999999</v>
      </c>
      <c r="F970" s="50">
        <v>284.25851440000002</v>
      </c>
      <c r="G970" s="50">
        <v>0.24760683999999999</v>
      </c>
      <c r="H970" s="50">
        <v>0</v>
      </c>
      <c r="I970" s="50">
        <v>404.18078613</v>
      </c>
      <c r="J970" s="10">
        <v>423.95172119</v>
      </c>
      <c r="K970" s="10">
        <v>437.81253052</v>
      </c>
      <c r="L970" s="10">
        <v>0</v>
      </c>
    </row>
    <row r="971" spans="1:12" x14ac:dyDescent="0.25">
      <c r="A971" s="16" t="s">
        <v>10</v>
      </c>
      <c r="B971" s="55">
        <v>44077.665277777778</v>
      </c>
      <c r="C971" s="50">
        <v>33.134033199999998</v>
      </c>
      <c r="D971" s="50">
        <v>998.09210204999999</v>
      </c>
      <c r="E971" s="50">
        <v>48.506237030000001</v>
      </c>
      <c r="F971" s="50">
        <v>301.67507934999998</v>
      </c>
      <c r="G971" s="50">
        <v>0.51881372999999997</v>
      </c>
      <c r="H971" s="50">
        <v>0</v>
      </c>
      <c r="I971" s="50">
        <v>401.97406006</v>
      </c>
      <c r="J971" s="10">
        <v>422.13711547999998</v>
      </c>
      <c r="K971" s="10">
        <v>436.25363159</v>
      </c>
      <c r="L971" s="10">
        <v>0</v>
      </c>
    </row>
    <row r="972" spans="1:12" x14ac:dyDescent="0.25">
      <c r="A972" s="16" t="s">
        <v>10</v>
      </c>
      <c r="B972" s="55">
        <v>44077.665972222225</v>
      </c>
      <c r="C972" s="50">
        <v>33.04562378</v>
      </c>
      <c r="D972" s="50">
        <v>998.26757812999995</v>
      </c>
      <c r="E972" s="50">
        <v>47.968261720000001</v>
      </c>
      <c r="F972" s="50">
        <v>333.18212891000002</v>
      </c>
      <c r="G972" s="50">
        <v>0.24760683999999999</v>
      </c>
      <c r="H972" s="50">
        <v>0</v>
      </c>
      <c r="I972" s="50">
        <v>395.17700194999998</v>
      </c>
      <c r="J972" s="10">
        <v>414.87948607999999</v>
      </c>
      <c r="K972" s="10">
        <v>429.27911376999998</v>
      </c>
      <c r="L972" s="10">
        <v>0</v>
      </c>
    </row>
    <row r="973" spans="1:12" x14ac:dyDescent="0.25">
      <c r="A973" s="16" t="s">
        <v>10</v>
      </c>
      <c r="B973" s="55">
        <v>44077.666666666664</v>
      </c>
      <c r="C973" s="50">
        <v>32.941467289999999</v>
      </c>
      <c r="D973" s="50">
        <v>998.09210204999999</v>
      </c>
      <c r="E973" s="50">
        <v>47.664184570000003</v>
      </c>
      <c r="F973" s="50">
        <v>286.32156371999997</v>
      </c>
      <c r="G973" s="50">
        <v>0</v>
      </c>
      <c r="H973" s="50">
        <v>0</v>
      </c>
      <c r="I973" s="50">
        <v>387.23223876999998</v>
      </c>
      <c r="J973" s="10">
        <v>406.67129517000001</v>
      </c>
      <c r="K973" s="10">
        <v>421.15588379000002</v>
      </c>
      <c r="L973" s="10">
        <v>0</v>
      </c>
    </row>
    <row r="974" spans="1:12" x14ac:dyDescent="0.25">
      <c r="A974" s="16" t="s">
        <v>10</v>
      </c>
      <c r="B974" s="55">
        <v>44077.667361111111</v>
      </c>
      <c r="C974" s="50">
        <v>32.979339600000003</v>
      </c>
      <c r="D974" s="50">
        <v>998.07751465000001</v>
      </c>
      <c r="E974" s="50">
        <v>46.681774140000002</v>
      </c>
      <c r="F974" s="50">
        <v>21.802896499999999</v>
      </c>
      <c r="G974" s="50">
        <v>0</v>
      </c>
      <c r="H974" s="50">
        <v>0</v>
      </c>
      <c r="I974" s="50">
        <v>384.14276123000002</v>
      </c>
      <c r="J974" s="10">
        <v>405.20230103</v>
      </c>
      <c r="K974" s="10">
        <v>419.26849364999998</v>
      </c>
      <c r="L974" s="10">
        <v>0</v>
      </c>
    </row>
    <row r="975" spans="1:12" x14ac:dyDescent="0.25">
      <c r="A975" s="16" t="s">
        <v>10</v>
      </c>
      <c r="B975" s="55">
        <v>44077.668055555558</v>
      </c>
      <c r="C975" s="50">
        <v>32.950927729999997</v>
      </c>
      <c r="D975" s="50">
        <v>998.09210204999999</v>
      </c>
      <c r="E975" s="50">
        <v>48.716762539999998</v>
      </c>
      <c r="F975" s="50">
        <v>20.076637269999999</v>
      </c>
      <c r="G975" s="50">
        <v>0</v>
      </c>
      <c r="H975" s="50">
        <v>0</v>
      </c>
      <c r="I975" s="50">
        <v>379.99395751999998</v>
      </c>
      <c r="J975" s="10">
        <v>401.22772216999999</v>
      </c>
      <c r="K975" s="10">
        <v>415.65835571000002</v>
      </c>
      <c r="L975" s="10">
        <v>0</v>
      </c>
    </row>
    <row r="976" spans="1:12" x14ac:dyDescent="0.25">
      <c r="A976" s="16" t="s">
        <v>10</v>
      </c>
      <c r="B976" s="55">
        <v>44077.668749999997</v>
      </c>
      <c r="C976" s="50">
        <v>33.014068600000002</v>
      </c>
      <c r="D976" s="50">
        <v>997.98980713000003</v>
      </c>
      <c r="E976" s="50">
        <v>48.237243650000003</v>
      </c>
      <c r="F976" s="50">
        <v>8.1475048099999992</v>
      </c>
      <c r="G976" s="50">
        <v>0.24760683999999999</v>
      </c>
      <c r="H976" s="50">
        <v>0</v>
      </c>
      <c r="I976" s="50">
        <v>377.16915893999999</v>
      </c>
      <c r="J976" s="10">
        <v>397.16690062999999</v>
      </c>
      <c r="K976" s="10">
        <v>411.88385010000002</v>
      </c>
      <c r="L976" s="10">
        <v>0</v>
      </c>
    </row>
    <row r="977" spans="1:12" x14ac:dyDescent="0.25">
      <c r="A977" s="16" t="s">
        <v>10</v>
      </c>
      <c r="B977" s="55">
        <v>44077.669444444444</v>
      </c>
      <c r="C977" s="50">
        <v>32.928833009999998</v>
      </c>
      <c r="D977" s="50">
        <v>998.09210204999999</v>
      </c>
      <c r="E977" s="50">
        <v>47.098915099999999</v>
      </c>
      <c r="F977" s="50">
        <v>24.637807850000002</v>
      </c>
      <c r="G977" s="50">
        <v>0</v>
      </c>
      <c r="H977" s="50">
        <v>0</v>
      </c>
      <c r="I977" s="50">
        <v>368.78314209000001</v>
      </c>
      <c r="J977" s="10">
        <v>387.74902343999997</v>
      </c>
      <c r="K977" s="10">
        <v>401.54501342999998</v>
      </c>
      <c r="L977" s="10">
        <v>0</v>
      </c>
    </row>
    <row r="978" spans="1:12" x14ac:dyDescent="0.25">
      <c r="A978" s="16" t="s">
        <v>10</v>
      </c>
      <c r="B978" s="55">
        <v>44077.670138888891</v>
      </c>
      <c r="C978" s="50">
        <v>32.868865970000002</v>
      </c>
      <c r="D978" s="50">
        <v>998.28216553000004</v>
      </c>
      <c r="E978" s="50">
        <v>46.408885959999999</v>
      </c>
      <c r="F978" s="50">
        <v>99.075767519999999</v>
      </c>
      <c r="G978" s="50">
        <v>0</v>
      </c>
      <c r="H978" s="50">
        <v>0</v>
      </c>
      <c r="I978" s="50">
        <v>360.66183472</v>
      </c>
      <c r="J978" s="10">
        <v>380.05926513999998</v>
      </c>
      <c r="K978" s="10">
        <v>393.9140625</v>
      </c>
      <c r="L978" s="10">
        <v>0</v>
      </c>
    </row>
    <row r="979" spans="1:12" x14ac:dyDescent="0.25">
      <c r="A979" s="16" t="s">
        <v>10</v>
      </c>
      <c r="B979" s="55">
        <v>44077.67083333333</v>
      </c>
      <c r="C979" s="50">
        <v>32.941467289999999</v>
      </c>
      <c r="D979" s="50">
        <v>998.26757812999995</v>
      </c>
      <c r="E979" s="50">
        <v>46.124305730000003</v>
      </c>
      <c r="F979" s="50">
        <v>57.646495819999998</v>
      </c>
      <c r="G979" s="50">
        <v>0</v>
      </c>
      <c r="H979" s="50">
        <v>0</v>
      </c>
      <c r="I979" s="50">
        <v>360.66183472</v>
      </c>
      <c r="J979" s="10">
        <v>379.28176880000001</v>
      </c>
      <c r="K979" s="10">
        <v>392.43710327000002</v>
      </c>
      <c r="L979" s="10">
        <v>0</v>
      </c>
    </row>
    <row r="980" spans="1:12" x14ac:dyDescent="0.25">
      <c r="A980" s="16" t="s">
        <v>10</v>
      </c>
      <c r="B980" s="55">
        <v>44077.671527777777</v>
      </c>
      <c r="C980" s="50">
        <v>32.928833009999998</v>
      </c>
      <c r="D980" s="50">
        <v>998.07751465000001</v>
      </c>
      <c r="E980" s="50">
        <v>46.034645079999997</v>
      </c>
      <c r="F980" s="50">
        <v>185.04998778999999</v>
      </c>
      <c r="G980" s="50">
        <v>0</v>
      </c>
      <c r="H980" s="50">
        <v>0</v>
      </c>
      <c r="I980" s="50">
        <v>357.04269409</v>
      </c>
      <c r="J980" s="10">
        <v>376.43029784999999</v>
      </c>
      <c r="K980" s="10">
        <v>390.13955687999999</v>
      </c>
      <c r="L980" s="10">
        <v>0</v>
      </c>
    </row>
    <row r="981" spans="1:12" x14ac:dyDescent="0.25">
      <c r="A981" s="16" t="s">
        <v>10</v>
      </c>
      <c r="B981" s="55">
        <v>44077.672222222223</v>
      </c>
      <c r="C981" s="50">
        <v>33.020385740000002</v>
      </c>
      <c r="D981" s="50">
        <v>998.36987305000002</v>
      </c>
      <c r="E981" s="50">
        <v>46.139904020000003</v>
      </c>
      <c r="F981" s="50">
        <v>89.223709110000001</v>
      </c>
      <c r="G981" s="50">
        <v>0</v>
      </c>
      <c r="H981" s="50">
        <v>0</v>
      </c>
      <c r="I981" s="50">
        <v>355.98339843999997</v>
      </c>
      <c r="J981" s="10">
        <v>374.18380737000001</v>
      </c>
      <c r="K981" s="10">
        <v>388.82696533000001</v>
      </c>
      <c r="L981" s="10">
        <v>0</v>
      </c>
    </row>
    <row r="982" spans="1:12" x14ac:dyDescent="0.25">
      <c r="A982" s="16" t="s">
        <v>10</v>
      </c>
      <c r="B982" s="55">
        <v>44077.67291666667</v>
      </c>
      <c r="C982" s="50">
        <v>32.957244869999997</v>
      </c>
      <c r="D982" s="50">
        <v>998.26757812999995</v>
      </c>
      <c r="E982" s="50">
        <v>45.863109590000001</v>
      </c>
      <c r="F982" s="50">
        <v>50.64337158</v>
      </c>
      <c r="G982" s="50">
        <v>0.51881372999999997</v>
      </c>
      <c r="H982" s="50">
        <v>0</v>
      </c>
      <c r="I982" s="50">
        <v>351.83432006999999</v>
      </c>
      <c r="J982" s="10">
        <v>370.38232421999999</v>
      </c>
      <c r="K982" s="10">
        <v>383.65740966999999</v>
      </c>
      <c r="L982" s="10">
        <v>0</v>
      </c>
    </row>
    <row r="983" spans="1:12" x14ac:dyDescent="0.25">
      <c r="A983" s="16" t="s">
        <v>10</v>
      </c>
      <c r="B983" s="55">
        <v>44077.673611111109</v>
      </c>
      <c r="C983" s="50">
        <v>32.922515869999998</v>
      </c>
      <c r="D983" s="50">
        <v>998.07751465000001</v>
      </c>
      <c r="E983" s="50">
        <v>46.34261703</v>
      </c>
      <c r="F983" s="50">
        <v>356.56323242000002</v>
      </c>
      <c r="G983" s="50">
        <v>0</v>
      </c>
      <c r="H983" s="50">
        <v>0</v>
      </c>
      <c r="I983" s="50">
        <v>345.65533447000001</v>
      </c>
      <c r="J983" s="10">
        <v>364.93875121999997</v>
      </c>
      <c r="K983" s="10">
        <v>377.42150879000002</v>
      </c>
      <c r="L983" s="10">
        <v>0</v>
      </c>
    </row>
    <row r="984" spans="1:12" x14ac:dyDescent="0.25">
      <c r="A984" s="16" t="s">
        <v>10</v>
      </c>
      <c r="B984" s="55">
        <v>44077.674305555556</v>
      </c>
      <c r="C984" s="50">
        <v>32.998291020000003</v>
      </c>
      <c r="D984" s="50">
        <v>998.28216553000004</v>
      </c>
      <c r="E984" s="50">
        <v>46.712963100000003</v>
      </c>
      <c r="F984" s="50">
        <v>198.98605347</v>
      </c>
      <c r="G984" s="50">
        <v>0.24760683999999999</v>
      </c>
      <c r="H984" s="50">
        <v>0</v>
      </c>
      <c r="I984" s="50">
        <v>345.92004394999998</v>
      </c>
      <c r="J984" s="10">
        <v>363.81564330999998</v>
      </c>
      <c r="K984" s="10">
        <v>375.37002562999999</v>
      </c>
      <c r="L984" s="10">
        <v>0</v>
      </c>
    </row>
    <row r="985" spans="1:12" x14ac:dyDescent="0.25">
      <c r="A985" s="16" t="s">
        <v>10</v>
      </c>
      <c r="B985" s="55">
        <v>44077.675000000003</v>
      </c>
      <c r="C985" s="50">
        <v>33.007751460000001</v>
      </c>
      <c r="D985" s="50">
        <v>998.28216553000004</v>
      </c>
      <c r="E985" s="50">
        <v>46.783142089999998</v>
      </c>
      <c r="F985" s="50">
        <v>293.21237183</v>
      </c>
      <c r="G985" s="50">
        <v>0.72221886999999996</v>
      </c>
      <c r="H985" s="50">
        <v>0</v>
      </c>
      <c r="I985" s="50">
        <v>346.80279540999999</v>
      </c>
      <c r="J985" s="10">
        <v>363.81564330999998</v>
      </c>
      <c r="K985" s="10">
        <v>379.14453125</v>
      </c>
      <c r="L985" s="10">
        <v>0</v>
      </c>
    </row>
    <row r="986" spans="1:12" x14ac:dyDescent="0.25">
      <c r="A986" s="16" t="s">
        <v>10</v>
      </c>
      <c r="B986" s="55">
        <v>44077.675694444442</v>
      </c>
      <c r="C986" s="50">
        <v>33.029846190000001</v>
      </c>
      <c r="D986" s="50">
        <v>998.26757812999995</v>
      </c>
      <c r="E986" s="50">
        <v>48.962352750000001</v>
      </c>
      <c r="F986" s="50">
        <v>233.48237610000001</v>
      </c>
      <c r="G986" s="50">
        <v>0</v>
      </c>
      <c r="H986" s="50">
        <v>0</v>
      </c>
      <c r="I986" s="50">
        <v>342.38903808999999</v>
      </c>
      <c r="J986" s="10">
        <v>360.44604492000002</v>
      </c>
      <c r="K986" s="10">
        <v>373.40072631999999</v>
      </c>
      <c r="L986" s="10">
        <v>0</v>
      </c>
    </row>
    <row r="987" spans="1:12" x14ac:dyDescent="0.25">
      <c r="A987" s="16" t="s">
        <v>10</v>
      </c>
      <c r="B987" s="55">
        <v>44077.676388888889</v>
      </c>
      <c r="C987" s="50">
        <v>33.004608150000003</v>
      </c>
      <c r="D987" s="50">
        <v>998.28216553000004</v>
      </c>
      <c r="E987" s="50">
        <v>46.135997770000003</v>
      </c>
      <c r="F987" s="50">
        <v>217.73585510000001</v>
      </c>
      <c r="G987" s="50">
        <v>0.85782230000000004</v>
      </c>
      <c r="H987" s="50">
        <v>0</v>
      </c>
      <c r="I987" s="50">
        <v>337.00439453000001</v>
      </c>
      <c r="J987" s="10">
        <v>354.31124878000003</v>
      </c>
      <c r="K987" s="10">
        <v>368.31359863</v>
      </c>
      <c r="L987" s="10">
        <v>0</v>
      </c>
    </row>
    <row r="988" spans="1:12" x14ac:dyDescent="0.25">
      <c r="A988" s="16" t="s">
        <v>10</v>
      </c>
      <c r="B988" s="55">
        <v>44077.677083333336</v>
      </c>
      <c r="C988" s="50">
        <v>33.140350339999998</v>
      </c>
      <c r="D988" s="50">
        <v>998.28216553000004</v>
      </c>
      <c r="E988" s="50">
        <v>50.759521479999997</v>
      </c>
      <c r="F988" s="50">
        <v>196.4037323</v>
      </c>
      <c r="G988" s="50">
        <v>0</v>
      </c>
      <c r="H988" s="50">
        <v>0</v>
      </c>
      <c r="I988" s="50">
        <v>327.11785888999998</v>
      </c>
      <c r="J988" s="10">
        <v>344.11590575999998</v>
      </c>
      <c r="K988" s="10">
        <v>357.48242188</v>
      </c>
      <c r="L988" s="10">
        <v>0</v>
      </c>
    </row>
    <row r="989" spans="1:12" x14ac:dyDescent="0.25">
      <c r="A989" s="16" t="s">
        <v>10</v>
      </c>
      <c r="B989" s="55">
        <v>44077.677777777775</v>
      </c>
      <c r="C989" s="50">
        <v>33.225585940000002</v>
      </c>
      <c r="D989" s="50">
        <v>998.28216553000004</v>
      </c>
      <c r="E989" s="50">
        <v>49.691356659999997</v>
      </c>
      <c r="F989" s="50">
        <v>243.9659729</v>
      </c>
      <c r="G989" s="50">
        <v>0.45101202000000001</v>
      </c>
      <c r="H989" s="50">
        <v>0</v>
      </c>
      <c r="I989" s="50">
        <v>322.79223632999998</v>
      </c>
      <c r="J989" s="10">
        <v>339.70947266000002</v>
      </c>
      <c r="K989" s="10">
        <v>349.03094482</v>
      </c>
      <c r="L989" s="10">
        <v>0</v>
      </c>
    </row>
    <row r="990" spans="1:12" x14ac:dyDescent="0.25">
      <c r="A990" s="16" t="s">
        <v>10</v>
      </c>
      <c r="B990" s="55">
        <v>44077.678472222222</v>
      </c>
      <c r="C990" s="50">
        <v>33.222442630000003</v>
      </c>
      <c r="D990" s="50">
        <v>998.28216553000004</v>
      </c>
      <c r="E990" s="50">
        <v>45.348522189999997</v>
      </c>
      <c r="F990" s="50">
        <v>198.34045409999999</v>
      </c>
      <c r="G990" s="50">
        <v>1.5358394399999999</v>
      </c>
      <c r="H990" s="50">
        <v>0</v>
      </c>
      <c r="I990" s="50">
        <v>318.37875365999997</v>
      </c>
      <c r="J990" s="10">
        <v>334.69805908000001</v>
      </c>
      <c r="K990" s="10">
        <v>346.48739624000001</v>
      </c>
      <c r="L990" s="10">
        <v>0</v>
      </c>
    </row>
    <row r="991" spans="1:12" x14ac:dyDescent="0.25">
      <c r="A991" s="16" t="s">
        <v>10</v>
      </c>
      <c r="B991" s="55">
        <v>44077.679166666669</v>
      </c>
      <c r="C991" s="50">
        <v>33.257171630000002</v>
      </c>
      <c r="D991" s="50">
        <v>998.36987305000002</v>
      </c>
      <c r="E991" s="50">
        <v>43.785255429999999</v>
      </c>
      <c r="F991" s="50">
        <v>205.98913573999999</v>
      </c>
      <c r="G991" s="50">
        <v>2.48506355</v>
      </c>
      <c r="H991" s="50">
        <v>0</v>
      </c>
      <c r="I991" s="50">
        <v>321.82135010000002</v>
      </c>
      <c r="J991" s="10">
        <v>339.53665160999998</v>
      </c>
      <c r="K991" s="10">
        <v>350.91833495999998</v>
      </c>
      <c r="L991" s="10">
        <v>0</v>
      </c>
    </row>
    <row r="992" spans="1:12" x14ac:dyDescent="0.25">
      <c r="A992" s="16" t="s">
        <v>10</v>
      </c>
      <c r="B992" s="55">
        <v>44077.679861111108</v>
      </c>
      <c r="C992" s="50">
        <v>33.127716059999997</v>
      </c>
      <c r="D992" s="50">
        <v>998.28216553000004</v>
      </c>
      <c r="E992" s="50">
        <v>43.605934140000002</v>
      </c>
      <c r="F992" s="50">
        <v>180.81158447000001</v>
      </c>
      <c r="G992" s="50">
        <v>1.26463258</v>
      </c>
      <c r="H992" s="50">
        <v>0</v>
      </c>
      <c r="I992" s="50">
        <v>318.11380005000001</v>
      </c>
      <c r="J992" s="10">
        <v>334.26617432</v>
      </c>
      <c r="K992" s="10">
        <v>345.50274658000001</v>
      </c>
      <c r="L992" s="10">
        <v>0</v>
      </c>
    </row>
    <row r="993" spans="1:12" x14ac:dyDescent="0.25">
      <c r="A993" s="16" t="s">
        <v>10</v>
      </c>
      <c r="B993" s="55">
        <v>44077.680555555555</v>
      </c>
      <c r="C993" s="50">
        <v>33.235046390000001</v>
      </c>
      <c r="D993" s="50">
        <v>998.38452147999999</v>
      </c>
      <c r="E993" s="50">
        <v>43.243373869999999</v>
      </c>
      <c r="F993" s="50">
        <v>221.55320739999999</v>
      </c>
      <c r="G993" s="50">
        <v>1.26463258</v>
      </c>
      <c r="H993" s="50">
        <v>0</v>
      </c>
      <c r="I993" s="50">
        <v>314.31808472</v>
      </c>
      <c r="J993" s="10">
        <v>330.81002808</v>
      </c>
      <c r="K993" s="10">
        <v>342.46685790999999</v>
      </c>
      <c r="L993" s="10">
        <v>0</v>
      </c>
    </row>
    <row r="994" spans="1:12" x14ac:dyDescent="0.25">
      <c r="A994" s="16" t="s">
        <v>10</v>
      </c>
      <c r="B994" s="55">
        <v>44077.681250000001</v>
      </c>
      <c r="C994" s="50">
        <v>33.10879517</v>
      </c>
      <c r="D994" s="50">
        <v>998.38452147999999</v>
      </c>
      <c r="E994" s="50">
        <v>44.646800990000003</v>
      </c>
      <c r="F994" s="50">
        <v>220.68309020999999</v>
      </c>
      <c r="G994" s="50">
        <v>1.40023601</v>
      </c>
      <c r="H994" s="50">
        <v>0</v>
      </c>
      <c r="I994" s="50">
        <v>312.90570068</v>
      </c>
      <c r="J994" s="10">
        <v>329.68664551000001</v>
      </c>
      <c r="K994" s="10">
        <v>341.97454834000001</v>
      </c>
      <c r="L994" s="10">
        <v>0</v>
      </c>
    </row>
    <row r="995" spans="1:12" x14ac:dyDescent="0.25">
      <c r="A995" s="16" t="s">
        <v>10</v>
      </c>
      <c r="B995" s="55">
        <v>44077.681944444441</v>
      </c>
      <c r="C995" s="50">
        <v>33.033020020000002</v>
      </c>
      <c r="D995" s="50">
        <v>998.38452147999999</v>
      </c>
      <c r="E995" s="50">
        <v>46.260753630000004</v>
      </c>
      <c r="F995" s="50">
        <v>207.43467712</v>
      </c>
      <c r="G995" s="50">
        <v>0.45101202000000001</v>
      </c>
      <c r="H995" s="50">
        <v>0</v>
      </c>
      <c r="I995" s="50">
        <v>307.52105712999997</v>
      </c>
      <c r="J995" s="10">
        <v>324.07055664000001</v>
      </c>
      <c r="K995" s="10">
        <v>336.06661987000001</v>
      </c>
      <c r="L995" s="10">
        <v>0</v>
      </c>
    </row>
    <row r="996" spans="1:12" x14ac:dyDescent="0.25">
      <c r="A996" s="16" t="s">
        <v>10</v>
      </c>
      <c r="B996" s="55">
        <v>44077.682638888888</v>
      </c>
      <c r="C996" s="50">
        <v>33.07720947</v>
      </c>
      <c r="D996" s="50">
        <v>998.38452147999999</v>
      </c>
      <c r="E996" s="50">
        <v>44.767650600000003</v>
      </c>
      <c r="F996" s="50">
        <v>203.60330200000001</v>
      </c>
      <c r="G996" s="50">
        <v>1.73924458</v>
      </c>
      <c r="H996" s="50">
        <v>0</v>
      </c>
      <c r="I996" s="50">
        <v>306.02023315000002</v>
      </c>
      <c r="J996" s="10">
        <v>322.34246825999998</v>
      </c>
      <c r="K996" s="10">
        <v>334.42553710999999</v>
      </c>
      <c r="L996" s="10">
        <v>0</v>
      </c>
    </row>
    <row r="997" spans="1:12" x14ac:dyDescent="0.25">
      <c r="A997" s="16" t="s">
        <v>10</v>
      </c>
      <c r="B997" s="55">
        <v>44077.683333333334</v>
      </c>
      <c r="C997" s="50">
        <v>33.07720947</v>
      </c>
      <c r="D997" s="50">
        <v>998.38452147999999</v>
      </c>
      <c r="E997" s="50">
        <v>45.679882050000003</v>
      </c>
      <c r="F997" s="50">
        <v>245.15890503</v>
      </c>
      <c r="G997" s="50">
        <v>0.72221886999999996</v>
      </c>
      <c r="H997" s="50">
        <v>0</v>
      </c>
      <c r="I997" s="50">
        <v>113.84819031000001</v>
      </c>
      <c r="J997" s="10">
        <v>115.84090424</v>
      </c>
      <c r="K997" s="10">
        <v>97.373855590000005</v>
      </c>
      <c r="L997" s="10">
        <v>0</v>
      </c>
    </row>
    <row r="998" spans="1:12" x14ac:dyDescent="0.25">
      <c r="A998" s="16" t="s">
        <v>10</v>
      </c>
      <c r="B998" s="55">
        <v>44077.684027777781</v>
      </c>
      <c r="C998" s="50">
        <v>33.001464839999997</v>
      </c>
      <c r="D998" s="50">
        <v>998.48687743999994</v>
      </c>
      <c r="E998" s="50">
        <v>47.005348210000001</v>
      </c>
      <c r="F998" s="50">
        <v>224.10743712999999</v>
      </c>
      <c r="G998" s="50">
        <v>0</v>
      </c>
      <c r="H998" s="50">
        <v>0</v>
      </c>
      <c r="I998" s="50">
        <v>85.688835139999995</v>
      </c>
      <c r="J998" s="10">
        <v>86.982650759999999</v>
      </c>
      <c r="K998" s="10">
        <v>72.429573059999996</v>
      </c>
      <c r="L998" s="10">
        <v>0</v>
      </c>
    </row>
    <row r="999" spans="1:12" x14ac:dyDescent="0.25">
      <c r="A999" s="16" t="s">
        <v>10</v>
      </c>
      <c r="B999" s="55">
        <v>44077.68472222222</v>
      </c>
      <c r="C999" s="50">
        <v>32.865722660000003</v>
      </c>
      <c r="D999" s="50">
        <v>998.39916991999996</v>
      </c>
      <c r="E999" s="50">
        <v>45.469371799999998</v>
      </c>
      <c r="F999" s="50">
        <v>185.86393738000001</v>
      </c>
      <c r="G999" s="50">
        <v>0.99342578999999998</v>
      </c>
      <c r="H999" s="50">
        <v>0</v>
      </c>
      <c r="I999" s="50">
        <v>90.367279049999993</v>
      </c>
      <c r="J999" s="10">
        <v>90.697868349999993</v>
      </c>
      <c r="K999" s="10">
        <v>75.711753849999994</v>
      </c>
      <c r="L999" s="10">
        <v>0</v>
      </c>
    </row>
    <row r="1000" spans="1:12" x14ac:dyDescent="0.25">
      <c r="A1000" s="16" t="s">
        <v>10</v>
      </c>
      <c r="B1000" s="55">
        <v>44077.685416666667</v>
      </c>
      <c r="C1000" s="50">
        <v>32.711059570000003</v>
      </c>
      <c r="D1000" s="50">
        <v>998.39916991999996</v>
      </c>
      <c r="E1000" s="50">
        <v>44.7364769</v>
      </c>
      <c r="F1000" s="50">
        <v>187.11299133</v>
      </c>
      <c r="G1000" s="50">
        <v>1.1968308700000001</v>
      </c>
      <c r="H1000" s="50">
        <v>0</v>
      </c>
      <c r="I1000" s="50">
        <v>131.76762389999999</v>
      </c>
      <c r="J1000" s="10">
        <v>135.10876465000001</v>
      </c>
      <c r="K1000" s="10">
        <v>124.61540222000001</v>
      </c>
      <c r="L1000" s="10">
        <v>0</v>
      </c>
    </row>
    <row r="1001" spans="1:12" x14ac:dyDescent="0.25">
      <c r="A1001" s="16" t="s">
        <v>10</v>
      </c>
      <c r="B1001" s="55">
        <v>44077.686111111114</v>
      </c>
      <c r="C1001" s="50">
        <v>32.711059570000003</v>
      </c>
      <c r="D1001" s="50">
        <v>998.39916991999996</v>
      </c>
      <c r="E1001" s="50">
        <v>44.78325272</v>
      </c>
      <c r="F1001" s="50">
        <v>143.50839232999999</v>
      </c>
      <c r="G1001" s="50">
        <v>1.1968308700000001</v>
      </c>
      <c r="H1001" s="50">
        <v>0</v>
      </c>
      <c r="I1001" s="50">
        <v>248.55409241000001</v>
      </c>
      <c r="J1001" s="10">
        <v>261.94732665999999</v>
      </c>
      <c r="K1001" s="10">
        <v>262.79321289000001</v>
      </c>
      <c r="L1001" s="10">
        <v>0</v>
      </c>
    </row>
    <row r="1002" spans="1:12" x14ac:dyDescent="0.25">
      <c r="A1002" s="16" t="s">
        <v>10</v>
      </c>
      <c r="B1002" s="55">
        <v>44077.686805555553</v>
      </c>
      <c r="C1002" s="50">
        <v>32.660552979999999</v>
      </c>
      <c r="D1002" s="50">
        <v>998.39916991999996</v>
      </c>
      <c r="E1002" s="50">
        <v>46.541442869999997</v>
      </c>
      <c r="F1002" s="50">
        <v>199.39303588999999</v>
      </c>
      <c r="G1002" s="50">
        <v>1.4680377200000001</v>
      </c>
      <c r="H1002" s="50">
        <v>0</v>
      </c>
      <c r="I1002" s="50">
        <v>90.102592470000005</v>
      </c>
      <c r="J1002" s="10">
        <v>91.129753109999996</v>
      </c>
      <c r="K1002" s="10">
        <v>75.465713500000007</v>
      </c>
      <c r="L1002" s="10">
        <v>0</v>
      </c>
    </row>
    <row r="1003" spans="1:12" x14ac:dyDescent="0.25">
      <c r="A1003" s="16" t="s">
        <v>10</v>
      </c>
      <c r="B1003" s="55">
        <v>44077.6875</v>
      </c>
      <c r="C1003" s="50">
        <v>32.695251460000001</v>
      </c>
      <c r="D1003" s="50">
        <v>998.39916991999996</v>
      </c>
      <c r="E1003" s="50">
        <v>46.155494689999998</v>
      </c>
      <c r="F1003" s="50">
        <v>181.27473449999999</v>
      </c>
      <c r="G1003" s="50">
        <v>0.85782230000000004</v>
      </c>
      <c r="H1003" s="50">
        <v>0</v>
      </c>
      <c r="I1003" s="50">
        <v>91.779685970000003</v>
      </c>
      <c r="J1003" s="10">
        <v>92.425941469999998</v>
      </c>
      <c r="K1003" s="10">
        <v>76.614219669999997</v>
      </c>
      <c r="L1003" s="10">
        <v>0</v>
      </c>
    </row>
    <row r="1004" spans="1:12" x14ac:dyDescent="0.25">
      <c r="A1004" s="16" t="s">
        <v>10</v>
      </c>
      <c r="B1004" s="55">
        <v>44077.688194444447</v>
      </c>
      <c r="C1004" s="50">
        <v>32.635284419999998</v>
      </c>
      <c r="D1004" s="50">
        <v>998.41375731999995</v>
      </c>
      <c r="E1004" s="50">
        <v>46.849414830000001</v>
      </c>
      <c r="F1004" s="50">
        <v>197.25979613999999</v>
      </c>
      <c r="G1004" s="50">
        <v>1.4680377200000001</v>
      </c>
      <c r="H1004" s="50">
        <v>0</v>
      </c>
      <c r="I1004" s="50">
        <v>92.750572199999993</v>
      </c>
      <c r="J1004" s="10">
        <v>93.54904938</v>
      </c>
      <c r="K1004" s="10">
        <v>79.322143550000007</v>
      </c>
      <c r="L1004" s="10">
        <v>0</v>
      </c>
    </row>
    <row r="1005" spans="1:12" x14ac:dyDescent="0.25">
      <c r="A1005" s="16" t="s">
        <v>10</v>
      </c>
      <c r="B1005" s="55">
        <v>44077.688888888886</v>
      </c>
      <c r="C1005" s="50">
        <v>32.594268800000002</v>
      </c>
      <c r="D1005" s="50">
        <v>998.41375731999995</v>
      </c>
      <c r="E1005" s="50">
        <v>47.364002229999997</v>
      </c>
      <c r="F1005" s="50">
        <v>208.82409668</v>
      </c>
      <c r="G1005" s="50">
        <v>1.4680377200000001</v>
      </c>
      <c r="H1005" s="50">
        <v>0</v>
      </c>
      <c r="I1005" s="50">
        <v>152.24717712</v>
      </c>
      <c r="J1005" s="10">
        <v>157.57315062999999</v>
      </c>
      <c r="K1005" s="10">
        <v>157.10842896</v>
      </c>
      <c r="L1005" s="10">
        <v>0</v>
      </c>
    </row>
    <row r="1006" spans="1:12" x14ac:dyDescent="0.25">
      <c r="A1006" s="16" t="s">
        <v>10</v>
      </c>
      <c r="B1006" s="55">
        <v>44077.689583333333</v>
      </c>
      <c r="C1006" s="50">
        <v>32.325958249999999</v>
      </c>
      <c r="D1006" s="50">
        <v>998.41375731999995</v>
      </c>
      <c r="E1006" s="50">
        <v>51.352088930000001</v>
      </c>
      <c r="F1006" s="50">
        <v>232.72450255999999</v>
      </c>
      <c r="G1006" s="50">
        <v>0</v>
      </c>
      <c r="H1006" s="50">
        <v>0</v>
      </c>
      <c r="I1006" s="50">
        <v>274.32986449999999</v>
      </c>
      <c r="J1006" s="10">
        <v>290.71929932</v>
      </c>
      <c r="K1006" s="10">
        <v>303.65551757999998</v>
      </c>
      <c r="L1006" s="10">
        <v>0</v>
      </c>
    </row>
    <row r="1007" spans="1:12" x14ac:dyDescent="0.25">
      <c r="A1007" s="16" t="s">
        <v>10</v>
      </c>
      <c r="B1007" s="55">
        <v>44077.69027777778</v>
      </c>
      <c r="C1007" s="50">
        <v>32.36386108</v>
      </c>
      <c r="D1007" s="50">
        <v>998.39916991999996</v>
      </c>
      <c r="E1007" s="50">
        <v>51.8042984</v>
      </c>
      <c r="F1007" s="50">
        <v>228.30368042000001</v>
      </c>
      <c r="G1007" s="50">
        <v>0</v>
      </c>
      <c r="H1007" s="50">
        <v>0</v>
      </c>
      <c r="I1007" s="50">
        <v>267.97433472</v>
      </c>
      <c r="J1007" s="10">
        <v>283.72076415999999</v>
      </c>
      <c r="K1007" s="10">
        <v>295.53225708000002</v>
      </c>
      <c r="L1007" s="10">
        <v>0</v>
      </c>
    </row>
    <row r="1008" spans="1:12" x14ac:dyDescent="0.25">
      <c r="A1008" s="16" t="s">
        <v>10</v>
      </c>
      <c r="B1008" s="55">
        <v>44077.690972222219</v>
      </c>
      <c r="C1008" s="50">
        <v>32.385925290000003</v>
      </c>
      <c r="D1008" s="50">
        <v>998.41375731999995</v>
      </c>
      <c r="E1008" s="50">
        <v>48.030628200000002</v>
      </c>
      <c r="F1008" s="50">
        <v>236.05062866</v>
      </c>
      <c r="G1008" s="50">
        <v>0.24760683999999999</v>
      </c>
      <c r="H1008" s="50">
        <v>0</v>
      </c>
      <c r="I1008" s="50">
        <v>264.00210571000002</v>
      </c>
      <c r="J1008" s="10">
        <v>279.74618529999998</v>
      </c>
      <c r="K1008" s="10">
        <v>291.59365845000002</v>
      </c>
      <c r="L1008" s="10">
        <v>0</v>
      </c>
    </row>
    <row r="1009" spans="1:12" x14ac:dyDescent="0.25">
      <c r="A1009" s="16" t="s">
        <v>10</v>
      </c>
      <c r="B1009" s="55">
        <v>44077.691666666666</v>
      </c>
      <c r="C1009" s="50">
        <v>32.341766360000001</v>
      </c>
      <c r="D1009" s="50">
        <v>998.51611328000001</v>
      </c>
      <c r="E1009" s="50">
        <v>49.621192929999999</v>
      </c>
      <c r="F1009" s="50">
        <v>200.54382323999999</v>
      </c>
      <c r="G1009" s="50">
        <v>0</v>
      </c>
      <c r="H1009" s="50">
        <v>0</v>
      </c>
      <c r="I1009" s="50">
        <v>258.70559692</v>
      </c>
      <c r="J1009" s="10">
        <v>273.95727539000001</v>
      </c>
      <c r="K1009" s="10">
        <v>286.75256347999999</v>
      </c>
      <c r="L1009" s="10">
        <v>0</v>
      </c>
    </row>
    <row r="1010" spans="1:12" x14ac:dyDescent="0.25">
      <c r="A1010" s="16" t="s">
        <v>10</v>
      </c>
      <c r="B1010" s="55">
        <v>44077.692361111112</v>
      </c>
      <c r="C1010" s="50">
        <v>32.43325806</v>
      </c>
      <c r="D1010" s="50">
        <v>998.41375731999995</v>
      </c>
      <c r="E1010" s="50">
        <v>49.960353849999997</v>
      </c>
      <c r="F1010" s="50">
        <v>186.27096558</v>
      </c>
      <c r="G1010" s="50">
        <v>0</v>
      </c>
      <c r="H1010" s="50">
        <v>0</v>
      </c>
      <c r="I1010" s="50">
        <v>254.11529540999999</v>
      </c>
      <c r="J1010" s="10">
        <v>270.15551757999998</v>
      </c>
      <c r="K1010" s="10">
        <v>281.41915893999999</v>
      </c>
      <c r="L1010" s="10">
        <v>0</v>
      </c>
    </row>
    <row r="1011" spans="1:12" x14ac:dyDescent="0.25">
      <c r="A1011" s="16" t="s">
        <v>10</v>
      </c>
      <c r="B1011" s="55">
        <v>44077.693055555559</v>
      </c>
      <c r="C1011" s="50">
        <v>32.537445069999997</v>
      </c>
      <c r="D1011" s="50">
        <v>998.41375731999995</v>
      </c>
      <c r="E1011" s="50">
        <v>48.221656799999998</v>
      </c>
      <c r="F1011" s="50">
        <v>230.26852417000001</v>
      </c>
      <c r="G1011" s="50">
        <v>1.40023601</v>
      </c>
      <c r="H1011" s="50">
        <v>0</v>
      </c>
      <c r="I1011" s="50">
        <v>251.82012939000001</v>
      </c>
      <c r="J1011" s="10">
        <v>266.95874022999999</v>
      </c>
      <c r="K1011" s="10">
        <v>279.94219971000001</v>
      </c>
      <c r="L1011" s="10">
        <v>0</v>
      </c>
    </row>
    <row r="1012" spans="1:12" x14ac:dyDescent="0.25">
      <c r="A1012" s="16" t="s">
        <v>10</v>
      </c>
      <c r="B1012" s="55">
        <v>44077.693749999999</v>
      </c>
      <c r="C1012" s="50">
        <v>32.553222660000003</v>
      </c>
      <c r="D1012" s="50">
        <v>998.41375731999995</v>
      </c>
      <c r="E1012" s="50">
        <v>48.198268890000001</v>
      </c>
      <c r="F1012" s="50">
        <v>244.83613586000001</v>
      </c>
      <c r="G1012" s="50">
        <v>0.99342578999999998</v>
      </c>
      <c r="H1012" s="50">
        <v>0</v>
      </c>
      <c r="I1012" s="50">
        <v>250.14305114999999</v>
      </c>
      <c r="J1012" s="10">
        <v>264.28009033000001</v>
      </c>
      <c r="K1012" s="10">
        <v>275.83947754000002</v>
      </c>
      <c r="L1012" s="10">
        <v>0</v>
      </c>
    </row>
    <row r="1013" spans="1:12" x14ac:dyDescent="0.25">
      <c r="A1013" s="16" t="s">
        <v>10</v>
      </c>
      <c r="B1013" s="55">
        <v>44077.694444444445</v>
      </c>
      <c r="C1013" s="50">
        <v>32.515350339999998</v>
      </c>
      <c r="D1013" s="50">
        <v>998.51611328000001</v>
      </c>
      <c r="E1013" s="50">
        <v>51.180553439999997</v>
      </c>
      <c r="F1013" s="50">
        <v>332.83126830999998</v>
      </c>
      <c r="G1013" s="50">
        <v>0</v>
      </c>
      <c r="H1013" s="50">
        <v>0</v>
      </c>
      <c r="I1013" s="50">
        <v>243.34599304</v>
      </c>
      <c r="J1013" s="10">
        <v>258.83679198999999</v>
      </c>
      <c r="K1013" s="10">
        <v>271.90112305000002</v>
      </c>
      <c r="L1013" s="10">
        <v>0</v>
      </c>
    </row>
    <row r="1014" spans="1:12" x14ac:dyDescent="0.25">
      <c r="A1014" s="16" t="s">
        <v>10</v>
      </c>
      <c r="B1014" s="55">
        <v>44077.695138888892</v>
      </c>
      <c r="C1014" s="50">
        <v>32.521667479999998</v>
      </c>
      <c r="D1014" s="50">
        <v>998.50146484000004</v>
      </c>
      <c r="E1014" s="50">
        <v>48.62319565</v>
      </c>
      <c r="F1014" s="50">
        <v>287.07934569999998</v>
      </c>
      <c r="G1014" s="50">
        <v>0.24760683999999999</v>
      </c>
      <c r="H1014" s="50">
        <v>0</v>
      </c>
      <c r="I1014" s="50">
        <v>239.99154662999999</v>
      </c>
      <c r="J1014" s="10">
        <v>255.29438782</v>
      </c>
      <c r="K1014" s="10">
        <v>267.38800049000002</v>
      </c>
      <c r="L1014" s="10">
        <v>0</v>
      </c>
    </row>
    <row r="1015" spans="1:12" x14ac:dyDescent="0.25">
      <c r="A1015" s="16" t="s">
        <v>10</v>
      </c>
      <c r="B1015" s="55">
        <v>44077.695833333331</v>
      </c>
      <c r="C1015" s="50">
        <v>32.553222660000003</v>
      </c>
      <c r="D1015" s="50">
        <v>998.50146484000004</v>
      </c>
      <c r="E1015" s="50">
        <v>48.728454589999998</v>
      </c>
      <c r="F1015" s="50">
        <v>18.083805080000001</v>
      </c>
      <c r="G1015" s="50">
        <v>0</v>
      </c>
      <c r="H1015" s="50">
        <v>0</v>
      </c>
      <c r="I1015" s="50">
        <v>234.96000670999999</v>
      </c>
      <c r="J1015" s="10">
        <v>248.98706055</v>
      </c>
      <c r="K1015" s="10">
        <v>259.42883301000001</v>
      </c>
      <c r="L1015" s="10">
        <v>0</v>
      </c>
    </row>
    <row r="1016" spans="1:12" x14ac:dyDescent="0.25">
      <c r="A1016" s="16" t="s">
        <v>10</v>
      </c>
      <c r="B1016" s="55">
        <v>44077.696527777778</v>
      </c>
      <c r="C1016" s="50">
        <v>32.606872559999999</v>
      </c>
      <c r="D1016" s="50">
        <v>998.51611328000001</v>
      </c>
      <c r="E1016" s="50">
        <v>49.960353849999997</v>
      </c>
      <c r="F1016" s="50">
        <v>325.07025146000001</v>
      </c>
      <c r="G1016" s="50">
        <v>0.51881372999999997</v>
      </c>
      <c r="H1016" s="50">
        <v>0</v>
      </c>
      <c r="I1016" s="50">
        <v>223.57264709</v>
      </c>
      <c r="J1016" s="10">
        <v>237.32270813</v>
      </c>
      <c r="K1016" s="10">
        <v>246.46450805999999</v>
      </c>
      <c r="L1016" s="10">
        <v>0</v>
      </c>
    </row>
    <row r="1017" spans="1:12" x14ac:dyDescent="0.25">
      <c r="A1017" s="16" t="s">
        <v>10</v>
      </c>
      <c r="B1017" s="55">
        <v>44077.697222222225</v>
      </c>
      <c r="C1017" s="50">
        <v>32.575317380000001</v>
      </c>
      <c r="D1017" s="50">
        <v>998.50146484000004</v>
      </c>
      <c r="E1017" s="50">
        <v>48.022838589999999</v>
      </c>
      <c r="F1017" s="50">
        <v>306.62921143</v>
      </c>
      <c r="G1017" s="50">
        <v>0.3832103</v>
      </c>
      <c r="H1017" s="50">
        <v>0</v>
      </c>
      <c r="I1017" s="50">
        <v>218.89393616000001</v>
      </c>
      <c r="J1017" s="10">
        <v>232.74317932</v>
      </c>
      <c r="K1017" s="10">
        <v>241.04891968000001</v>
      </c>
      <c r="L1017" s="10">
        <v>0</v>
      </c>
    </row>
    <row r="1018" spans="1:12" x14ac:dyDescent="0.25">
      <c r="A1018" s="16" t="s">
        <v>10</v>
      </c>
      <c r="B1018" s="55">
        <v>44077.697916666664</v>
      </c>
      <c r="C1018" s="50">
        <v>32.524841309999999</v>
      </c>
      <c r="D1018" s="50">
        <v>998.50146484000004</v>
      </c>
      <c r="E1018" s="50">
        <v>50.034423830000001</v>
      </c>
      <c r="F1018" s="50">
        <v>308.25714111000002</v>
      </c>
      <c r="G1018" s="50">
        <v>0</v>
      </c>
      <c r="H1018" s="50">
        <v>0</v>
      </c>
      <c r="I1018" s="50">
        <v>212.2734375</v>
      </c>
      <c r="J1018" s="10">
        <v>225.83116150000001</v>
      </c>
      <c r="K1018" s="10">
        <v>232.18730163999999</v>
      </c>
      <c r="L1018" s="10">
        <v>0</v>
      </c>
    </row>
    <row r="1019" spans="1:12" x14ac:dyDescent="0.25">
      <c r="A1019" s="16" t="s">
        <v>10</v>
      </c>
      <c r="B1019" s="55">
        <v>44077.698611111111</v>
      </c>
      <c r="C1019" s="50">
        <v>32.502716059999997</v>
      </c>
      <c r="D1019" s="50">
        <v>998.58923340000001</v>
      </c>
      <c r="E1019" s="50">
        <v>49.726440429999997</v>
      </c>
      <c r="F1019" s="50">
        <v>223.75657654</v>
      </c>
      <c r="G1019" s="50">
        <v>0</v>
      </c>
      <c r="H1019" s="50">
        <v>0</v>
      </c>
      <c r="I1019" s="50">
        <v>207.24188232</v>
      </c>
      <c r="J1019" s="10">
        <v>220.81976318</v>
      </c>
      <c r="K1019" s="10">
        <v>226.52566528</v>
      </c>
      <c r="L1019" s="10">
        <v>0</v>
      </c>
    </row>
    <row r="1020" spans="1:12" x14ac:dyDescent="0.25">
      <c r="A1020" s="16" t="s">
        <v>10</v>
      </c>
      <c r="B1020" s="55">
        <v>44077.699305555558</v>
      </c>
      <c r="C1020" s="50">
        <v>32.509033199999998</v>
      </c>
      <c r="D1020" s="50">
        <v>998.58923340000001</v>
      </c>
      <c r="E1020" s="50">
        <v>48.170970920000002</v>
      </c>
      <c r="F1020" s="50">
        <v>233.14553832999999</v>
      </c>
      <c r="G1020" s="50">
        <v>0.24760683999999999</v>
      </c>
      <c r="H1020" s="50">
        <v>0</v>
      </c>
      <c r="I1020" s="50">
        <v>206.00604247999999</v>
      </c>
      <c r="J1020" s="10">
        <v>219.26449585</v>
      </c>
      <c r="K1020" s="10">
        <v>224.96650696</v>
      </c>
      <c r="L1020" s="10">
        <v>0</v>
      </c>
    </row>
    <row r="1021" spans="1:12" x14ac:dyDescent="0.25">
      <c r="A1021" s="16" t="s">
        <v>10</v>
      </c>
      <c r="B1021" s="55">
        <v>44077.7</v>
      </c>
      <c r="C1021" s="50">
        <v>32.619476319999997</v>
      </c>
      <c r="D1021" s="50">
        <v>998.50146484000004</v>
      </c>
      <c r="E1021" s="50">
        <v>50.011035919999998</v>
      </c>
      <c r="F1021" s="50">
        <v>310.51672363</v>
      </c>
      <c r="G1021" s="50">
        <v>0</v>
      </c>
      <c r="H1021" s="50">
        <v>0</v>
      </c>
      <c r="I1021" s="50">
        <v>202.91654968</v>
      </c>
      <c r="J1021" s="10">
        <v>215.89489746000001</v>
      </c>
      <c r="K1021" s="10">
        <v>223.40760803000001</v>
      </c>
      <c r="L1021" s="10">
        <v>0</v>
      </c>
    </row>
    <row r="1022" spans="1:12" x14ac:dyDescent="0.25">
      <c r="A1022" s="16" t="s">
        <v>10</v>
      </c>
      <c r="B1022" s="55">
        <v>44077.700694444444</v>
      </c>
      <c r="C1022" s="50">
        <v>32.695251460000001</v>
      </c>
      <c r="D1022" s="50">
        <v>998.58923340000001</v>
      </c>
      <c r="E1022" s="50">
        <v>53.956226350000001</v>
      </c>
      <c r="F1022" s="50">
        <v>303.34518433</v>
      </c>
      <c r="G1022" s="50">
        <v>0</v>
      </c>
      <c r="H1022" s="50">
        <v>0</v>
      </c>
      <c r="I1022" s="50">
        <v>194.26557922000001</v>
      </c>
      <c r="J1022" s="10">
        <v>207.60014343</v>
      </c>
      <c r="K1022" s="10">
        <v>214.46380615000001</v>
      </c>
      <c r="L1022" s="10">
        <v>0</v>
      </c>
    </row>
    <row r="1023" spans="1:12" x14ac:dyDescent="0.25">
      <c r="A1023" s="16" t="s">
        <v>10</v>
      </c>
      <c r="B1023" s="55">
        <v>44077.701388888891</v>
      </c>
      <c r="C1023" s="50">
        <v>32.654235839999998</v>
      </c>
      <c r="D1023" s="50">
        <v>998.50146484000004</v>
      </c>
      <c r="E1023" s="50">
        <v>54.798290250000001</v>
      </c>
      <c r="F1023" s="50">
        <v>216.58505249000001</v>
      </c>
      <c r="G1023" s="50">
        <v>0</v>
      </c>
      <c r="H1023" s="50">
        <v>0</v>
      </c>
      <c r="I1023" s="50">
        <v>196.03108215</v>
      </c>
      <c r="J1023" s="10">
        <v>208.72352599999999</v>
      </c>
      <c r="K1023" s="10">
        <v>217.00737000000001</v>
      </c>
      <c r="L1023" s="10">
        <v>0</v>
      </c>
    </row>
    <row r="1024" spans="1:12" x14ac:dyDescent="0.25">
      <c r="A1024" s="16" t="s">
        <v>10</v>
      </c>
      <c r="B1024" s="55">
        <v>44077.70208333333</v>
      </c>
      <c r="C1024" s="50">
        <v>32.550079349999997</v>
      </c>
      <c r="D1024" s="50">
        <v>998.58923340000001</v>
      </c>
      <c r="E1024" s="50">
        <v>51.940746310000002</v>
      </c>
      <c r="F1024" s="50">
        <v>256.47058105000002</v>
      </c>
      <c r="G1024" s="50">
        <v>0</v>
      </c>
      <c r="H1024" s="50">
        <v>0</v>
      </c>
      <c r="I1024" s="50">
        <v>190.02838134999999</v>
      </c>
      <c r="J1024" s="10">
        <v>202.32966614</v>
      </c>
      <c r="K1024" s="10">
        <v>208.80218506</v>
      </c>
      <c r="L1024" s="10">
        <v>0</v>
      </c>
    </row>
    <row r="1025" spans="1:12" x14ac:dyDescent="0.25">
      <c r="A1025" s="16" t="s">
        <v>10</v>
      </c>
      <c r="B1025" s="55">
        <v>44077.702777777777</v>
      </c>
      <c r="C1025" s="50">
        <v>32.518524169999999</v>
      </c>
      <c r="D1025" s="50">
        <v>998.48687743999994</v>
      </c>
      <c r="E1025" s="50">
        <v>52.330593110000002</v>
      </c>
      <c r="F1025" s="50">
        <v>294.51754761000001</v>
      </c>
      <c r="G1025" s="50">
        <v>0.31540858999999999</v>
      </c>
      <c r="H1025" s="50">
        <v>0</v>
      </c>
      <c r="I1025" s="50">
        <v>186.32109070000001</v>
      </c>
      <c r="J1025" s="10">
        <v>199.30567932</v>
      </c>
      <c r="K1025" s="10">
        <v>204.94549560999999</v>
      </c>
      <c r="L1025" s="10">
        <v>0</v>
      </c>
    </row>
    <row r="1026" spans="1:12" x14ac:dyDescent="0.25">
      <c r="A1026" s="16" t="s">
        <v>10</v>
      </c>
      <c r="B1026" s="55">
        <v>44077.703472222223</v>
      </c>
      <c r="C1026" s="50">
        <v>32.373321529999998</v>
      </c>
      <c r="D1026" s="50">
        <v>998.48687743999994</v>
      </c>
      <c r="E1026" s="50">
        <v>51.48852539</v>
      </c>
      <c r="F1026" s="50">
        <v>225.16001892</v>
      </c>
      <c r="G1026" s="50">
        <v>1.12902927</v>
      </c>
      <c r="H1026" s="50">
        <v>0</v>
      </c>
      <c r="I1026" s="50">
        <v>177.84667969</v>
      </c>
      <c r="J1026" s="10">
        <v>189.7150116</v>
      </c>
      <c r="K1026" s="10">
        <v>193.54006957999999</v>
      </c>
      <c r="L1026" s="10">
        <v>0</v>
      </c>
    </row>
    <row r="1027" spans="1:12" x14ac:dyDescent="0.25">
      <c r="A1027" s="16" t="s">
        <v>10</v>
      </c>
      <c r="B1027" s="55">
        <v>44077.70416666667</v>
      </c>
      <c r="C1027" s="50">
        <v>32.319641109999999</v>
      </c>
      <c r="D1027" s="50">
        <v>998.48687743999994</v>
      </c>
      <c r="E1027" s="50">
        <v>50.42426682</v>
      </c>
      <c r="F1027" s="50">
        <v>185.73764037999999</v>
      </c>
      <c r="G1027" s="50">
        <v>1.9426498400000001</v>
      </c>
      <c r="H1027" s="50">
        <v>0</v>
      </c>
      <c r="I1027" s="50">
        <v>166.10623168999999</v>
      </c>
      <c r="J1027" s="10">
        <v>177.01382446</v>
      </c>
      <c r="K1027" s="10">
        <v>179.59107971</v>
      </c>
      <c r="L1027" s="10">
        <v>0</v>
      </c>
    </row>
    <row r="1028" spans="1:12" x14ac:dyDescent="0.25">
      <c r="A1028" s="16" t="s">
        <v>10</v>
      </c>
      <c r="B1028" s="55">
        <v>44077.704861111109</v>
      </c>
      <c r="C1028" s="50">
        <v>32.3164978</v>
      </c>
      <c r="D1028" s="50">
        <v>998.39916991999996</v>
      </c>
      <c r="E1028" s="50">
        <v>52.506019590000001</v>
      </c>
      <c r="F1028" s="50">
        <v>312.43939209000001</v>
      </c>
      <c r="G1028" s="50">
        <v>1.40023601</v>
      </c>
      <c r="H1028" s="50">
        <v>0</v>
      </c>
      <c r="I1028" s="50">
        <v>158.24987793</v>
      </c>
      <c r="J1028" s="10">
        <v>168.54627991000001</v>
      </c>
      <c r="K1028" s="10">
        <v>169.25247192</v>
      </c>
      <c r="L1028" s="10">
        <v>0</v>
      </c>
    </row>
    <row r="1029" spans="1:12" x14ac:dyDescent="0.25">
      <c r="A1029" s="16" t="s">
        <v>10</v>
      </c>
      <c r="B1029" s="55">
        <v>44077.705555555556</v>
      </c>
      <c r="C1029" s="50">
        <v>32.256530759999997</v>
      </c>
      <c r="D1029" s="50">
        <v>998.39916991999996</v>
      </c>
      <c r="E1029" s="50">
        <v>50.989540099999999</v>
      </c>
      <c r="F1029" s="50">
        <v>236.72427368000001</v>
      </c>
      <c r="G1029" s="50">
        <v>1.0612275600000001</v>
      </c>
      <c r="H1029" s="50">
        <v>0</v>
      </c>
      <c r="I1029" s="50">
        <v>158.95608521</v>
      </c>
      <c r="J1029" s="10">
        <v>171.13838196</v>
      </c>
      <c r="K1029" s="10">
        <v>172.53465270999999</v>
      </c>
      <c r="L1029" s="10">
        <v>0</v>
      </c>
    </row>
    <row r="1030" spans="1:12" x14ac:dyDescent="0.25">
      <c r="A1030" s="16" t="s">
        <v>10</v>
      </c>
      <c r="B1030" s="55">
        <v>44077.706250000003</v>
      </c>
      <c r="C1030" s="50">
        <v>32.253387449999998</v>
      </c>
      <c r="D1030" s="50">
        <v>998.58923340000001</v>
      </c>
      <c r="E1030" s="50">
        <v>51.211742399999999</v>
      </c>
      <c r="F1030" s="50">
        <v>241.90295409999999</v>
      </c>
      <c r="G1030" s="50">
        <v>1.8070464100000001</v>
      </c>
      <c r="H1030" s="50">
        <v>0</v>
      </c>
      <c r="I1030" s="50">
        <v>164.78224182</v>
      </c>
      <c r="J1030" s="10">
        <v>176.23605347</v>
      </c>
      <c r="K1030" s="10">
        <v>178.1962738</v>
      </c>
      <c r="L1030" s="10">
        <v>0</v>
      </c>
    </row>
    <row r="1031" spans="1:12" x14ac:dyDescent="0.25">
      <c r="A1031" s="16" t="s">
        <v>10</v>
      </c>
      <c r="B1031" s="55">
        <v>44077.706944444442</v>
      </c>
      <c r="C1031" s="50">
        <v>32.177642820000003</v>
      </c>
      <c r="D1031" s="50">
        <v>998.50146484000004</v>
      </c>
      <c r="E1031" s="50">
        <v>51.211742399999999</v>
      </c>
      <c r="F1031" s="50">
        <v>295.97714232999999</v>
      </c>
      <c r="G1031" s="50">
        <v>0.79002059000000002</v>
      </c>
      <c r="H1031" s="50">
        <v>0</v>
      </c>
      <c r="I1031" s="50">
        <v>168.40138245</v>
      </c>
      <c r="J1031" s="10">
        <v>180.81558228</v>
      </c>
      <c r="K1031" s="10">
        <v>184.67845154</v>
      </c>
      <c r="L1031" s="10">
        <v>0</v>
      </c>
    </row>
    <row r="1032" spans="1:12" x14ac:dyDescent="0.25">
      <c r="A1032" s="16" t="s">
        <v>10</v>
      </c>
      <c r="B1032" s="55">
        <v>44077.707638888889</v>
      </c>
      <c r="C1032" s="50">
        <v>32.146087649999998</v>
      </c>
      <c r="D1032" s="50">
        <v>998.50146484000004</v>
      </c>
      <c r="E1032" s="50">
        <v>52.459239959999998</v>
      </c>
      <c r="F1032" s="50">
        <v>225.67927551</v>
      </c>
      <c r="G1032" s="50">
        <v>0</v>
      </c>
      <c r="H1032" s="50">
        <v>0</v>
      </c>
      <c r="I1032" s="50">
        <v>166.72430420000001</v>
      </c>
      <c r="J1032" s="10">
        <v>179.08750916</v>
      </c>
      <c r="K1032" s="10">
        <v>183.28338622999999</v>
      </c>
      <c r="L1032" s="10">
        <v>0</v>
      </c>
    </row>
    <row r="1033" spans="1:12" x14ac:dyDescent="0.25">
      <c r="A1033" s="16" t="s">
        <v>10</v>
      </c>
      <c r="B1033" s="55">
        <v>44077.708333333336</v>
      </c>
      <c r="C1033" s="50">
        <v>32.076660160000003</v>
      </c>
      <c r="D1033" s="50">
        <v>998.50146484000004</v>
      </c>
      <c r="E1033" s="50">
        <v>50.092895509999998</v>
      </c>
      <c r="F1033" s="50">
        <v>231.98068237000001</v>
      </c>
      <c r="G1033" s="50">
        <v>2.1460549800000002</v>
      </c>
      <c r="H1033" s="50">
        <v>0</v>
      </c>
      <c r="I1033" s="50">
        <v>162.13398742999999</v>
      </c>
      <c r="J1033" s="10">
        <v>173.47142029</v>
      </c>
      <c r="K1033" s="10">
        <v>178.44230651999999</v>
      </c>
      <c r="L1033" s="10">
        <v>0</v>
      </c>
    </row>
    <row r="1034" spans="1:12" x14ac:dyDescent="0.25">
      <c r="A1034" s="16" t="s">
        <v>10</v>
      </c>
      <c r="B1034" s="55">
        <v>44077.709027777775</v>
      </c>
      <c r="C1034" s="50">
        <v>32.076660160000003</v>
      </c>
      <c r="D1034" s="50">
        <v>998.51611328000001</v>
      </c>
      <c r="E1034" s="50">
        <v>50.307312009999997</v>
      </c>
      <c r="F1034" s="50">
        <v>237.25758361999999</v>
      </c>
      <c r="G1034" s="50">
        <v>1.4680377200000001</v>
      </c>
      <c r="H1034" s="50">
        <v>0</v>
      </c>
      <c r="I1034" s="50">
        <v>153.12992858999999</v>
      </c>
      <c r="J1034" s="10">
        <v>163.88075255999999</v>
      </c>
      <c r="K1034" s="10">
        <v>167.61138915999999</v>
      </c>
      <c r="L1034" s="10">
        <v>0</v>
      </c>
    </row>
    <row r="1035" spans="1:12" x14ac:dyDescent="0.25">
      <c r="A1035" s="16" t="s">
        <v>10</v>
      </c>
      <c r="B1035" s="55">
        <v>44077.709722222222</v>
      </c>
      <c r="C1035" s="50">
        <v>32.098754880000001</v>
      </c>
      <c r="D1035" s="50">
        <v>998.51611328000001</v>
      </c>
      <c r="E1035" s="50">
        <v>49.792713169999999</v>
      </c>
      <c r="F1035" s="50">
        <v>225.48278809000001</v>
      </c>
      <c r="G1035" s="50">
        <v>1.73924458</v>
      </c>
      <c r="H1035" s="50">
        <v>0</v>
      </c>
      <c r="I1035" s="50">
        <v>146.24475097999999</v>
      </c>
      <c r="J1035" s="10">
        <v>156.7956543</v>
      </c>
      <c r="K1035" s="10">
        <v>159.07772826999999</v>
      </c>
      <c r="L1035" s="10">
        <v>0</v>
      </c>
    </row>
    <row r="1036" spans="1:12" x14ac:dyDescent="0.25">
      <c r="A1036" s="16" t="s">
        <v>10</v>
      </c>
      <c r="B1036" s="55">
        <v>44077.710416666669</v>
      </c>
      <c r="C1036" s="50">
        <v>32.209198000000001</v>
      </c>
      <c r="D1036" s="50">
        <v>998.51611328000001</v>
      </c>
      <c r="E1036" s="50">
        <v>51.15716553</v>
      </c>
      <c r="F1036" s="50">
        <v>192.75477599999999</v>
      </c>
      <c r="G1036" s="50">
        <v>0.85782230000000004</v>
      </c>
      <c r="H1036" s="50">
        <v>0</v>
      </c>
      <c r="I1036" s="50">
        <v>141.30133057</v>
      </c>
      <c r="J1036" s="10">
        <v>151.00675964000001</v>
      </c>
      <c r="K1036" s="10">
        <v>153.49829102000001</v>
      </c>
      <c r="L1036" s="10">
        <v>0</v>
      </c>
    </row>
    <row r="1037" spans="1:12" x14ac:dyDescent="0.25">
      <c r="A1037" s="16" t="s">
        <v>10</v>
      </c>
      <c r="B1037" s="55">
        <v>44077.711111111108</v>
      </c>
      <c r="C1037" s="50">
        <v>32.183959960000003</v>
      </c>
      <c r="D1037" s="50">
        <v>998.42840576000003</v>
      </c>
      <c r="E1037" s="50">
        <v>49.62897873</v>
      </c>
      <c r="F1037" s="50">
        <v>222.12861633</v>
      </c>
      <c r="G1037" s="50">
        <v>1.3324343000000001</v>
      </c>
      <c r="H1037" s="50">
        <v>0</v>
      </c>
      <c r="I1037" s="50">
        <v>140.59513855</v>
      </c>
      <c r="J1037" s="10">
        <v>150.57460022000001</v>
      </c>
      <c r="K1037" s="10">
        <v>153.82650756999999</v>
      </c>
      <c r="L1037" s="10">
        <v>0</v>
      </c>
    </row>
    <row r="1038" spans="1:12" x14ac:dyDescent="0.25">
      <c r="A1038" s="16" t="s">
        <v>10</v>
      </c>
      <c r="B1038" s="55">
        <v>44077.711805555555</v>
      </c>
      <c r="C1038" s="50">
        <v>32.221832280000001</v>
      </c>
      <c r="D1038" s="50">
        <v>998.51611328000001</v>
      </c>
      <c r="E1038" s="50">
        <v>51.61328125</v>
      </c>
      <c r="F1038" s="50">
        <v>214.35359192000001</v>
      </c>
      <c r="G1038" s="50">
        <v>0.65441722000000002</v>
      </c>
      <c r="H1038" s="50">
        <v>0</v>
      </c>
      <c r="I1038" s="50">
        <v>137.32910156</v>
      </c>
      <c r="J1038" s="10">
        <v>146.60003662</v>
      </c>
      <c r="K1038" s="10">
        <v>150.54432678000001</v>
      </c>
      <c r="L1038" s="10">
        <v>0</v>
      </c>
    </row>
    <row r="1039" spans="1:12" x14ac:dyDescent="0.25">
      <c r="A1039" s="16" t="s">
        <v>10</v>
      </c>
      <c r="B1039" s="55">
        <v>44077.712500000001</v>
      </c>
      <c r="C1039" s="50">
        <v>32.21865845</v>
      </c>
      <c r="D1039" s="50">
        <v>998.51611328000001</v>
      </c>
      <c r="E1039" s="50">
        <v>52.864673609999997</v>
      </c>
      <c r="F1039" s="50">
        <v>227.77041625999999</v>
      </c>
      <c r="G1039" s="50">
        <v>0.99342578999999998</v>
      </c>
      <c r="H1039" s="50">
        <v>0</v>
      </c>
      <c r="I1039" s="50">
        <v>132.5622406</v>
      </c>
      <c r="J1039" s="10">
        <v>141.58889771</v>
      </c>
      <c r="K1039" s="10">
        <v>145.04681396000001</v>
      </c>
      <c r="L1039" s="10">
        <v>0</v>
      </c>
    </row>
    <row r="1040" spans="1:12" x14ac:dyDescent="0.25">
      <c r="A1040" s="16" t="s">
        <v>10</v>
      </c>
      <c r="B1040" s="55">
        <v>44077.713194444441</v>
      </c>
      <c r="C1040" s="50">
        <v>32.22814941</v>
      </c>
      <c r="D1040" s="50">
        <v>998.51611328000001</v>
      </c>
      <c r="E1040" s="50">
        <v>52.700939179999999</v>
      </c>
      <c r="F1040" s="50">
        <v>233.51042175000001</v>
      </c>
      <c r="G1040" s="50">
        <v>0.58661549999999996</v>
      </c>
      <c r="H1040" s="50">
        <v>0</v>
      </c>
      <c r="I1040" s="50">
        <v>124.4409256</v>
      </c>
      <c r="J1040" s="10">
        <v>132.43011475</v>
      </c>
      <c r="K1040" s="10">
        <v>134.70796204000001</v>
      </c>
      <c r="L1040" s="10">
        <v>0</v>
      </c>
    </row>
    <row r="1041" spans="1:12" x14ac:dyDescent="0.25">
      <c r="A1041" s="16" t="s">
        <v>10</v>
      </c>
      <c r="B1041" s="55">
        <v>44077.713888888888</v>
      </c>
      <c r="C1041" s="50">
        <v>32.23446655</v>
      </c>
      <c r="D1041" s="50">
        <v>998.51611328000001</v>
      </c>
      <c r="E1041" s="50">
        <v>52.533313749999998</v>
      </c>
      <c r="F1041" s="50">
        <v>230.1421814</v>
      </c>
      <c r="G1041" s="50">
        <v>0</v>
      </c>
      <c r="H1041" s="50">
        <v>0</v>
      </c>
      <c r="I1041" s="50">
        <v>114.37783813</v>
      </c>
      <c r="J1041" s="10">
        <v>121.28419495</v>
      </c>
      <c r="K1041" s="10">
        <v>121.33322144</v>
      </c>
      <c r="L1041" s="10">
        <v>0</v>
      </c>
    </row>
    <row r="1042" spans="1:12" x14ac:dyDescent="0.25">
      <c r="A1042" s="16" t="s">
        <v>10</v>
      </c>
      <c r="B1042" s="55">
        <v>44077.714583333334</v>
      </c>
      <c r="C1042" s="50">
        <v>32.117706300000002</v>
      </c>
      <c r="D1042" s="50">
        <v>998.53070068</v>
      </c>
      <c r="E1042" s="50">
        <v>52.888061520000001</v>
      </c>
      <c r="F1042" s="50">
        <v>288.31439209000001</v>
      </c>
      <c r="G1042" s="50">
        <v>1.26463258</v>
      </c>
      <c r="H1042" s="50">
        <v>0</v>
      </c>
      <c r="I1042" s="50">
        <v>101.31311798</v>
      </c>
      <c r="J1042" s="10">
        <v>105.38620758</v>
      </c>
      <c r="K1042" s="10">
        <v>101.39439392</v>
      </c>
      <c r="L1042" s="10">
        <v>0</v>
      </c>
    </row>
    <row r="1043" spans="1:12" x14ac:dyDescent="0.25">
      <c r="A1043" s="16" t="s">
        <v>10</v>
      </c>
      <c r="B1043" s="55">
        <v>44077.715277777781</v>
      </c>
      <c r="C1043" s="50">
        <v>32.048248289999997</v>
      </c>
      <c r="D1043" s="50">
        <v>998.53070068</v>
      </c>
      <c r="E1043" s="50">
        <v>51.067504880000001</v>
      </c>
      <c r="F1043" s="50">
        <v>216.30436707000001</v>
      </c>
      <c r="G1043" s="50">
        <v>1.1968308700000001</v>
      </c>
      <c r="H1043" s="50">
        <v>0</v>
      </c>
      <c r="I1043" s="50">
        <v>70.770477290000002</v>
      </c>
      <c r="J1043" s="10">
        <v>70.56597137</v>
      </c>
      <c r="K1043" s="10">
        <v>59.71127319</v>
      </c>
      <c r="L1043" s="10">
        <v>0</v>
      </c>
    </row>
    <row r="1044" spans="1:12" x14ac:dyDescent="0.25">
      <c r="A1044" s="16" t="s">
        <v>10</v>
      </c>
      <c r="B1044" s="55">
        <v>44077.71597222222</v>
      </c>
      <c r="C1044" s="50">
        <v>32.073486330000001</v>
      </c>
      <c r="D1044" s="50">
        <v>998.53070068</v>
      </c>
      <c r="E1044" s="50">
        <v>52.237026210000003</v>
      </c>
      <c r="F1044" s="50">
        <v>213.55366516000001</v>
      </c>
      <c r="G1044" s="50">
        <v>0.45101202000000001</v>
      </c>
      <c r="H1044" s="50">
        <v>0</v>
      </c>
      <c r="I1044" s="50">
        <v>68.210639950000001</v>
      </c>
      <c r="J1044" s="10">
        <v>68.492553709999996</v>
      </c>
      <c r="K1044" s="10">
        <v>56.921680449999997</v>
      </c>
      <c r="L1044" s="10">
        <v>0</v>
      </c>
    </row>
    <row r="1045" spans="1:12" x14ac:dyDescent="0.25">
      <c r="A1045" s="16" t="s">
        <v>10</v>
      </c>
      <c r="B1045" s="55">
        <v>44077.716666666667</v>
      </c>
      <c r="C1045" s="50">
        <v>32.01986694</v>
      </c>
      <c r="D1045" s="50">
        <v>998.61840819999998</v>
      </c>
      <c r="E1045" s="50">
        <v>54.58776855</v>
      </c>
      <c r="F1045" s="50">
        <v>224.94950867</v>
      </c>
      <c r="G1045" s="50">
        <v>0.79002059000000002</v>
      </c>
      <c r="H1045" s="50">
        <v>0</v>
      </c>
      <c r="I1045" s="50">
        <v>67.769126889999995</v>
      </c>
      <c r="J1045" s="10">
        <v>67.282905580000005</v>
      </c>
      <c r="K1045" s="10">
        <v>55.526626589999999</v>
      </c>
      <c r="L1045" s="10">
        <v>0</v>
      </c>
    </row>
    <row r="1046" spans="1:12" x14ac:dyDescent="0.25">
      <c r="A1046" s="16" t="s">
        <v>10</v>
      </c>
      <c r="B1046" s="55">
        <v>44077.717361111114</v>
      </c>
      <c r="C1046" s="50">
        <v>31.94726563</v>
      </c>
      <c r="D1046" s="50">
        <v>998.63305663999995</v>
      </c>
      <c r="E1046" s="50">
        <v>52.864673609999997</v>
      </c>
      <c r="F1046" s="50">
        <v>216.07981873</v>
      </c>
      <c r="G1046" s="50">
        <v>0.92562401000000005</v>
      </c>
      <c r="H1046" s="50">
        <v>0</v>
      </c>
      <c r="I1046" s="50">
        <v>66.003623959999999</v>
      </c>
      <c r="J1046" s="10">
        <v>66.246063230000004</v>
      </c>
      <c r="K1046" s="10">
        <v>54.706085209999998</v>
      </c>
      <c r="L1046" s="10">
        <v>0</v>
      </c>
    </row>
    <row r="1047" spans="1:12" x14ac:dyDescent="0.25">
      <c r="A1047" s="16" t="s">
        <v>10</v>
      </c>
      <c r="B1047" s="55">
        <v>44077.718055555553</v>
      </c>
      <c r="C1047" s="50">
        <v>31.81790161</v>
      </c>
      <c r="D1047" s="50">
        <v>998.72076416000004</v>
      </c>
      <c r="E1047" s="50">
        <v>54.626758580000001</v>
      </c>
      <c r="F1047" s="50">
        <v>243.72738647</v>
      </c>
      <c r="G1047" s="50">
        <v>0.85782230000000004</v>
      </c>
      <c r="H1047" s="50">
        <v>0</v>
      </c>
      <c r="I1047" s="50">
        <v>64.856185909999994</v>
      </c>
      <c r="J1047" s="10">
        <v>65.12268066</v>
      </c>
      <c r="K1047" s="10">
        <v>53.229106899999998</v>
      </c>
      <c r="L1047" s="10">
        <v>0</v>
      </c>
    </row>
    <row r="1048" spans="1:12" x14ac:dyDescent="0.25">
      <c r="A1048" s="16" t="s">
        <v>10</v>
      </c>
      <c r="B1048" s="55">
        <v>44077.71875</v>
      </c>
      <c r="C1048" s="50">
        <v>31.666412350000002</v>
      </c>
      <c r="D1048" s="50">
        <v>998.72076416000004</v>
      </c>
      <c r="E1048" s="50">
        <v>55.067287450000002</v>
      </c>
      <c r="F1048" s="50">
        <v>230.94216918999999</v>
      </c>
      <c r="G1048" s="50">
        <v>0.24760683999999999</v>
      </c>
      <c r="H1048" s="50">
        <v>0</v>
      </c>
      <c r="I1048" s="50">
        <v>63.708469389999998</v>
      </c>
      <c r="J1048" s="10">
        <v>62.61711502</v>
      </c>
      <c r="K1048" s="10">
        <v>51.423908230000002</v>
      </c>
      <c r="L1048" s="10">
        <v>0</v>
      </c>
    </row>
    <row r="1049" spans="1:12" x14ac:dyDescent="0.25">
      <c r="A1049" s="16" t="s">
        <v>10</v>
      </c>
      <c r="B1049" s="55">
        <v>44077.719444444447</v>
      </c>
      <c r="C1049" s="50">
        <v>31.530731200000002</v>
      </c>
      <c r="D1049" s="50">
        <v>998.63305663999995</v>
      </c>
      <c r="E1049" s="50">
        <v>56.626647949999999</v>
      </c>
      <c r="F1049" s="50">
        <v>248.92010497999999</v>
      </c>
      <c r="G1049" s="50">
        <v>0.31540858999999999</v>
      </c>
      <c r="H1049" s="50">
        <v>0</v>
      </c>
      <c r="I1049" s="50">
        <v>61.50173187</v>
      </c>
      <c r="J1049" s="10">
        <v>61.493732450000003</v>
      </c>
      <c r="K1049" s="10">
        <v>50.029113770000002</v>
      </c>
      <c r="L1049" s="10">
        <v>0</v>
      </c>
    </row>
    <row r="1050" spans="1:12" x14ac:dyDescent="0.25">
      <c r="A1050" s="16" t="s">
        <v>10</v>
      </c>
      <c r="B1050" s="55">
        <v>44077.720138888886</v>
      </c>
      <c r="C1050" s="50">
        <v>31.39190674</v>
      </c>
      <c r="D1050" s="50">
        <v>998.73535156000003</v>
      </c>
      <c r="E1050" s="50">
        <v>54.595569609999998</v>
      </c>
      <c r="F1050" s="50">
        <v>237.95930480999999</v>
      </c>
      <c r="G1050" s="50">
        <v>0.31540858999999999</v>
      </c>
      <c r="H1050" s="50">
        <v>0</v>
      </c>
      <c r="I1050" s="50">
        <v>60.442428589999999</v>
      </c>
      <c r="J1050" s="10">
        <v>59.938735960000002</v>
      </c>
      <c r="K1050" s="10">
        <v>49.126384739999999</v>
      </c>
      <c r="L1050" s="10">
        <v>0</v>
      </c>
    </row>
    <row r="1051" spans="1:12" x14ac:dyDescent="0.25">
      <c r="A1051" s="16" t="s">
        <v>10</v>
      </c>
      <c r="B1051" s="55">
        <v>44077.720833333333</v>
      </c>
      <c r="C1051" s="50">
        <v>31.388763430000001</v>
      </c>
      <c r="D1051" s="50">
        <v>998.64764404000005</v>
      </c>
      <c r="E1051" s="50">
        <v>55.114063260000002</v>
      </c>
      <c r="F1051" s="50">
        <v>218.15689087000001</v>
      </c>
      <c r="G1051" s="50">
        <v>0</v>
      </c>
      <c r="H1051" s="50">
        <v>0</v>
      </c>
      <c r="I1051" s="50">
        <v>58.14727783</v>
      </c>
      <c r="J1051" s="10">
        <v>58.469741820000003</v>
      </c>
      <c r="K1051" s="10">
        <v>46.7469368</v>
      </c>
      <c r="L1051" s="10">
        <v>0</v>
      </c>
    </row>
    <row r="1052" spans="1:12" x14ac:dyDescent="0.25">
      <c r="A1052" s="16" t="s">
        <v>10</v>
      </c>
      <c r="B1052" s="55">
        <v>44077.72152777778</v>
      </c>
      <c r="C1052" s="50">
        <v>31.331970210000001</v>
      </c>
      <c r="D1052" s="50">
        <v>998.73535156000003</v>
      </c>
      <c r="E1052" s="50">
        <v>56.010692599999999</v>
      </c>
      <c r="F1052" s="50">
        <v>209.27316284</v>
      </c>
      <c r="G1052" s="50">
        <v>1.1968308700000001</v>
      </c>
      <c r="H1052" s="50">
        <v>0</v>
      </c>
      <c r="I1052" s="50">
        <v>58.235687259999999</v>
      </c>
      <c r="J1052" s="10">
        <v>57.692245479999997</v>
      </c>
      <c r="K1052" s="10">
        <v>47.15733719</v>
      </c>
      <c r="L1052" s="10">
        <v>0</v>
      </c>
    </row>
    <row r="1053" spans="1:12" x14ac:dyDescent="0.25">
      <c r="A1053" s="16" t="s">
        <v>10</v>
      </c>
      <c r="B1053" s="55">
        <v>44077.722222222219</v>
      </c>
      <c r="C1053" s="50">
        <v>31.350891109999999</v>
      </c>
      <c r="D1053" s="50">
        <v>998.64764404000005</v>
      </c>
      <c r="E1053" s="50">
        <v>56.439525600000003</v>
      </c>
      <c r="F1053" s="50">
        <v>216.1499939</v>
      </c>
      <c r="G1053" s="50">
        <v>1.26463258</v>
      </c>
      <c r="H1053" s="50">
        <v>0</v>
      </c>
      <c r="I1053" s="50">
        <v>57.087974549999998</v>
      </c>
      <c r="J1053" s="10">
        <v>56.396057130000003</v>
      </c>
      <c r="K1053" s="10">
        <v>47.075153350000001</v>
      </c>
      <c r="L1053" s="10">
        <v>0</v>
      </c>
    </row>
    <row r="1054" spans="1:12" x14ac:dyDescent="0.25">
      <c r="A1054" s="16" t="s">
        <v>10</v>
      </c>
      <c r="B1054" s="55">
        <v>44077.722916666666</v>
      </c>
      <c r="C1054" s="50">
        <v>31.347717289999999</v>
      </c>
      <c r="D1054" s="50">
        <v>998.73535156000003</v>
      </c>
      <c r="E1054" s="50">
        <v>57.156837459999998</v>
      </c>
      <c r="F1054" s="50">
        <v>220.03749084</v>
      </c>
      <c r="G1054" s="50">
        <v>0.99342578999999998</v>
      </c>
      <c r="H1054" s="50">
        <v>0</v>
      </c>
      <c r="I1054" s="50">
        <v>55.852123259999999</v>
      </c>
      <c r="J1054" s="10">
        <v>55.272945399999998</v>
      </c>
      <c r="K1054" s="10">
        <v>45.598175050000002</v>
      </c>
      <c r="L1054" s="10">
        <v>0</v>
      </c>
    </row>
    <row r="1055" spans="1:12" x14ac:dyDescent="0.25">
      <c r="A1055" s="16" t="s">
        <v>10</v>
      </c>
      <c r="B1055" s="55">
        <v>44077.723611111112</v>
      </c>
      <c r="C1055" s="50">
        <v>31.284637450000002</v>
      </c>
      <c r="D1055" s="50">
        <v>998.73535156000003</v>
      </c>
      <c r="E1055" s="50">
        <v>55.61306381</v>
      </c>
      <c r="F1055" s="50">
        <v>259.30548096000001</v>
      </c>
      <c r="G1055" s="50">
        <v>0.79002059000000002</v>
      </c>
      <c r="H1055" s="50">
        <v>0</v>
      </c>
      <c r="I1055" s="50">
        <v>54.792819979999997</v>
      </c>
      <c r="J1055" s="10">
        <v>54.063293459999997</v>
      </c>
      <c r="K1055" s="10">
        <v>44.367488860000002</v>
      </c>
      <c r="L1055" s="10">
        <v>0</v>
      </c>
    </row>
    <row r="1056" spans="1:12" x14ac:dyDescent="0.25">
      <c r="A1056" s="16" t="s">
        <v>10</v>
      </c>
      <c r="B1056" s="55">
        <v>44077.724305555559</v>
      </c>
      <c r="C1056" s="50">
        <v>31.202606200000002</v>
      </c>
      <c r="D1056" s="50">
        <v>998.75</v>
      </c>
      <c r="E1056" s="50">
        <v>56.87225342</v>
      </c>
      <c r="F1056" s="50">
        <v>211.40640259</v>
      </c>
      <c r="G1056" s="50">
        <v>0.85782230000000004</v>
      </c>
      <c r="H1056" s="50">
        <v>0</v>
      </c>
      <c r="I1056" s="50">
        <v>53.556968689999998</v>
      </c>
      <c r="J1056" s="10">
        <v>52.680835719999997</v>
      </c>
      <c r="K1056" s="10">
        <v>43.464759829999998</v>
      </c>
      <c r="L1056" s="10">
        <v>0</v>
      </c>
    </row>
    <row r="1057" spans="1:12" x14ac:dyDescent="0.25">
      <c r="A1057" s="16" t="s">
        <v>10</v>
      </c>
      <c r="B1057" s="55">
        <v>44077.724999999999</v>
      </c>
      <c r="C1057" s="50">
        <v>31.155273439999998</v>
      </c>
      <c r="D1057" s="50">
        <v>998.75</v>
      </c>
      <c r="E1057" s="50">
        <v>57.332263949999998</v>
      </c>
      <c r="F1057" s="50">
        <v>249.80427551</v>
      </c>
      <c r="G1057" s="50">
        <v>1.0612275600000001</v>
      </c>
      <c r="H1057" s="50">
        <v>0</v>
      </c>
      <c r="I1057" s="50">
        <v>51.350231170000001</v>
      </c>
      <c r="J1057" s="10">
        <v>51.47118759</v>
      </c>
      <c r="K1057" s="10">
        <v>42.398181919999999</v>
      </c>
      <c r="L1057" s="10">
        <v>0</v>
      </c>
    </row>
    <row r="1058" spans="1:12" x14ac:dyDescent="0.25">
      <c r="A1058" s="16" t="s">
        <v>10</v>
      </c>
      <c r="B1058" s="55">
        <v>44077.725694444445</v>
      </c>
      <c r="C1058" s="50">
        <v>31.04171753</v>
      </c>
      <c r="D1058" s="50">
        <v>998.75</v>
      </c>
      <c r="E1058" s="50">
        <v>56.034084319999998</v>
      </c>
      <c r="F1058" s="50">
        <v>216.73942565999999</v>
      </c>
      <c r="G1058" s="50">
        <v>1.3324343000000001</v>
      </c>
      <c r="H1058" s="50">
        <v>0</v>
      </c>
      <c r="I1058" s="50">
        <v>50.290927889999999</v>
      </c>
      <c r="J1058" s="10">
        <v>49.656848910000001</v>
      </c>
      <c r="K1058" s="10">
        <v>41.905857089999998</v>
      </c>
      <c r="L1058" s="10">
        <v>0</v>
      </c>
    </row>
    <row r="1059" spans="1:12" x14ac:dyDescent="0.25">
      <c r="A1059" s="16" t="s">
        <v>10</v>
      </c>
      <c r="B1059" s="55">
        <v>44077.726388888892</v>
      </c>
      <c r="C1059" s="50">
        <v>31.04171753</v>
      </c>
      <c r="D1059" s="50">
        <v>998.66229248000002</v>
      </c>
      <c r="E1059" s="50">
        <v>57.332263949999998</v>
      </c>
      <c r="F1059" s="50">
        <v>205.65234375</v>
      </c>
      <c r="G1059" s="50">
        <v>1.3324343000000001</v>
      </c>
      <c r="H1059" s="50">
        <v>0</v>
      </c>
      <c r="I1059" s="50">
        <v>49.143489840000001</v>
      </c>
      <c r="J1059" s="10">
        <v>48.620002749999998</v>
      </c>
      <c r="K1059" s="10">
        <v>40.51080322</v>
      </c>
      <c r="L1059" s="10">
        <v>0</v>
      </c>
    </row>
    <row r="1060" spans="1:12" x14ac:dyDescent="0.25">
      <c r="A1060" s="16" t="s">
        <v>10</v>
      </c>
      <c r="B1060" s="55">
        <v>44077.727083333331</v>
      </c>
      <c r="C1060" s="50">
        <v>30.956512450000002</v>
      </c>
      <c r="D1060" s="50">
        <v>998.66229248000002</v>
      </c>
      <c r="E1060" s="50">
        <v>58.361438749999998</v>
      </c>
      <c r="F1060" s="50">
        <v>195.30906676999999</v>
      </c>
      <c r="G1060" s="50">
        <v>0.72221886999999996</v>
      </c>
      <c r="H1060" s="50">
        <v>0</v>
      </c>
      <c r="I1060" s="50">
        <v>48.525424960000002</v>
      </c>
      <c r="J1060" s="10">
        <v>48.274391170000001</v>
      </c>
      <c r="K1060" s="10">
        <v>41.577636720000001</v>
      </c>
      <c r="L1060" s="10">
        <v>0</v>
      </c>
    </row>
    <row r="1061" spans="1:12" x14ac:dyDescent="0.25">
      <c r="A1061" s="16" t="s">
        <v>10</v>
      </c>
      <c r="B1061" s="55">
        <v>44077.727777777778</v>
      </c>
      <c r="C1061" s="50">
        <v>30.93759155</v>
      </c>
      <c r="D1061" s="50">
        <v>998.66229248000002</v>
      </c>
      <c r="E1061" s="50">
        <v>59.414012909999997</v>
      </c>
      <c r="F1061" s="50">
        <v>225.62315369000001</v>
      </c>
      <c r="G1061" s="50">
        <v>0.45101202000000001</v>
      </c>
      <c r="H1061" s="50">
        <v>0</v>
      </c>
      <c r="I1061" s="50">
        <v>47.64267349</v>
      </c>
      <c r="J1061" s="10">
        <v>48.706272130000002</v>
      </c>
      <c r="K1061" s="10">
        <v>41.41352844</v>
      </c>
      <c r="L1061" s="10">
        <v>0</v>
      </c>
    </row>
    <row r="1062" spans="1:12" x14ac:dyDescent="0.25">
      <c r="A1062" s="16" t="s">
        <v>10</v>
      </c>
      <c r="B1062" s="55">
        <v>44077.728472222225</v>
      </c>
      <c r="C1062" s="50">
        <v>30.915496829999999</v>
      </c>
      <c r="D1062" s="50">
        <v>998.66229248000002</v>
      </c>
      <c r="E1062" s="50">
        <v>58.069068909999999</v>
      </c>
      <c r="F1062" s="50">
        <v>210.40994262999999</v>
      </c>
      <c r="G1062" s="50">
        <v>0.79002059000000002</v>
      </c>
      <c r="H1062" s="50">
        <v>0</v>
      </c>
      <c r="I1062" s="50">
        <v>44.817871089999997</v>
      </c>
      <c r="J1062" s="10">
        <v>44.472633360000003</v>
      </c>
      <c r="K1062" s="10">
        <v>39.116004940000003</v>
      </c>
      <c r="L1062" s="10">
        <v>0</v>
      </c>
    </row>
    <row r="1063" spans="1:12" x14ac:dyDescent="0.25">
      <c r="A1063" s="16" t="s">
        <v>10</v>
      </c>
      <c r="B1063" s="55">
        <v>44077.729166666664</v>
      </c>
      <c r="C1063" s="50">
        <v>30.846130370000001</v>
      </c>
      <c r="D1063" s="50">
        <v>998.76464843999997</v>
      </c>
      <c r="E1063" s="50">
        <v>58.030078889999999</v>
      </c>
      <c r="F1063" s="50">
        <v>215.08340454</v>
      </c>
      <c r="G1063" s="50">
        <v>0.51881372999999997</v>
      </c>
      <c r="H1063" s="50">
        <v>0</v>
      </c>
      <c r="I1063" s="50">
        <v>43.405467989999998</v>
      </c>
      <c r="J1063" s="10">
        <v>42.485214229999997</v>
      </c>
      <c r="K1063" s="10">
        <v>36.572448729999998</v>
      </c>
      <c r="L1063" s="10">
        <v>0</v>
      </c>
    </row>
    <row r="1064" spans="1:12" x14ac:dyDescent="0.25">
      <c r="A1064" s="16" t="s">
        <v>10</v>
      </c>
      <c r="B1064" s="55">
        <v>44077.729861111111</v>
      </c>
      <c r="C1064" s="50">
        <v>30.795654299999999</v>
      </c>
      <c r="D1064" s="50">
        <v>998.66229248000002</v>
      </c>
      <c r="E1064" s="50">
        <v>59.222999569999999</v>
      </c>
      <c r="F1064" s="50">
        <v>217.97447205</v>
      </c>
      <c r="G1064" s="50">
        <v>0.79002059000000002</v>
      </c>
      <c r="H1064" s="50">
        <v>0</v>
      </c>
      <c r="I1064" s="50">
        <v>41.287139889999999</v>
      </c>
      <c r="J1064" s="10">
        <v>40.411800380000003</v>
      </c>
      <c r="K1064" s="10">
        <v>33.94670868</v>
      </c>
      <c r="L1064" s="10">
        <v>0</v>
      </c>
    </row>
    <row r="1065" spans="1:12" x14ac:dyDescent="0.25">
      <c r="A1065" s="16" t="s">
        <v>10</v>
      </c>
      <c r="B1065" s="55">
        <v>44077.730555555558</v>
      </c>
      <c r="C1065" s="50">
        <v>30.757781980000001</v>
      </c>
      <c r="D1065" s="50">
        <v>998.57458496000004</v>
      </c>
      <c r="E1065" s="50">
        <v>60.497779850000001</v>
      </c>
      <c r="F1065" s="50">
        <v>235.33488464000001</v>
      </c>
      <c r="G1065" s="50">
        <v>0</v>
      </c>
      <c r="H1065" s="50">
        <v>0</v>
      </c>
      <c r="I1065" s="50">
        <v>38.9035759</v>
      </c>
      <c r="J1065" s="10">
        <v>38.597190859999998</v>
      </c>
      <c r="K1065" s="10">
        <v>32.879871369999996</v>
      </c>
      <c r="L1065" s="10">
        <v>0</v>
      </c>
    </row>
    <row r="1066" spans="1:12" x14ac:dyDescent="0.25">
      <c r="A1066" s="16" t="s">
        <v>10</v>
      </c>
      <c r="B1066" s="55">
        <v>44077.731249999997</v>
      </c>
      <c r="C1066" s="50">
        <v>30.688385010000001</v>
      </c>
      <c r="D1066" s="50">
        <v>998.67694091999999</v>
      </c>
      <c r="E1066" s="50">
        <v>59.776577000000003</v>
      </c>
      <c r="F1066" s="50">
        <v>226.87220764</v>
      </c>
      <c r="G1066" s="50">
        <v>0</v>
      </c>
      <c r="H1066" s="50">
        <v>0</v>
      </c>
      <c r="I1066" s="50">
        <v>37.844272609999997</v>
      </c>
      <c r="J1066" s="10">
        <v>36.955657960000003</v>
      </c>
      <c r="K1066" s="10">
        <v>31.485074999999998</v>
      </c>
      <c r="L1066" s="10">
        <v>0</v>
      </c>
    </row>
    <row r="1067" spans="1:12" x14ac:dyDescent="0.25">
      <c r="A1067" s="16" t="s">
        <v>10</v>
      </c>
      <c r="B1067" s="55">
        <v>44077.731944444444</v>
      </c>
      <c r="C1067" s="50">
        <v>30.65682983</v>
      </c>
      <c r="D1067" s="50">
        <v>998.57458496000004</v>
      </c>
      <c r="E1067" s="50">
        <v>60.139125819999997</v>
      </c>
      <c r="F1067" s="50">
        <v>238.63294983</v>
      </c>
      <c r="G1067" s="50">
        <v>0</v>
      </c>
      <c r="H1067" s="50">
        <v>0</v>
      </c>
      <c r="I1067" s="50">
        <v>35.372570039999999</v>
      </c>
      <c r="J1067" s="10">
        <v>35.141048429999998</v>
      </c>
      <c r="K1067" s="10">
        <v>30.254388809999998</v>
      </c>
      <c r="L1067" s="10">
        <v>0</v>
      </c>
    </row>
    <row r="1068" spans="1:12" x14ac:dyDescent="0.25">
      <c r="A1068" s="16" t="s">
        <v>10</v>
      </c>
      <c r="B1068" s="55">
        <v>44077.732638888891</v>
      </c>
      <c r="C1068" s="50">
        <v>30.628417970000001</v>
      </c>
      <c r="D1068" s="50">
        <v>998.57458496000004</v>
      </c>
      <c r="E1068" s="50">
        <v>61.448986050000002</v>
      </c>
      <c r="F1068" s="50">
        <v>215.9815979</v>
      </c>
      <c r="G1068" s="50">
        <v>0</v>
      </c>
      <c r="H1068" s="50">
        <v>0</v>
      </c>
      <c r="I1068" s="50">
        <v>34.225131990000001</v>
      </c>
      <c r="J1068" s="10">
        <v>33.84512711</v>
      </c>
      <c r="K1068" s="10">
        <v>29.023445129999999</v>
      </c>
      <c r="L1068" s="10">
        <v>0</v>
      </c>
    </row>
    <row r="1069" spans="1:12" x14ac:dyDescent="0.25">
      <c r="A1069" s="16" t="s">
        <v>10</v>
      </c>
      <c r="B1069" s="55">
        <v>44077.73333333333</v>
      </c>
      <c r="C1069" s="50">
        <v>30.60949707</v>
      </c>
      <c r="D1069" s="50">
        <v>998.67694091999999</v>
      </c>
      <c r="E1069" s="50">
        <v>61.394409179999997</v>
      </c>
      <c r="F1069" s="50">
        <v>158.14617920000001</v>
      </c>
      <c r="G1069" s="50">
        <v>0.31540858999999999</v>
      </c>
      <c r="H1069" s="50">
        <v>0</v>
      </c>
      <c r="I1069" s="50">
        <v>32.901142120000003</v>
      </c>
      <c r="J1069" s="10">
        <v>32.203594209999999</v>
      </c>
      <c r="K1069" s="10">
        <v>27.956865310000001</v>
      </c>
      <c r="L1069" s="10">
        <v>0</v>
      </c>
    </row>
    <row r="1070" spans="1:12" x14ac:dyDescent="0.25">
      <c r="A1070" s="16" t="s">
        <v>10</v>
      </c>
      <c r="B1070" s="55">
        <v>44077.734027777777</v>
      </c>
      <c r="C1070" s="50">
        <v>30.56536865</v>
      </c>
      <c r="D1070" s="50">
        <v>998.57458496000004</v>
      </c>
      <c r="E1070" s="50">
        <v>61.082546229999998</v>
      </c>
      <c r="F1070" s="50">
        <v>217.79200745</v>
      </c>
      <c r="G1070" s="50">
        <v>0.31540858999999999</v>
      </c>
      <c r="H1070" s="50">
        <v>0</v>
      </c>
      <c r="I1070" s="50">
        <v>31.66529083</v>
      </c>
      <c r="J1070" s="10">
        <v>30.821138380000001</v>
      </c>
      <c r="K1070" s="10">
        <v>26.808103559999999</v>
      </c>
      <c r="L1070" s="10">
        <v>0</v>
      </c>
    </row>
    <row r="1071" spans="1:12" x14ac:dyDescent="0.25">
      <c r="A1071" s="16" t="s">
        <v>10</v>
      </c>
      <c r="B1071" s="55">
        <v>44077.734722222223</v>
      </c>
      <c r="C1071" s="50">
        <v>30.505432129999999</v>
      </c>
      <c r="D1071" s="50">
        <v>998.67694091999999</v>
      </c>
      <c r="E1071" s="50">
        <v>62.587329859999997</v>
      </c>
      <c r="F1071" s="50">
        <v>220.00944519000001</v>
      </c>
      <c r="G1071" s="50">
        <v>0</v>
      </c>
      <c r="H1071" s="50">
        <v>0</v>
      </c>
      <c r="I1071" s="50">
        <v>30.60598946</v>
      </c>
      <c r="J1071" s="10">
        <v>29.87056351</v>
      </c>
      <c r="K1071" s="10">
        <v>25.57715988</v>
      </c>
      <c r="L1071" s="10">
        <v>0</v>
      </c>
    </row>
    <row r="1072" spans="1:12" x14ac:dyDescent="0.25">
      <c r="A1072" s="16" t="s">
        <v>10</v>
      </c>
      <c r="B1072" s="55">
        <v>44077.73541666667</v>
      </c>
      <c r="C1072" s="50">
        <v>30.42025757</v>
      </c>
      <c r="D1072" s="50">
        <v>998.67694091999999</v>
      </c>
      <c r="E1072" s="50">
        <v>61.569835660000003</v>
      </c>
      <c r="F1072" s="50">
        <v>234.56298828000001</v>
      </c>
      <c r="G1072" s="50">
        <v>0.24760683999999999</v>
      </c>
      <c r="H1072" s="50">
        <v>0</v>
      </c>
      <c r="I1072" s="50">
        <v>29.546688079999999</v>
      </c>
      <c r="J1072" s="10">
        <v>28.488107679999999</v>
      </c>
      <c r="K1072" s="10">
        <v>24.346471789999999</v>
      </c>
      <c r="L1072" s="10">
        <v>0</v>
      </c>
    </row>
    <row r="1073" spans="1:12" x14ac:dyDescent="0.25">
      <c r="A1073" s="16" t="s">
        <v>10</v>
      </c>
      <c r="B1073" s="55">
        <v>44077.736111111109</v>
      </c>
      <c r="C1073" s="50">
        <v>30.366638179999999</v>
      </c>
      <c r="D1073" s="50">
        <v>998.58923340000001</v>
      </c>
      <c r="E1073" s="50">
        <v>61.889514920000003</v>
      </c>
      <c r="F1073" s="50">
        <v>212.65545653999999</v>
      </c>
      <c r="G1073" s="50">
        <v>0</v>
      </c>
      <c r="H1073" s="50">
        <v>0</v>
      </c>
      <c r="I1073" s="50">
        <v>27.692771910000001</v>
      </c>
      <c r="J1073" s="10">
        <v>27.364995960000002</v>
      </c>
      <c r="K1073" s="10">
        <v>23.279636379999999</v>
      </c>
      <c r="L1073" s="10">
        <v>0</v>
      </c>
    </row>
    <row r="1074" spans="1:12" x14ac:dyDescent="0.25">
      <c r="A1074" s="16" t="s">
        <v>10</v>
      </c>
      <c r="B1074" s="55">
        <v>44077.736805555556</v>
      </c>
      <c r="C1074" s="50">
        <v>30.271972659999999</v>
      </c>
      <c r="D1074" s="50">
        <v>998.67694091999999</v>
      </c>
      <c r="E1074" s="50">
        <v>62.220874790000003</v>
      </c>
      <c r="F1074" s="50">
        <v>193.51266479</v>
      </c>
      <c r="G1074" s="50">
        <v>0</v>
      </c>
      <c r="H1074" s="50">
        <v>0</v>
      </c>
      <c r="I1074" s="50">
        <v>26.721883770000002</v>
      </c>
      <c r="J1074" s="10">
        <v>26.760034560000001</v>
      </c>
      <c r="K1074" s="10">
        <v>22.21305847</v>
      </c>
      <c r="L1074" s="10">
        <v>0</v>
      </c>
    </row>
    <row r="1075" spans="1:12" x14ac:dyDescent="0.25">
      <c r="A1075" s="16" t="s">
        <v>10</v>
      </c>
      <c r="B1075" s="55">
        <v>44077.737500000003</v>
      </c>
      <c r="C1075" s="50">
        <v>30.221527099999999</v>
      </c>
      <c r="D1075" s="50">
        <v>998.69152831999997</v>
      </c>
      <c r="E1075" s="50">
        <v>62.996669769999997</v>
      </c>
      <c r="F1075" s="50">
        <v>200.29122924999999</v>
      </c>
      <c r="G1075" s="50">
        <v>0.24760683999999999</v>
      </c>
      <c r="H1075" s="50">
        <v>0</v>
      </c>
      <c r="I1075" s="50">
        <v>25.750720980000001</v>
      </c>
      <c r="J1075" s="10">
        <v>25.63692284</v>
      </c>
      <c r="K1075" s="10">
        <v>21.064296720000002</v>
      </c>
      <c r="L1075" s="10">
        <v>0</v>
      </c>
    </row>
    <row r="1076" spans="1:12" x14ac:dyDescent="0.25">
      <c r="A1076" s="16" t="s">
        <v>10</v>
      </c>
      <c r="B1076" s="55">
        <v>44077.738194444442</v>
      </c>
      <c r="C1076" s="50">
        <v>30.186859129999998</v>
      </c>
      <c r="D1076" s="50">
        <v>998.69152831999997</v>
      </c>
      <c r="E1076" s="50">
        <v>62.891407010000002</v>
      </c>
      <c r="F1076" s="50">
        <v>220.30413818</v>
      </c>
      <c r="G1076" s="50">
        <v>0</v>
      </c>
      <c r="H1076" s="50">
        <v>0</v>
      </c>
      <c r="I1076" s="50">
        <v>24.514867779999999</v>
      </c>
      <c r="J1076" s="10">
        <v>24.340734479999998</v>
      </c>
      <c r="K1076" s="10">
        <v>20.49004364</v>
      </c>
      <c r="L1076" s="10">
        <v>0</v>
      </c>
    </row>
    <row r="1077" spans="1:12" x14ac:dyDescent="0.25">
      <c r="A1077" s="16" t="s">
        <v>10</v>
      </c>
      <c r="B1077" s="55">
        <v>44077.738888888889</v>
      </c>
      <c r="C1077" s="50">
        <v>30.158477779999998</v>
      </c>
      <c r="D1077" s="50">
        <v>998.58923340000001</v>
      </c>
      <c r="E1077" s="50">
        <v>64.700271610000001</v>
      </c>
      <c r="F1077" s="50">
        <v>198.5509491</v>
      </c>
      <c r="G1077" s="50">
        <v>0.31540858999999999</v>
      </c>
      <c r="H1077" s="50">
        <v>0</v>
      </c>
      <c r="I1077" s="50">
        <v>23.54397964</v>
      </c>
      <c r="J1077" s="10">
        <v>23.217622760000001</v>
      </c>
      <c r="K1077" s="10">
        <v>20.07964325</v>
      </c>
      <c r="L1077" s="10">
        <v>0</v>
      </c>
    </row>
    <row r="1078" spans="1:12" x14ac:dyDescent="0.25">
      <c r="A1078" s="16" t="s">
        <v>10</v>
      </c>
      <c r="B1078" s="55">
        <v>44077.739583333336</v>
      </c>
      <c r="C1078" s="50">
        <v>30.11743164</v>
      </c>
      <c r="D1078" s="50">
        <v>998.69152831999997</v>
      </c>
      <c r="E1078" s="50">
        <v>63.413795469999997</v>
      </c>
      <c r="F1078" s="50">
        <v>195.35116576999999</v>
      </c>
      <c r="G1078" s="50">
        <v>0</v>
      </c>
      <c r="H1078" s="50">
        <v>0</v>
      </c>
      <c r="I1078" s="50">
        <v>22.04343987</v>
      </c>
      <c r="J1078" s="10">
        <v>22.094512940000001</v>
      </c>
      <c r="K1078" s="10">
        <v>18.848955149999998</v>
      </c>
      <c r="L1078" s="10">
        <v>0</v>
      </c>
    </row>
    <row r="1079" spans="1:12" x14ac:dyDescent="0.25">
      <c r="A1079" s="16" t="s">
        <v>10</v>
      </c>
      <c r="B1079" s="55">
        <v>44077.740277777775</v>
      </c>
      <c r="C1079" s="50">
        <v>30.126922610000001</v>
      </c>
      <c r="D1079" s="50">
        <v>998.58923340000001</v>
      </c>
      <c r="E1079" s="50">
        <v>63.491760249999999</v>
      </c>
      <c r="F1079" s="50">
        <v>226.52134705</v>
      </c>
      <c r="G1079" s="50">
        <v>0</v>
      </c>
      <c r="H1079" s="50">
        <v>0</v>
      </c>
      <c r="I1079" s="50">
        <v>20.984138489999999</v>
      </c>
      <c r="J1079" s="10">
        <v>21.05766869</v>
      </c>
      <c r="K1079" s="10">
        <v>17.700195310000002</v>
      </c>
      <c r="L1079" s="10">
        <v>0</v>
      </c>
    </row>
    <row r="1080" spans="1:12" x14ac:dyDescent="0.25">
      <c r="A1080" s="16" t="s">
        <v>10</v>
      </c>
      <c r="B1080" s="55">
        <v>44077.740972222222</v>
      </c>
      <c r="C1080" s="50">
        <v>30.054382319999998</v>
      </c>
      <c r="D1080" s="50">
        <v>998.60382079999999</v>
      </c>
      <c r="E1080" s="50">
        <v>64.236366270000005</v>
      </c>
      <c r="F1080" s="50">
        <v>235.26470947000001</v>
      </c>
      <c r="G1080" s="50">
        <v>0.24760683999999999</v>
      </c>
      <c r="H1080" s="50">
        <v>0</v>
      </c>
      <c r="I1080" s="50">
        <v>19.924837109999999</v>
      </c>
      <c r="J1080" s="10">
        <v>19.58867455</v>
      </c>
      <c r="K1080" s="10">
        <v>17.371976849999999</v>
      </c>
      <c r="L1080" s="10">
        <v>0</v>
      </c>
    </row>
    <row r="1081" spans="1:12" x14ac:dyDescent="0.25">
      <c r="A1081" s="16" t="s">
        <v>10</v>
      </c>
      <c r="B1081" s="55">
        <v>44077.741666666669</v>
      </c>
      <c r="C1081" s="50">
        <v>30.026000979999999</v>
      </c>
      <c r="D1081" s="50">
        <v>998.69152831999997</v>
      </c>
      <c r="E1081" s="50">
        <v>64.318229680000002</v>
      </c>
      <c r="F1081" s="50">
        <v>197.55453491</v>
      </c>
      <c r="G1081" s="50">
        <v>0</v>
      </c>
      <c r="H1081" s="50">
        <v>0</v>
      </c>
      <c r="I1081" s="50">
        <v>18.777122500000001</v>
      </c>
      <c r="J1081" s="10">
        <v>18.379024510000001</v>
      </c>
      <c r="K1081" s="10">
        <v>16.469249730000001</v>
      </c>
      <c r="L1081" s="10">
        <v>0</v>
      </c>
    </row>
    <row r="1082" spans="1:12" x14ac:dyDescent="0.25">
      <c r="A1082" s="16" t="s">
        <v>10</v>
      </c>
      <c r="B1082" s="55">
        <v>44077.742361111108</v>
      </c>
      <c r="C1082" s="50">
        <v>30.026000979999999</v>
      </c>
      <c r="D1082" s="50">
        <v>998.77923583999996</v>
      </c>
      <c r="E1082" s="50">
        <v>63.72567368</v>
      </c>
      <c r="F1082" s="50">
        <v>225.23019409</v>
      </c>
      <c r="G1082" s="50">
        <v>0</v>
      </c>
      <c r="H1082" s="50">
        <v>0</v>
      </c>
      <c r="I1082" s="50">
        <v>17.629684449999999</v>
      </c>
      <c r="J1082" s="10">
        <v>17.08310509</v>
      </c>
      <c r="K1082" s="10">
        <v>15.402671809999999</v>
      </c>
      <c r="L1082" s="10">
        <v>0</v>
      </c>
    </row>
    <row r="1083" spans="1:12" x14ac:dyDescent="0.25">
      <c r="A1083" s="16" t="s">
        <v>10</v>
      </c>
      <c r="B1083" s="55">
        <v>44077.743055555555</v>
      </c>
      <c r="C1083" s="50">
        <v>29.997619629999999</v>
      </c>
      <c r="D1083" s="50">
        <v>998.69152831999997</v>
      </c>
      <c r="E1083" s="50">
        <v>64.255851750000005</v>
      </c>
      <c r="F1083" s="50">
        <v>232.05085754000001</v>
      </c>
      <c r="G1083" s="50">
        <v>0</v>
      </c>
      <c r="H1083" s="50">
        <v>0</v>
      </c>
      <c r="I1083" s="50">
        <v>15.952319149999999</v>
      </c>
      <c r="J1083" s="10">
        <v>15.95972347</v>
      </c>
      <c r="K1083" s="10">
        <v>14.08980083</v>
      </c>
      <c r="L1083" s="10">
        <v>0</v>
      </c>
    </row>
    <row r="1084" spans="1:12" x14ac:dyDescent="0.25">
      <c r="A1084" s="16" t="s">
        <v>10</v>
      </c>
      <c r="B1084" s="55">
        <v>44077.743750000001</v>
      </c>
      <c r="C1084" s="50">
        <v>29.966064450000001</v>
      </c>
      <c r="D1084" s="50">
        <v>998.69152831999997</v>
      </c>
      <c r="E1084" s="50">
        <v>65.234352110000003</v>
      </c>
      <c r="F1084" s="50">
        <v>213.75013733</v>
      </c>
      <c r="G1084" s="50">
        <v>0</v>
      </c>
      <c r="H1084" s="50">
        <v>0</v>
      </c>
      <c r="I1084" s="50">
        <v>14.62833023</v>
      </c>
      <c r="J1084" s="10">
        <v>14.836611749999999</v>
      </c>
      <c r="K1084" s="10">
        <v>12.69500446</v>
      </c>
      <c r="L1084" s="10">
        <v>0</v>
      </c>
    </row>
    <row r="1085" spans="1:12" x14ac:dyDescent="0.25">
      <c r="A1085" s="16" t="s">
        <v>10</v>
      </c>
      <c r="B1085" s="55">
        <v>44077.744444444441</v>
      </c>
      <c r="C1085" s="50">
        <v>29.931365970000002</v>
      </c>
      <c r="D1085" s="50">
        <v>998.88159180000002</v>
      </c>
      <c r="E1085" s="50">
        <v>65.316223140000005</v>
      </c>
      <c r="F1085" s="50">
        <v>241.27142334000001</v>
      </c>
      <c r="G1085" s="50">
        <v>0</v>
      </c>
      <c r="H1085" s="50">
        <v>0</v>
      </c>
      <c r="I1085" s="50">
        <v>12.951240540000001</v>
      </c>
      <c r="J1085" s="10">
        <v>13.62696171</v>
      </c>
      <c r="K1085" s="10">
        <v>11.38213444</v>
      </c>
      <c r="L1085" s="10">
        <v>0</v>
      </c>
    </row>
    <row r="1086" spans="1:12" x14ac:dyDescent="0.25">
      <c r="A1086" s="16" t="s">
        <v>10</v>
      </c>
      <c r="B1086" s="55">
        <v>44077.745138888888</v>
      </c>
      <c r="C1086" s="50">
        <v>29.90615845</v>
      </c>
      <c r="D1086" s="50">
        <v>998.79388428000004</v>
      </c>
      <c r="E1086" s="50">
        <v>65.012146000000001</v>
      </c>
      <c r="F1086" s="50">
        <v>218.67614746000001</v>
      </c>
      <c r="G1086" s="50">
        <v>0.31540858999999999</v>
      </c>
      <c r="H1086" s="50">
        <v>0</v>
      </c>
      <c r="I1086" s="50">
        <v>11.00918865</v>
      </c>
      <c r="J1086" s="10">
        <v>11.20766163</v>
      </c>
      <c r="K1086" s="10">
        <v>9.0846118899999997</v>
      </c>
      <c r="L1086" s="10">
        <v>0</v>
      </c>
    </row>
    <row r="1087" spans="1:12" x14ac:dyDescent="0.25">
      <c r="A1087" s="16" t="s">
        <v>10</v>
      </c>
      <c r="B1087" s="55">
        <v>44077.745833333334</v>
      </c>
      <c r="C1087" s="50">
        <v>29.896698000000001</v>
      </c>
      <c r="D1087" s="50">
        <v>998.79388428000004</v>
      </c>
      <c r="E1087" s="50">
        <v>65.027732850000007</v>
      </c>
      <c r="F1087" s="50">
        <v>208.96440125000001</v>
      </c>
      <c r="G1087" s="50">
        <v>0</v>
      </c>
      <c r="H1087" s="50">
        <v>0</v>
      </c>
      <c r="I1087" s="50">
        <v>8.9787225700000004</v>
      </c>
      <c r="J1087" s="10">
        <v>8.7883624999999999</v>
      </c>
      <c r="K1087" s="10">
        <v>7.9358501400000003</v>
      </c>
      <c r="L1087" s="10">
        <v>0</v>
      </c>
    </row>
    <row r="1088" spans="1:12" x14ac:dyDescent="0.25">
      <c r="A1088" s="16" t="s">
        <v>10</v>
      </c>
      <c r="B1088" s="55">
        <v>44077.746527777781</v>
      </c>
      <c r="C1088" s="50">
        <v>29.865142819999999</v>
      </c>
      <c r="D1088" s="50">
        <v>998.89617920000001</v>
      </c>
      <c r="E1088" s="50">
        <v>65.998451230000001</v>
      </c>
      <c r="F1088" s="50">
        <v>209.52580261</v>
      </c>
      <c r="G1088" s="50">
        <v>0</v>
      </c>
      <c r="H1088" s="50">
        <v>0</v>
      </c>
      <c r="I1088" s="50">
        <v>7.0366702099999996</v>
      </c>
      <c r="J1088" s="10">
        <v>6.8012146900000001</v>
      </c>
      <c r="K1088" s="10">
        <v>6.13065338</v>
      </c>
      <c r="L1088" s="10">
        <v>0</v>
      </c>
    </row>
    <row r="1089" spans="1:12" x14ac:dyDescent="0.25">
      <c r="A1089" s="16" t="s">
        <v>10</v>
      </c>
      <c r="B1089" s="55">
        <v>44077.74722222222</v>
      </c>
      <c r="C1089" s="50">
        <v>29.849395749999999</v>
      </c>
      <c r="D1089" s="50">
        <v>998.98388671999999</v>
      </c>
      <c r="E1089" s="50">
        <v>64.848411560000002</v>
      </c>
      <c r="F1089" s="50">
        <v>215.19567871000001</v>
      </c>
      <c r="G1089" s="50">
        <v>0</v>
      </c>
      <c r="H1089" s="50">
        <v>0</v>
      </c>
      <c r="I1089" s="50">
        <v>5.8008184399999996</v>
      </c>
      <c r="J1089" s="10">
        <v>5.7643718699999997</v>
      </c>
      <c r="K1089" s="10">
        <v>4.5714921999999998</v>
      </c>
      <c r="L1089" s="10">
        <v>0</v>
      </c>
    </row>
    <row r="1090" spans="1:12" x14ac:dyDescent="0.25">
      <c r="A1090" s="16" t="s">
        <v>10</v>
      </c>
      <c r="B1090" s="55">
        <v>44077.747916666667</v>
      </c>
      <c r="C1090" s="50">
        <v>29.820983890000001</v>
      </c>
      <c r="D1090" s="50">
        <v>998.98388671999999</v>
      </c>
      <c r="E1090" s="50">
        <v>66.002342220000003</v>
      </c>
      <c r="F1090" s="50">
        <v>195.19677734000001</v>
      </c>
      <c r="G1090" s="50">
        <v>0.24760683999999999</v>
      </c>
      <c r="H1090" s="50">
        <v>0</v>
      </c>
      <c r="I1090" s="50">
        <v>4.7415170699999996</v>
      </c>
      <c r="J1090" s="10">
        <v>4.3819146199999999</v>
      </c>
      <c r="K1090" s="10">
        <v>3.6690216100000002</v>
      </c>
      <c r="L1090" s="10">
        <v>0</v>
      </c>
    </row>
    <row r="1091" spans="1:12" x14ac:dyDescent="0.25">
      <c r="A1091" s="16" t="s">
        <v>10</v>
      </c>
      <c r="B1091" s="55">
        <v>44077.748611111114</v>
      </c>
      <c r="C1091" s="50">
        <v>29.792602540000001</v>
      </c>
      <c r="D1091" s="50">
        <v>998.99853515999996</v>
      </c>
      <c r="E1091" s="50">
        <v>66.080314639999997</v>
      </c>
      <c r="F1091" s="50">
        <v>149.00985718000001</v>
      </c>
      <c r="G1091" s="50">
        <v>0</v>
      </c>
      <c r="H1091" s="50">
        <v>0</v>
      </c>
      <c r="I1091" s="50">
        <v>3.5059406800000001</v>
      </c>
      <c r="J1091" s="10">
        <v>3.34507179</v>
      </c>
      <c r="K1091" s="10">
        <v>2.8484778400000001</v>
      </c>
      <c r="L1091" s="10">
        <v>0</v>
      </c>
    </row>
    <row r="1092" spans="1:12" x14ac:dyDescent="0.25">
      <c r="A1092" s="16" t="s">
        <v>10</v>
      </c>
      <c r="B1092" s="55">
        <v>44077.749305555553</v>
      </c>
      <c r="C1092" s="50">
        <v>29.783142089999998</v>
      </c>
      <c r="D1092" s="50">
        <v>998.98388671999999</v>
      </c>
      <c r="E1092" s="50">
        <v>67.234245299999998</v>
      </c>
      <c r="F1092" s="50">
        <v>218.35336304</v>
      </c>
      <c r="G1092" s="50">
        <v>0</v>
      </c>
      <c r="H1092" s="50">
        <v>0</v>
      </c>
      <c r="I1092" s="50">
        <v>3.32939053</v>
      </c>
      <c r="J1092" s="10">
        <v>3.25880313</v>
      </c>
      <c r="K1092" s="10">
        <v>2.4383339899999998</v>
      </c>
      <c r="L1092" s="10">
        <v>0</v>
      </c>
    </row>
    <row r="1093" spans="1:12" x14ac:dyDescent="0.25">
      <c r="A1093" s="16" t="s">
        <v>10</v>
      </c>
      <c r="B1093" s="55">
        <v>44077.75</v>
      </c>
      <c r="C1093" s="50">
        <v>29.691680909999999</v>
      </c>
      <c r="D1093" s="50">
        <v>998.98388671999999</v>
      </c>
      <c r="E1093" s="50">
        <v>67.924270629999995</v>
      </c>
      <c r="F1093" s="50">
        <v>223.96711730999999</v>
      </c>
      <c r="G1093" s="50">
        <v>0</v>
      </c>
      <c r="H1093" s="50">
        <v>0</v>
      </c>
      <c r="I1093" s="50">
        <v>2.4466393000000002</v>
      </c>
      <c r="J1093" s="10">
        <v>2.4810361900000002</v>
      </c>
      <c r="K1093" s="10">
        <v>2.0279338400000002</v>
      </c>
      <c r="L1093" s="10">
        <v>0</v>
      </c>
    </row>
    <row r="1094" spans="1:12" x14ac:dyDescent="0.25">
      <c r="A1094" s="16" t="s">
        <v>10</v>
      </c>
      <c r="B1094" s="55">
        <v>44077.750694444447</v>
      </c>
      <c r="C1094" s="50">
        <v>29.628631590000001</v>
      </c>
      <c r="D1094" s="50">
        <v>999.18853760000002</v>
      </c>
      <c r="E1094" s="50">
        <v>69.479736329999994</v>
      </c>
      <c r="F1094" s="50">
        <v>198.50885009999999</v>
      </c>
      <c r="G1094" s="50">
        <v>0</v>
      </c>
      <c r="H1094" s="50">
        <v>0</v>
      </c>
      <c r="I1094" s="50">
        <v>2.6231894499999999</v>
      </c>
      <c r="J1094" s="10">
        <v>1.87634587</v>
      </c>
      <c r="K1094" s="10">
        <v>1.4536812299999999</v>
      </c>
      <c r="L1094" s="10">
        <v>0</v>
      </c>
    </row>
    <row r="1095" spans="1:12" x14ac:dyDescent="0.25">
      <c r="A1095" s="16" t="s">
        <v>10</v>
      </c>
      <c r="B1095" s="55">
        <v>44077.751388888886</v>
      </c>
      <c r="C1095" s="50">
        <v>29.552948000000001</v>
      </c>
      <c r="D1095" s="50">
        <v>999.18853760000002</v>
      </c>
      <c r="E1095" s="50">
        <v>70.060600280000003</v>
      </c>
      <c r="F1095" s="50">
        <v>195.56166077</v>
      </c>
      <c r="G1095" s="50">
        <v>0</v>
      </c>
      <c r="H1095" s="50">
        <v>0</v>
      </c>
      <c r="I1095" s="50">
        <v>2.0051260000000002</v>
      </c>
      <c r="J1095" s="10">
        <v>1.7035387799999999</v>
      </c>
      <c r="K1095" s="10">
        <v>1.20739007</v>
      </c>
      <c r="L1095" s="10">
        <v>0</v>
      </c>
    </row>
    <row r="1096" spans="1:12" x14ac:dyDescent="0.25">
      <c r="A1096" s="16" t="s">
        <v>10</v>
      </c>
      <c r="B1096" s="55">
        <v>44077.752083333333</v>
      </c>
      <c r="C1096" s="50">
        <v>29.46151733</v>
      </c>
      <c r="D1096" s="50">
        <v>999.27624512</v>
      </c>
      <c r="E1096" s="50">
        <v>71.92404938</v>
      </c>
      <c r="F1096" s="50">
        <v>221.84794617</v>
      </c>
      <c r="G1096" s="50">
        <v>0</v>
      </c>
      <c r="H1096" s="50">
        <v>0</v>
      </c>
      <c r="I1096" s="50">
        <v>1.3873378000000001</v>
      </c>
      <c r="J1096" s="10">
        <v>1.09857893</v>
      </c>
      <c r="K1096" s="10">
        <v>1.0432812</v>
      </c>
      <c r="L1096" s="10">
        <v>0</v>
      </c>
    </row>
    <row r="1097" spans="1:12" x14ac:dyDescent="0.25">
      <c r="A1097" s="16" t="s">
        <v>10</v>
      </c>
      <c r="B1097" s="55">
        <v>44077.75277777778</v>
      </c>
      <c r="C1097" s="50">
        <v>29.310150149999998</v>
      </c>
      <c r="D1097" s="50">
        <v>999.27624512</v>
      </c>
      <c r="E1097" s="50">
        <v>73.861564639999997</v>
      </c>
      <c r="F1097" s="50">
        <v>126.21814728</v>
      </c>
      <c r="G1097" s="50">
        <v>0</v>
      </c>
      <c r="H1097" s="50">
        <v>0</v>
      </c>
      <c r="I1097" s="50">
        <v>1.7404383400000001</v>
      </c>
      <c r="J1097" s="10">
        <v>1.35792446</v>
      </c>
      <c r="K1097" s="10">
        <v>0.63313728999999996</v>
      </c>
      <c r="L1097" s="10">
        <v>0</v>
      </c>
    </row>
    <row r="1098" spans="1:12" x14ac:dyDescent="0.25">
      <c r="A1098" s="16" t="s">
        <v>10</v>
      </c>
      <c r="B1098" s="55">
        <v>44077.753472222219</v>
      </c>
      <c r="C1098" s="50">
        <v>29.15878296</v>
      </c>
      <c r="D1098" s="50">
        <v>999.29089354999996</v>
      </c>
      <c r="E1098" s="50">
        <v>71.284706119999996</v>
      </c>
      <c r="F1098" s="50">
        <v>77.84187317</v>
      </c>
      <c r="G1098" s="50">
        <v>0</v>
      </c>
      <c r="H1098" s="50">
        <v>0</v>
      </c>
      <c r="I1098" s="50">
        <v>1.3873378000000001</v>
      </c>
      <c r="J1098" s="10">
        <v>0.92577182999999996</v>
      </c>
      <c r="K1098" s="10">
        <v>0.71506369000000003</v>
      </c>
      <c r="L1098" s="10">
        <v>0</v>
      </c>
    </row>
    <row r="1099" spans="1:12" x14ac:dyDescent="0.25">
      <c r="A1099" s="16" t="s">
        <v>10</v>
      </c>
      <c r="B1099" s="55">
        <v>44077.754166666666</v>
      </c>
      <c r="C1099" s="50">
        <v>29.13040161</v>
      </c>
      <c r="D1099" s="50">
        <v>999.37860106999995</v>
      </c>
      <c r="E1099" s="50">
        <v>67.815116880000005</v>
      </c>
      <c r="F1099" s="50">
        <v>193.93365478999999</v>
      </c>
      <c r="G1099" s="50">
        <v>0</v>
      </c>
      <c r="H1099" s="50">
        <v>0</v>
      </c>
      <c r="I1099" s="50">
        <v>1.12237477</v>
      </c>
      <c r="J1099" s="10">
        <v>0.75296468000000005</v>
      </c>
      <c r="K1099" s="10">
        <v>0.22273734000000001</v>
      </c>
      <c r="L1099" s="10">
        <v>0</v>
      </c>
    </row>
    <row r="1100" spans="1:12" x14ac:dyDescent="0.25">
      <c r="A1100" s="16" t="s">
        <v>10</v>
      </c>
      <c r="B1100" s="55">
        <v>44077.754861111112</v>
      </c>
      <c r="C1100" s="50">
        <v>29.11465454</v>
      </c>
      <c r="D1100" s="50">
        <v>999.48095703000001</v>
      </c>
      <c r="E1100" s="50">
        <v>66.594909670000007</v>
      </c>
      <c r="F1100" s="50">
        <v>155.33934020999999</v>
      </c>
      <c r="G1100" s="50">
        <v>0</v>
      </c>
      <c r="H1100" s="50">
        <v>0</v>
      </c>
      <c r="I1100" s="50">
        <v>1.03423738</v>
      </c>
      <c r="J1100" s="10">
        <v>0.75296468000000005</v>
      </c>
      <c r="K1100" s="10">
        <v>5.8628569999999998E-2</v>
      </c>
      <c r="L1100" s="10">
        <v>0</v>
      </c>
    </row>
    <row r="1101" spans="1:12" x14ac:dyDescent="0.25">
      <c r="A1101" s="16" t="s">
        <v>10</v>
      </c>
      <c r="B1101" s="55">
        <v>44077.755555555559</v>
      </c>
      <c r="C1101" s="50">
        <v>29.152496339999999</v>
      </c>
      <c r="D1101" s="50">
        <v>999.48095703000001</v>
      </c>
      <c r="E1101" s="50">
        <v>66.076416019999996</v>
      </c>
      <c r="F1101" s="50">
        <v>183.95530701000001</v>
      </c>
      <c r="G1101" s="50">
        <v>0</v>
      </c>
      <c r="H1101" s="50">
        <v>0</v>
      </c>
      <c r="I1101" s="50">
        <v>0.68113690999999998</v>
      </c>
      <c r="J1101" s="10">
        <v>0.58015751999999998</v>
      </c>
      <c r="K1101" s="10">
        <v>0.22273734000000001</v>
      </c>
      <c r="L1101" s="10">
        <v>0</v>
      </c>
    </row>
    <row r="1102" spans="1:12" x14ac:dyDescent="0.25">
      <c r="A1102" s="16" t="s">
        <v>10</v>
      </c>
      <c r="B1102" s="55">
        <v>44077.756249999999</v>
      </c>
      <c r="C1102" s="50">
        <v>29.1651001</v>
      </c>
      <c r="D1102" s="50">
        <v>999.56866454999999</v>
      </c>
      <c r="E1102" s="50">
        <v>67.335609439999999</v>
      </c>
      <c r="F1102" s="50">
        <v>163.67573547000001</v>
      </c>
      <c r="G1102" s="50">
        <v>0</v>
      </c>
      <c r="H1102" s="50">
        <v>0</v>
      </c>
      <c r="I1102" s="50">
        <v>0.76927429000000003</v>
      </c>
      <c r="J1102" s="10">
        <v>0.49388873999999999</v>
      </c>
      <c r="K1102" s="10">
        <v>0.38684613000000001</v>
      </c>
      <c r="L1102" s="10">
        <v>0</v>
      </c>
    </row>
    <row r="1103" spans="1:12" x14ac:dyDescent="0.25">
      <c r="A1103" s="16" t="s">
        <v>10</v>
      </c>
      <c r="B1103" s="55">
        <v>44077.756944444445</v>
      </c>
      <c r="C1103" s="50">
        <v>29.14303589</v>
      </c>
      <c r="D1103" s="50">
        <v>999.56866454999999</v>
      </c>
      <c r="E1103" s="50">
        <v>66.438964839999997</v>
      </c>
      <c r="F1103" s="50">
        <v>171.71737671</v>
      </c>
      <c r="G1103" s="50">
        <v>0</v>
      </c>
      <c r="H1103" s="50">
        <v>0</v>
      </c>
      <c r="I1103" s="50">
        <v>0.85768712000000003</v>
      </c>
      <c r="J1103" s="10">
        <v>0.58015751999999998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44077.757638888892</v>
      </c>
      <c r="C1104" s="50">
        <v>29.117797849999999</v>
      </c>
      <c r="D1104" s="50">
        <v>999.56866454999999</v>
      </c>
      <c r="E1104" s="50">
        <v>68.045120240000003</v>
      </c>
      <c r="F1104" s="50">
        <v>153.19209290000001</v>
      </c>
      <c r="G1104" s="50">
        <v>0</v>
      </c>
      <c r="H1104" s="50">
        <v>0</v>
      </c>
      <c r="I1104" s="50">
        <v>0.23962358</v>
      </c>
      <c r="J1104" s="10">
        <v>0</v>
      </c>
      <c r="K1104" s="10">
        <v>0.22273734000000001</v>
      </c>
      <c r="L1104" s="10">
        <v>0</v>
      </c>
    </row>
    <row r="1105" spans="1:12" x14ac:dyDescent="0.25">
      <c r="A1105" s="16" t="s">
        <v>10</v>
      </c>
      <c r="B1105" s="55">
        <v>44077.758333333331</v>
      </c>
      <c r="C1105" s="50">
        <v>29.083099369999999</v>
      </c>
      <c r="D1105" s="50">
        <v>999.56866454999999</v>
      </c>
      <c r="E1105" s="50">
        <v>68.072402949999997</v>
      </c>
      <c r="F1105" s="50">
        <v>160.02677917</v>
      </c>
      <c r="G1105" s="50">
        <v>0</v>
      </c>
      <c r="H1105" s="50">
        <v>0</v>
      </c>
      <c r="I1105" s="50">
        <v>0.15148616000000001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44077.759027777778</v>
      </c>
      <c r="C1106" s="50">
        <v>29.04528809</v>
      </c>
      <c r="D1106" s="50">
        <v>999.77337646000001</v>
      </c>
      <c r="E1106" s="50">
        <v>68.789710999999997</v>
      </c>
      <c r="F1106" s="50">
        <v>159.43733215</v>
      </c>
      <c r="G1106" s="50">
        <v>0</v>
      </c>
      <c r="H1106" s="50">
        <v>0</v>
      </c>
      <c r="I1106" s="50">
        <v>0.23962358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44077.759722222225</v>
      </c>
      <c r="C1107" s="50">
        <v>29.029510500000001</v>
      </c>
      <c r="D1107" s="50">
        <v>999.77337646000001</v>
      </c>
      <c r="E1107" s="50">
        <v>69.1171875</v>
      </c>
      <c r="F1107" s="50">
        <v>180.74140929999999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44077.760416666664</v>
      </c>
      <c r="C1108" s="50">
        <v>29.026367189999998</v>
      </c>
      <c r="D1108" s="50">
        <v>999.77337646000001</v>
      </c>
      <c r="E1108" s="50">
        <v>70.469932560000004</v>
      </c>
      <c r="F1108" s="50">
        <v>180.75547791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44077.761111111111</v>
      </c>
      <c r="C1109" s="50">
        <v>28.985351560000002</v>
      </c>
      <c r="D1109" s="50">
        <v>999.87567138999998</v>
      </c>
      <c r="E1109" s="50">
        <v>71.234024050000002</v>
      </c>
      <c r="F1109" s="50">
        <v>148.35023498999999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44077.761805555558</v>
      </c>
      <c r="C1110" s="50">
        <v>28.906555180000002</v>
      </c>
      <c r="D1110" s="50">
        <v>999.75872803000004</v>
      </c>
      <c r="E1110" s="50">
        <v>71.304199220000001</v>
      </c>
      <c r="F1110" s="50">
        <v>151.11502075000001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44077.762499999997</v>
      </c>
      <c r="C1111" s="50">
        <v>28.85925293</v>
      </c>
      <c r="D1111" s="50">
        <v>999.77337646000001</v>
      </c>
      <c r="E1111" s="50">
        <v>75.261085510000001</v>
      </c>
      <c r="F1111" s="50">
        <v>97.644294740000007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44077.763194444444</v>
      </c>
      <c r="C1112" s="50">
        <v>28.692199710000001</v>
      </c>
      <c r="D1112" s="50">
        <v>999.68566895000004</v>
      </c>
      <c r="E1112" s="50">
        <v>71.627761840000005</v>
      </c>
      <c r="F1112" s="50">
        <v>147.99937439000001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44077.763888888891</v>
      </c>
      <c r="C1113" s="50">
        <v>28.62911987</v>
      </c>
      <c r="D1113" s="50">
        <v>999.67102050999995</v>
      </c>
      <c r="E1113" s="50">
        <v>70.278907779999997</v>
      </c>
      <c r="F1113" s="50">
        <v>142.72247314000001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44077.76458333333</v>
      </c>
      <c r="C1114" s="50">
        <v>28.610198969999999</v>
      </c>
      <c r="D1114" s="50">
        <v>999.77337646000001</v>
      </c>
      <c r="E1114" s="50">
        <v>70.493324279999996</v>
      </c>
      <c r="F1114" s="50">
        <v>146.25914001000001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44077.765277777777</v>
      </c>
      <c r="C1115" s="50">
        <v>28.58813477</v>
      </c>
      <c r="D1115" s="50">
        <v>999.86108397999999</v>
      </c>
      <c r="E1115" s="50">
        <v>70.485527039999994</v>
      </c>
      <c r="F1115" s="50">
        <v>175.47856139999999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44077.765972222223</v>
      </c>
      <c r="C1116" s="50">
        <v>28.562927250000001</v>
      </c>
      <c r="D1116" s="50">
        <v>999.87567138999998</v>
      </c>
      <c r="E1116" s="50">
        <v>69.97483063</v>
      </c>
      <c r="F1116" s="50">
        <v>182.80445861999999</v>
      </c>
      <c r="G1116" s="50">
        <v>0.24760683999999999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44077.76666666667</v>
      </c>
      <c r="C1117" s="50">
        <v>28.572357180000001</v>
      </c>
      <c r="D1117" s="50">
        <v>999.96337890999996</v>
      </c>
      <c r="E1117" s="50">
        <v>69.374473570000006</v>
      </c>
      <c r="F1117" s="50">
        <v>186.70602417000001</v>
      </c>
      <c r="G1117" s="50">
        <v>0.3832103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44077.767361111109</v>
      </c>
      <c r="C1118" s="50">
        <v>28.572357180000001</v>
      </c>
      <c r="D1118" s="50">
        <v>999.96337890999996</v>
      </c>
      <c r="E1118" s="50">
        <v>69.163963319999993</v>
      </c>
      <c r="F1118" s="50">
        <v>175.85749817000001</v>
      </c>
      <c r="G1118" s="50">
        <v>0.3832103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44077.768055555556</v>
      </c>
      <c r="C1119" s="50">
        <v>28.569213869999999</v>
      </c>
      <c r="D1119" s="50">
        <v>999.96337890999996</v>
      </c>
      <c r="E1119" s="50">
        <v>69.5927887</v>
      </c>
      <c r="F1119" s="50">
        <v>193.97579956000001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44077.768750000003</v>
      </c>
      <c r="C1120" s="50">
        <v>28.55664063</v>
      </c>
      <c r="D1120" s="50">
        <v>999.96337890999996</v>
      </c>
      <c r="E1120" s="50">
        <v>69.456352229999993</v>
      </c>
      <c r="F1120" s="50">
        <v>181.80804443</v>
      </c>
      <c r="G1120" s="50">
        <v>0.31540858999999999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44077.769444444442</v>
      </c>
      <c r="C1121" s="50">
        <v>28.569213869999999</v>
      </c>
      <c r="D1121" s="50">
        <v>999.87567138999998</v>
      </c>
      <c r="E1121" s="50">
        <v>69.093788149999995</v>
      </c>
      <c r="F1121" s="50">
        <v>194.59327698000001</v>
      </c>
      <c r="G1121" s="50">
        <v>0.31540858999999999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44077.770138888889</v>
      </c>
      <c r="C1122" s="50">
        <v>28.55664063</v>
      </c>
      <c r="D1122" s="50">
        <v>999.97802734000004</v>
      </c>
      <c r="E1122" s="50">
        <v>69.358886720000001</v>
      </c>
      <c r="F1122" s="50">
        <v>156.01298523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44077.770833333336</v>
      </c>
      <c r="C1123" s="50">
        <v>28.540863040000001</v>
      </c>
      <c r="D1123" s="50">
        <v>999.97802734000004</v>
      </c>
      <c r="E1123" s="50">
        <v>70.894859310000001</v>
      </c>
      <c r="F1123" s="50">
        <v>223.25134277000001</v>
      </c>
      <c r="G1123" s="50">
        <v>0.24760683999999999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44077.771527777775</v>
      </c>
      <c r="C1124" s="50">
        <v>28.52194214</v>
      </c>
      <c r="D1124" s="50">
        <v>999.87567138999998</v>
      </c>
      <c r="E1124" s="50">
        <v>71.959129329999996</v>
      </c>
      <c r="F1124" s="50">
        <v>212.02392578000001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44077.772222222222</v>
      </c>
      <c r="C1125" s="50">
        <v>28.484100340000001</v>
      </c>
      <c r="D1125" s="50">
        <v>999.87567138999998</v>
      </c>
      <c r="E1125" s="50">
        <v>73.432731630000006</v>
      </c>
      <c r="F1125" s="50">
        <v>208.47323607999999</v>
      </c>
      <c r="G1125" s="50">
        <v>0.31540858999999999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44077.772916666669</v>
      </c>
      <c r="C1126" s="50">
        <v>28.436828609999999</v>
      </c>
      <c r="D1126" s="50">
        <v>999.87567138999998</v>
      </c>
      <c r="E1126" s="50">
        <v>72.30998993</v>
      </c>
      <c r="F1126" s="50">
        <v>199.53338622999999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44077.773611111108</v>
      </c>
      <c r="C1127" s="50">
        <v>28.383239750000001</v>
      </c>
      <c r="D1127" s="50">
        <v>999.77337646000001</v>
      </c>
      <c r="E1127" s="50">
        <v>72.980522160000007</v>
      </c>
      <c r="F1127" s="50">
        <v>193.94772338999999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44077.774305555555</v>
      </c>
      <c r="C1128" s="50">
        <v>28.3359375</v>
      </c>
      <c r="D1128" s="50">
        <v>999.87567138999998</v>
      </c>
      <c r="E1128" s="50">
        <v>74.239707949999996</v>
      </c>
      <c r="F1128" s="50">
        <v>192.95126343000001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44077.775000000001</v>
      </c>
      <c r="C1129" s="50">
        <v>28.288665770000001</v>
      </c>
      <c r="D1129" s="50">
        <v>999.87567138999998</v>
      </c>
      <c r="E1129" s="50">
        <v>73.994102479999995</v>
      </c>
      <c r="F1129" s="50">
        <v>188.53045653999999</v>
      </c>
      <c r="G1129" s="50">
        <v>0.24760683999999999</v>
      </c>
      <c r="H1129" s="50">
        <v>0</v>
      </c>
      <c r="I1129" s="50">
        <v>0</v>
      </c>
      <c r="J1129" s="10">
        <v>0</v>
      </c>
      <c r="K1129" s="10">
        <v>5.8628569999999998E-2</v>
      </c>
      <c r="L1129" s="10">
        <v>0</v>
      </c>
    </row>
    <row r="1130" spans="1:12" x14ac:dyDescent="0.25">
      <c r="A1130" s="16" t="s">
        <v>10</v>
      </c>
      <c r="B1130" s="55">
        <v>44077.775694444441</v>
      </c>
      <c r="C1130" s="50">
        <v>28.24771118</v>
      </c>
      <c r="D1130" s="50">
        <v>999.87567138999998</v>
      </c>
      <c r="E1130" s="50">
        <v>74.625648499999997</v>
      </c>
      <c r="F1130" s="50">
        <v>183.60444641000001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44077.776388888888</v>
      </c>
      <c r="C1131" s="50">
        <v>28.20669556</v>
      </c>
      <c r="D1131" s="50">
        <v>999.87567138999998</v>
      </c>
      <c r="E1131" s="50">
        <v>75.101257320000002</v>
      </c>
      <c r="F1131" s="50">
        <v>161.8793335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44077.777083333334</v>
      </c>
      <c r="C1132" s="50">
        <v>28.175170900000001</v>
      </c>
      <c r="D1132" s="50">
        <v>999.97802734000004</v>
      </c>
      <c r="E1132" s="50">
        <v>75.124649050000002</v>
      </c>
      <c r="F1132" s="50">
        <v>204.06643677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44077.777777777781</v>
      </c>
      <c r="C1133" s="50">
        <v>28.143676760000002</v>
      </c>
      <c r="D1133" s="50">
        <v>999.97802734000004</v>
      </c>
      <c r="E1133" s="50">
        <v>75.097351070000002</v>
      </c>
      <c r="F1133" s="50">
        <v>227.40548706000001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44077.77847222222</v>
      </c>
      <c r="C1134" s="50">
        <v>28.112152099999999</v>
      </c>
      <c r="D1134" s="50">
        <v>1000.08032227</v>
      </c>
      <c r="E1134" s="50">
        <v>75.799072269999996</v>
      </c>
      <c r="F1134" s="50">
        <v>228.41596985000001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44077.779166666667</v>
      </c>
      <c r="C1135" s="50">
        <v>28.06802368</v>
      </c>
      <c r="D1135" s="50">
        <v>1000.16802979</v>
      </c>
      <c r="E1135" s="50">
        <v>78.356445309999998</v>
      </c>
      <c r="F1135" s="50">
        <v>355.94570922999998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44077.779861111114</v>
      </c>
      <c r="C1136" s="50">
        <v>27.907257080000001</v>
      </c>
      <c r="D1136" s="50">
        <v>1000.16802979</v>
      </c>
      <c r="E1136" s="50">
        <v>79.065940859999998</v>
      </c>
      <c r="F1136" s="50">
        <v>354.54235840000001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44077.780555555553</v>
      </c>
      <c r="C1137" s="50">
        <v>27.800109859999999</v>
      </c>
      <c r="D1137" s="50">
        <v>1000.16802979</v>
      </c>
      <c r="E1137" s="50">
        <v>78.683914180000002</v>
      </c>
      <c r="F1137" s="50">
        <v>355.94570922999998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44077.78125</v>
      </c>
      <c r="C1138" s="50">
        <v>27.66143799</v>
      </c>
      <c r="D1138" s="50">
        <v>1000.16802979</v>
      </c>
      <c r="E1138" s="50">
        <v>79.264770510000005</v>
      </c>
      <c r="F1138" s="50">
        <v>355.95977783000001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44077.781944444447</v>
      </c>
      <c r="C1139" s="50">
        <v>27.547973630000001</v>
      </c>
      <c r="D1139" s="50">
        <v>1000.16802979</v>
      </c>
      <c r="E1139" s="50">
        <v>79.354423519999997</v>
      </c>
      <c r="F1139" s="50">
        <v>355.94570922999998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44077.782638888886</v>
      </c>
      <c r="C1140" s="50">
        <v>27.488128660000001</v>
      </c>
      <c r="D1140" s="50">
        <v>1000.2703857400001</v>
      </c>
      <c r="E1140" s="50">
        <v>79.397315980000002</v>
      </c>
      <c r="F1140" s="50">
        <v>354.51422119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44077.783333333333</v>
      </c>
      <c r="C1141" s="50">
        <v>27.450286869999999</v>
      </c>
      <c r="D1141" s="50">
        <v>1000.2703857400001</v>
      </c>
      <c r="E1141" s="50">
        <v>78.064064029999997</v>
      </c>
      <c r="F1141" s="50">
        <v>354.54235840000001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44077.78402777778</v>
      </c>
      <c r="C1142" s="50">
        <v>27.48495483</v>
      </c>
      <c r="D1142" s="50">
        <v>1000.2703857400001</v>
      </c>
      <c r="E1142" s="50">
        <v>78.871025090000003</v>
      </c>
      <c r="F1142" s="50">
        <v>355.83346558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44077.784722222219</v>
      </c>
      <c r="C1143" s="50">
        <v>27.507019039999999</v>
      </c>
      <c r="D1143" s="50">
        <v>1000.2703857400001</v>
      </c>
      <c r="E1143" s="50">
        <v>80.523948669999996</v>
      </c>
      <c r="F1143" s="50">
        <v>227.04060364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44077.785416666666</v>
      </c>
      <c r="C1144" s="50">
        <v>27.472351069999998</v>
      </c>
      <c r="D1144" s="50">
        <v>1000.2703857400001</v>
      </c>
      <c r="E1144" s="50">
        <v>80.551246640000002</v>
      </c>
      <c r="F1144" s="50">
        <v>220.41642761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44077.786111111112</v>
      </c>
      <c r="C1145" s="50">
        <v>27.415618899999998</v>
      </c>
      <c r="D1145" s="50">
        <v>1000.37268066</v>
      </c>
      <c r="E1145" s="50">
        <v>81.186698910000004</v>
      </c>
      <c r="F1145" s="50">
        <v>218.60600281000001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44077.786805555559</v>
      </c>
      <c r="C1146" s="50">
        <v>27.425079350000001</v>
      </c>
      <c r="D1146" s="50">
        <v>1000.2703857400001</v>
      </c>
      <c r="E1146" s="50">
        <v>82.044334410000005</v>
      </c>
      <c r="F1146" s="50">
        <v>223.22329712000001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44077.787499999999</v>
      </c>
      <c r="C1147" s="50">
        <v>27.36834717</v>
      </c>
      <c r="D1147" s="50">
        <v>1000.28497314</v>
      </c>
      <c r="E1147" s="50">
        <v>82.044334410000005</v>
      </c>
      <c r="F1147" s="50">
        <v>227.75634765999999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44077.788194444445</v>
      </c>
      <c r="C1148" s="50">
        <v>27.333679199999999</v>
      </c>
      <c r="D1148" s="50">
        <v>1000.37268066</v>
      </c>
      <c r="E1148" s="50">
        <v>81.022949220000001</v>
      </c>
      <c r="F1148" s="50">
        <v>231.23686218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44077.788888888892</v>
      </c>
      <c r="C1149" s="50">
        <v>27.311614989999999</v>
      </c>
      <c r="D1149" s="50">
        <v>1000.37268066</v>
      </c>
      <c r="E1149" s="50">
        <v>80.637016299999999</v>
      </c>
      <c r="F1149" s="50">
        <v>219.32174683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44077.789583333331</v>
      </c>
      <c r="C1150" s="50">
        <v>27.283264160000002</v>
      </c>
      <c r="D1150" s="50">
        <v>1000.37268066</v>
      </c>
      <c r="E1150" s="50">
        <v>79.826148989999993</v>
      </c>
      <c r="F1150" s="50">
        <v>319.76525879000002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44077.790277777778</v>
      </c>
      <c r="C1151" s="50">
        <v>27.239166260000001</v>
      </c>
      <c r="D1151" s="50">
        <v>1000.37268066</v>
      </c>
      <c r="E1151" s="50">
        <v>77.604026790000006</v>
      </c>
      <c r="F1151" s="50">
        <v>252.58306884999999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44077.790972222225</v>
      </c>
      <c r="C1152" s="50">
        <v>27.28643799</v>
      </c>
      <c r="D1152" s="50">
        <v>1000.37268066</v>
      </c>
      <c r="E1152" s="50">
        <v>76.356544490000005</v>
      </c>
      <c r="F1152" s="50">
        <v>296.24380493000001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44077.791666666664</v>
      </c>
      <c r="C1153" s="50">
        <v>27.327392580000001</v>
      </c>
      <c r="D1153" s="50">
        <v>1000.37268066</v>
      </c>
      <c r="E1153" s="50">
        <v>78.602027890000002</v>
      </c>
      <c r="F1153" s="50">
        <v>344.24114989999998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44077.792361111111</v>
      </c>
      <c r="C1154" s="50">
        <v>27.302185059999999</v>
      </c>
      <c r="D1154" s="50">
        <v>1000.5627441399999</v>
      </c>
      <c r="E1154" s="50">
        <v>77.034873959999999</v>
      </c>
      <c r="F1154" s="50">
        <v>327.56835938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44077.793055555558</v>
      </c>
      <c r="C1155" s="50">
        <v>27.36834717</v>
      </c>
      <c r="D1155" s="50">
        <v>1000.5627441399999</v>
      </c>
      <c r="E1155" s="50">
        <v>77.319458010000005</v>
      </c>
      <c r="F1155" s="50">
        <v>322.26336670000001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44077.793749999997</v>
      </c>
      <c r="C1156" s="50">
        <v>27.36203003</v>
      </c>
      <c r="D1156" s="50">
        <v>1000.65045166</v>
      </c>
      <c r="E1156" s="50">
        <v>78.828147889999997</v>
      </c>
      <c r="F1156" s="50">
        <v>0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44077.794444444444</v>
      </c>
      <c r="C1157" s="50">
        <v>27.25805664</v>
      </c>
      <c r="D1157" s="50">
        <v>1000.5627441399999</v>
      </c>
      <c r="E1157" s="50">
        <v>74.602256769999997</v>
      </c>
      <c r="F1157" s="50">
        <v>337.67306518999999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44077.795138888891</v>
      </c>
      <c r="C1158" s="50">
        <v>27.466033939999999</v>
      </c>
      <c r="D1158" s="50">
        <v>1000.65045166</v>
      </c>
      <c r="E1158" s="50">
        <v>77.549461359999995</v>
      </c>
      <c r="F1158" s="50">
        <v>342.19213867000002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44077.79583333333</v>
      </c>
      <c r="C1159" s="50">
        <v>27.46920776</v>
      </c>
      <c r="D1159" s="50">
        <v>1000.6651001</v>
      </c>
      <c r="E1159" s="50">
        <v>78.161521910000005</v>
      </c>
      <c r="F1159" s="50">
        <v>342.17807006999999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44077.796527777777</v>
      </c>
      <c r="C1160" s="50">
        <v>27.443969729999999</v>
      </c>
      <c r="D1160" s="50">
        <v>1000.6651001</v>
      </c>
      <c r="E1160" s="50">
        <v>79.334938050000005</v>
      </c>
      <c r="F1160" s="50">
        <v>342.17807006999999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44077.797222222223</v>
      </c>
      <c r="C1161" s="50">
        <v>27.425079350000001</v>
      </c>
      <c r="D1161" s="50">
        <v>1000.75280762</v>
      </c>
      <c r="E1161" s="50">
        <v>79.198486329999994</v>
      </c>
      <c r="F1161" s="50">
        <v>341.82720947000001</v>
      </c>
      <c r="G1161" s="50">
        <v>0</v>
      </c>
      <c r="H1161" s="50">
        <v>0</v>
      </c>
      <c r="I1161" s="50">
        <v>6.3073329999999997E-2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44077.79791666667</v>
      </c>
      <c r="C1162" s="50">
        <v>27.428222659999999</v>
      </c>
      <c r="D1162" s="50">
        <v>1000.75280762</v>
      </c>
      <c r="E1162" s="50">
        <v>80.145805359999997</v>
      </c>
      <c r="F1162" s="50">
        <v>342.03771972999999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44077.798611111109</v>
      </c>
      <c r="C1163" s="50">
        <v>27.403015140000001</v>
      </c>
      <c r="D1163" s="50">
        <v>1000.76745605</v>
      </c>
      <c r="E1163" s="50">
        <v>79.904106139999996</v>
      </c>
      <c r="F1163" s="50">
        <v>235.44717406999999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44077.799305555556</v>
      </c>
      <c r="C1164" s="50">
        <v>27.365203860000001</v>
      </c>
      <c r="D1164" s="50">
        <v>1000.76745605</v>
      </c>
      <c r="E1164" s="50">
        <v>76.052467350000001</v>
      </c>
      <c r="F1164" s="50">
        <v>227.40548706000001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44077.8</v>
      </c>
      <c r="C1165" s="50">
        <v>27.403015140000001</v>
      </c>
      <c r="D1165" s="50">
        <v>1000.6651001</v>
      </c>
      <c r="E1165" s="50">
        <v>75.678222660000003</v>
      </c>
      <c r="F1165" s="50">
        <v>230.1421814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44077.800694444442</v>
      </c>
      <c r="C1166" s="50">
        <v>27.415618899999998</v>
      </c>
      <c r="D1166" s="50">
        <v>1000.6651001</v>
      </c>
      <c r="E1166" s="50">
        <v>75.654838560000002</v>
      </c>
      <c r="F1166" s="50">
        <v>230.49304198999999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44077.801388888889</v>
      </c>
      <c r="C1167" s="50">
        <v>27.45346069</v>
      </c>
      <c r="D1167" s="50">
        <v>1000.6651001</v>
      </c>
      <c r="E1167" s="50">
        <v>78.504570009999995</v>
      </c>
      <c r="F1167" s="50">
        <v>216.54295349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44077.802083333336</v>
      </c>
      <c r="C1168" s="50">
        <v>27.437683109999998</v>
      </c>
      <c r="D1168" s="50">
        <v>1000.6651001</v>
      </c>
      <c r="E1168" s="50">
        <v>79.865112300000007</v>
      </c>
      <c r="F1168" s="50">
        <v>211.93968201000001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44077.802777777775</v>
      </c>
      <c r="C1169" s="50">
        <v>27.49127197</v>
      </c>
      <c r="D1169" s="50">
        <v>1000.6651001</v>
      </c>
      <c r="E1169" s="50">
        <v>80.913795469999997</v>
      </c>
      <c r="F1169" s="50">
        <v>216.89381409000001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44077.803472222222</v>
      </c>
      <c r="C1170" s="50">
        <v>27.522766109999999</v>
      </c>
      <c r="D1170" s="50">
        <v>1000.6651001</v>
      </c>
      <c r="E1170" s="50">
        <v>79.713088990000003</v>
      </c>
      <c r="F1170" s="50">
        <v>215.85525512999999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44077.804166666669</v>
      </c>
      <c r="C1171" s="50">
        <v>27.570037840000001</v>
      </c>
      <c r="D1171" s="50">
        <v>1000.75280762</v>
      </c>
      <c r="E1171" s="50">
        <v>75.982299800000007</v>
      </c>
      <c r="F1171" s="50">
        <v>207.54695129000001</v>
      </c>
      <c r="G1171" s="50">
        <v>0.31540858999999999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44077.804861111108</v>
      </c>
      <c r="C1172" s="50">
        <v>27.66775513</v>
      </c>
      <c r="D1172" s="50">
        <v>1000.8551635699999</v>
      </c>
      <c r="E1172" s="50">
        <v>76.454002380000006</v>
      </c>
      <c r="F1172" s="50">
        <v>218.70422363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44077.805555555555</v>
      </c>
      <c r="C1173" s="50">
        <v>27.730773930000002</v>
      </c>
      <c r="D1173" s="50">
        <v>1000.75280762</v>
      </c>
      <c r="E1173" s="50">
        <v>78.216087340000001</v>
      </c>
      <c r="F1173" s="50">
        <v>214.57815552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44077.806250000001</v>
      </c>
      <c r="C1174" s="50">
        <v>27.73391724</v>
      </c>
      <c r="D1174" s="50">
        <v>1000.8551635699999</v>
      </c>
      <c r="E1174" s="50">
        <v>77.561157230000006</v>
      </c>
      <c r="F1174" s="50">
        <v>240.03637695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44077.806944444441</v>
      </c>
      <c r="C1175" s="50">
        <v>27.743377689999999</v>
      </c>
      <c r="D1175" s="50">
        <v>1000.8551635699999</v>
      </c>
      <c r="E1175" s="50">
        <v>76.956901549999998</v>
      </c>
      <c r="F1175" s="50">
        <v>187.32353209999999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44077.807638888888</v>
      </c>
      <c r="C1176" s="50">
        <v>27.743377689999999</v>
      </c>
      <c r="D1176" s="50">
        <v>1000.8551635699999</v>
      </c>
      <c r="E1176" s="50">
        <v>77.023185729999994</v>
      </c>
      <c r="F1176" s="50">
        <v>243.86775208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44077.808333333334</v>
      </c>
      <c r="C1177" s="50">
        <v>27.784332280000001</v>
      </c>
      <c r="D1177" s="50">
        <v>1000.95751953</v>
      </c>
      <c r="E1177" s="50">
        <v>78.192703249999994</v>
      </c>
      <c r="F1177" s="50">
        <v>221.07604979999999</v>
      </c>
      <c r="G1177" s="50">
        <v>0.24760683999999999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44077.809027777781</v>
      </c>
      <c r="C1178" s="50">
        <v>27.803253170000001</v>
      </c>
      <c r="D1178" s="50">
        <v>1000.8551635699999</v>
      </c>
      <c r="E1178" s="50">
        <v>74.840064999999996</v>
      </c>
      <c r="F1178" s="50">
        <v>218.45162963999999</v>
      </c>
      <c r="G1178" s="50">
        <v>0.24760683999999999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44077.80972222222</v>
      </c>
      <c r="C1179" s="50">
        <v>27.844238279999999</v>
      </c>
      <c r="D1179" s="50">
        <v>1000.95751953</v>
      </c>
      <c r="E1179" s="50">
        <v>74.769889829999997</v>
      </c>
      <c r="F1179" s="50">
        <v>231.37722778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44077.810416666667</v>
      </c>
      <c r="C1180" s="50">
        <v>27.91671753</v>
      </c>
      <c r="D1180" s="50">
        <v>1000.8551635699999</v>
      </c>
      <c r="E1180" s="50">
        <v>74.933616639999997</v>
      </c>
      <c r="F1180" s="50">
        <v>201.51220703000001</v>
      </c>
      <c r="G1180" s="50">
        <v>0.51881372999999997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44077.811111111114</v>
      </c>
      <c r="C1181" s="50">
        <v>27.99551392</v>
      </c>
      <c r="D1181" s="50">
        <v>1000.95751953</v>
      </c>
      <c r="E1181" s="50">
        <v>74.360557560000004</v>
      </c>
      <c r="F1181" s="50">
        <v>194.98623656999999</v>
      </c>
      <c r="G1181" s="50">
        <v>0.45101202000000001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44077.811805555553</v>
      </c>
      <c r="C1182" s="50">
        <v>28.04595947</v>
      </c>
      <c r="D1182" s="50">
        <v>1000.94287109</v>
      </c>
      <c r="E1182" s="50">
        <v>74.095458980000004</v>
      </c>
      <c r="F1182" s="50">
        <v>170.13146972999999</v>
      </c>
      <c r="G1182" s="50">
        <v>0.65441722000000002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44077.8125</v>
      </c>
      <c r="C1183" s="50">
        <v>28.077484129999998</v>
      </c>
      <c r="D1183" s="50">
        <v>1000.95751953</v>
      </c>
      <c r="E1183" s="50">
        <v>74.192924500000004</v>
      </c>
      <c r="F1183" s="50">
        <v>189.80758667000001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44077.813194444447</v>
      </c>
      <c r="C1184" s="50">
        <v>28.086944580000001</v>
      </c>
      <c r="D1184" s="50">
        <v>1000.8551635699999</v>
      </c>
      <c r="E1184" s="50">
        <v>74.769889829999997</v>
      </c>
      <c r="F1184" s="50">
        <v>212.31861877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44077.813888888886</v>
      </c>
      <c r="C1185" s="50">
        <v>28.083801269999999</v>
      </c>
      <c r="D1185" s="50">
        <v>1000.95751953</v>
      </c>
      <c r="E1185" s="50">
        <v>74.473609920000001</v>
      </c>
      <c r="F1185" s="50">
        <v>167.42285156</v>
      </c>
      <c r="G1185" s="50">
        <v>0</v>
      </c>
      <c r="H1185" s="50">
        <v>0</v>
      </c>
      <c r="I1185" s="50">
        <v>6.3073329999999997E-2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44077.814583333333</v>
      </c>
      <c r="C1186" s="50">
        <v>28.03964233</v>
      </c>
      <c r="D1186" s="50">
        <v>1001.04522705</v>
      </c>
      <c r="E1186" s="50">
        <v>73.537986759999995</v>
      </c>
      <c r="F1186" s="50">
        <v>170.63670349</v>
      </c>
      <c r="G1186" s="50">
        <v>0</v>
      </c>
      <c r="H1186" s="50">
        <v>0</v>
      </c>
      <c r="I1186" s="50">
        <v>6.3073329999999997E-2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44077.81527777778</v>
      </c>
      <c r="C1187" s="50">
        <v>28.011291499999999</v>
      </c>
      <c r="D1187" s="50">
        <v>1000.8551635699999</v>
      </c>
      <c r="E1187" s="50">
        <v>74.56327057</v>
      </c>
      <c r="F1187" s="50">
        <v>167.66143799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44077.815972222219</v>
      </c>
      <c r="C1188" s="50">
        <v>27.979766850000001</v>
      </c>
      <c r="D1188" s="50">
        <v>1000.94287109</v>
      </c>
      <c r="E1188" s="50">
        <v>75.179222109999998</v>
      </c>
      <c r="F1188" s="50">
        <v>124.77261353</v>
      </c>
      <c r="G1188" s="50">
        <v>0.45101202000000001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44077.816666666666</v>
      </c>
      <c r="C1189" s="50">
        <v>27.897796629999998</v>
      </c>
      <c r="D1189" s="50">
        <v>1000.95751953</v>
      </c>
      <c r="E1189" s="50">
        <v>76.325355529999996</v>
      </c>
      <c r="F1189" s="50">
        <v>86.571212770000002</v>
      </c>
      <c r="G1189" s="50">
        <v>0</v>
      </c>
      <c r="H1189" s="50">
        <v>0</v>
      </c>
      <c r="I1189" s="50">
        <v>0.15148616000000001</v>
      </c>
      <c r="J1189" s="10">
        <v>0</v>
      </c>
      <c r="K1189" s="10">
        <v>0.22273734000000001</v>
      </c>
      <c r="L1189" s="10">
        <v>0</v>
      </c>
    </row>
    <row r="1190" spans="1:12" x14ac:dyDescent="0.25">
      <c r="A1190" s="16" t="s">
        <v>10</v>
      </c>
      <c r="B1190" s="55">
        <v>44077.817361111112</v>
      </c>
      <c r="C1190" s="50">
        <v>27.75598145</v>
      </c>
      <c r="D1190" s="50">
        <v>1000.86981201</v>
      </c>
      <c r="E1190" s="50">
        <v>76.20061493</v>
      </c>
      <c r="F1190" s="50">
        <v>51.162673949999999</v>
      </c>
      <c r="G1190" s="50">
        <v>0</v>
      </c>
      <c r="H1190" s="50">
        <v>0</v>
      </c>
      <c r="I1190" s="50">
        <v>0</v>
      </c>
      <c r="J1190" s="10">
        <v>0</v>
      </c>
      <c r="K1190" s="10">
        <v>0.14081097000000001</v>
      </c>
      <c r="L1190" s="10">
        <v>0</v>
      </c>
    </row>
    <row r="1191" spans="1:12" x14ac:dyDescent="0.25">
      <c r="A1191" s="16" t="s">
        <v>10</v>
      </c>
      <c r="B1191" s="55">
        <v>44077.818055555559</v>
      </c>
      <c r="C1191" s="50">
        <v>27.62362671</v>
      </c>
      <c r="D1191" s="50">
        <v>1000.8551635699999</v>
      </c>
      <c r="E1191" s="50">
        <v>77.954910279999993</v>
      </c>
      <c r="F1191" s="50">
        <v>50.446891780000001</v>
      </c>
      <c r="G1191" s="50">
        <v>0</v>
      </c>
      <c r="H1191" s="50">
        <v>0</v>
      </c>
      <c r="I1191" s="50">
        <v>0.32803640000000001</v>
      </c>
      <c r="J1191" s="10">
        <v>0</v>
      </c>
      <c r="K1191" s="10">
        <v>5.8628569999999998E-2</v>
      </c>
      <c r="L1191" s="10">
        <v>0</v>
      </c>
    </row>
    <row r="1192" spans="1:12" x14ac:dyDescent="0.25">
      <c r="A1192" s="16" t="s">
        <v>10</v>
      </c>
      <c r="B1192" s="55">
        <v>44077.818749999999</v>
      </c>
      <c r="C1192" s="50">
        <v>27.45657349</v>
      </c>
      <c r="D1192" s="50">
        <v>1000.8551635699999</v>
      </c>
      <c r="E1192" s="50">
        <v>79.253074650000002</v>
      </c>
      <c r="F1192" s="50">
        <v>47.990921020000002</v>
      </c>
      <c r="G1192" s="50">
        <v>0</v>
      </c>
      <c r="H1192" s="50">
        <v>0</v>
      </c>
      <c r="I1192" s="50">
        <v>0.32803640000000001</v>
      </c>
      <c r="J1192" s="10">
        <v>0.23454322999999999</v>
      </c>
      <c r="K1192" s="10">
        <v>0.22273734000000001</v>
      </c>
      <c r="L1192" s="10">
        <v>0</v>
      </c>
    </row>
    <row r="1193" spans="1:12" x14ac:dyDescent="0.25">
      <c r="A1193" s="16" t="s">
        <v>10</v>
      </c>
      <c r="B1193" s="55">
        <v>44077.819444444445</v>
      </c>
      <c r="C1193" s="50">
        <v>27.37466431</v>
      </c>
      <c r="D1193" s="50">
        <v>1000.76745605</v>
      </c>
      <c r="E1193" s="50">
        <v>80.173095700000005</v>
      </c>
      <c r="F1193" s="50">
        <v>31.556734089999999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44077.820138888892</v>
      </c>
      <c r="C1194" s="50">
        <v>27.36834717</v>
      </c>
      <c r="D1194" s="50">
        <v>1000.8551635699999</v>
      </c>
      <c r="E1194" s="50">
        <v>80.753959660000007</v>
      </c>
      <c r="F1194" s="50">
        <v>28.00604057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44077.820833333331</v>
      </c>
      <c r="C1195" s="50">
        <v>27.314758300000001</v>
      </c>
      <c r="D1195" s="50">
        <v>1000.8551635699999</v>
      </c>
      <c r="E1195" s="50">
        <v>80.93330383</v>
      </c>
      <c r="F1195" s="50">
        <v>34.405708310000001</v>
      </c>
      <c r="G1195" s="50">
        <v>0</v>
      </c>
      <c r="H1195" s="50">
        <v>0</v>
      </c>
      <c r="I1195" s="50">
        <v>0.23962358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44077.821527777778</v>
      </c>
      <c r="C1196" s="50">
        <v>27.29272461</v>
      </c>
      <c r="D1196" s="50">
        <v>1000.8551635699999</v>
      </c>
      <c r="E1196" s="50">
        <v>80.640922549999999</v>
      </c>
      <c r="F1196" s="50">
        <v>7.3194875699999997</v>
      </c>
      <c r="G1196" s="50">
        <v>0.31540858999999999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44077.822222222225</v>
      </c>
      <c r="C1197" s="50">
        <v>27.305297849999999</v>
      </c>
      <c r="D1197" s="50">
        <v>1000.8551635699999</v>
      </c>
      <c r="E1197" s="50">
        <v>82.399101259999995</v>
      </c>
      <c r="F1197" s="50">
        <v>4.1898341200000004</v>
      </c>
      <c r="G1197" s="50">
        <v>0</v>
      </c>
      <c r="H1197" s="50">
        <v>0</v>
      </c>
      <c r="I1197" s="50">
        <v>6.3073329999999997E-2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44077.822916666664</v>
      </c>
      <c r="C1198" s="50">
        <v>27.22024536</v>
      </c>
      <c r="D1198" s="50">
        <v>1000.8551635699999</v>
      </c>
      <c r="E1198" s="50">
        <v>81.775344849999996</v>
      </c>
      <c r="F1198" s="50">
        <v>352.36697387999999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44077.823611111111</v>
      </c>
      <c r="C1199" s="50">
        <v>27.147766109999999</v>
      </c>
      <c r="D1199" s="50">
        <v>1000.8551635699999</v>
      </c>
      <c r="E1199" s="50">
        <v>81.56872559</v>
      </c>
      <c r="F1199" s="50">
        <v>28.721778870000001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44077.824305555558</v>
      </c>
      <c r="C1200" s="50">
        <v>27.132019039999999</v>
      </c>
      <c r="D1200" s="50">
        <v>1000.95751953</v>
      </c>
      <c r="E1200" s="50">
        <v>82.379615779999995</v>
      </c>
      <c r="F1200" s="50">
        <v>29.07263756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44077.824999999997</v>
      </c>
      <c r="C1201" s="50">
        <v>27.150909420000001</v>
      </c>
      <c r="D1201" s="50">
        <v>1000.8551635699999</v>
      </c>
      <c r="E1201" s="50">
        <v>81.163307189999998</v>
      </c>
      <c r="F1201" s="50">
        <v>38.321281429999999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44077.825694444444</v>
      </c>
      <c r="C1202" s="50">
        <v>27.18243408</v>
      </c>
      <c r="D1202" s="50">
        <v>1000.95751953</v>
      </c>
      <c r="E1202" s="50">
        <v>81.077537539999994</v>
      </c>
      <c r="F1202" s="50">
        <v>41.717552189999999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44077.826388888891</v>
      </c>
      <c r="C1203" s="50">
        <v>27.19818115</v>
      </c>
      <c r="D1203" s="50">
        <v>1000.8551635699999</v>
      </c>
      <c r="E1203" s="50">
        <v>80.828025819999993</v>
      </c>
      <c r="F1203" s="50">
        <v>52.187171939999999</v>
      </c>
      <c r="G1203" s="50">
        <v>0</v>
      </c>
      <c r="H1203" s="50">
        <v>0</v>
      </c>
      <c r="I1203" s="50">
        <v>0.23962358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44077.82708333333</v>
      </c>
      <c r="C1204" s="50">
        <v>27.157226560000002</v>
      </c>
      <c r="D1204" s="50">
        <v>1000.8551635699999</v>
      </c>
      <c r="E1204" s="50">
        <v>81.00347137</v>
      </c>
      <c r="F1204" s="50">
        <v>59.90603256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44077.827777777777</v>
      </c>
      <c r="C1205" s="50">
        <v>27.135162350000002</v>
      </c>
      <c r="D1205" s="50">
        <v>1000.8551635699999</v>
      </c>
      <c r="E1205" s="50">
        <v>81.155494689999998</v>
      </c>
      <c r="F1205" s="50">
        <v>59.007835389999997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44077.828472222223</v>
      </c>
      <c r="C1206" s="50">
        <v>27.125701899999999</v>
      </c>
      <c r="D1206" s="50">
        <v>1000.95751953</v>
      </c>
      <c r="E1206" s="50">
        <v>81.514160160000003</v>
      </c>
      <c r="F1206" s="50">
        <v>80.859245299999998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44077.82916666667</v>
      </c>
      <c r="C1207" s="50">
        <v>27.08789063</v>
      </c>
      <c r="D1207" s="50">
        <v>1000.95751953</v>
      </c>
      <c r="E1207" s="50">
        <v>81.514160160000003</v>
      </c>
      <c r="F1207" s="50">
        <v>71.835205079999994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44077.829861111109</v>
      </c>
      <c r="C1208" s="50">
        <v>27.053222659999999</v>
      </c>
      <c r="D1208" s="50">
        <v>1000.95751953</v>
      </c>
      <c r="E1208" s="50">
        <v>81.689575199999993</v>
      </c>
      <c r="F1208" s="50">
        <v>68.284515380000002</v>
      </c>
      <c r="G1208" s="50">
        <v>0</v>
      </c>
      <c r="H1208" s="50">
        <v>0</v>
      </c>
      <c r="I1208" s="50">
        <v>6.3073329999999997E-2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44077.830555555556</v>
      </c>
      <c r="C1209" s="50">
        <v>27.053222659999999</v>
      </c>
      <c r="D1209" s="50">
        <v>1000.95751953</v>
      </c>
      <c r="E1209" s="50">
        <v>81.728569030000003</v>
      </c>
      <c r="F1209" s="50">
        <v>108.05774689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44077.831250000003</v>
      </c>
      <c r="C1210" s="50">
        <v>27.059539789999999</v>
      </c>
      <c r="D1210" s="50">
        <v>1001.14752197</v>
      </c>
      <c r="E1210" s="50">
        <v>82.040428160000005</v>
      </c>
      <c r="F1210" s="50">
        <v>112.871521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44077.831944444442</v>
      </c>
      <c r="C1211" s="50">
        <v>27.081603999999999</v>
      </c>
      <c r="D1211" s="50">
        <v>1001.04522705</v>
      </c>
      <c r="E1211" s="50">
        <v>82.761650090000003</v>
      </c>
      <c r="F1211" s="50">
        <v>113.83989716000001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44077.832638888889</v>
      </c>
      <c r="C1212" s="50">
        <v>27.043762210000001</v>
      </c>
      <c r="D1212" s="50">
        <v>1001.14752197</v>
      </c>
      <c r="E1212" s="50">
        <v>83.139793400000002</v>
      </c>
      <c r="F1212" s="50">
        <v>111.17333984</v>
      </c>
      <c r="G1212" s="50">
        <v>0</v>
      </c>
      <c r="H1212" s="50">
        <v>0</v>
      </c>
      <c r="I1212" s="50">
        <v>0</v>
      </c>
      <c r="J1212" s="10">
        <v>0</v>
      </c>
      <c r="K1212" s="10">
        <v>5.8628569999999998E-2</v>
      </c>
      <c r="L1212" s="10">
        <v>0</v>
      </c>
    </row>
    <row r="1213" spans="1:12" x14ac:dyDescent="0.25">
      <c r="A1213" s="16" t="s">
        <v>10</v>
      </c>
      <c r="B1213" s="55">
        <v>44077.833333333336</v>
      </c>
      <c r="C1213" s="50">
        <v>27.012268070000001</v>
      </c>
      <c r="D1213" s="50">
        <v>1001.33758545</v>
      </c>
      <c r="E1213" s="50">
        <v>83.260643009999995</v>
      </c>
      <c r="F1213" s="50">
        <v>124.07089233000001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44077.834027777775</v>
      </c>
      <c r="C1214" s="50">
        <v>27.002838130000001</v>
      </c>
      <c r="D1214" s="50">
        <v>1001.24987793</v>
      </c>
      <c r="E1214" s="50">
        <v>82.7265625</v>
      </c>
      <c r="F1214" s="50">
        <v>108.73138428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44077.834722222222</v>
      </c>
      <c r="C1215" s="50">
        <v>26.990203860000001</v>
      </c>
      <c r="D1215" s="50">
        <v>1001.33758545</v>
      </c>
      <c r="E1215" s="50">
        <v>82.617408749999996</v>
      </c>
      <c r="F1215" s="50">
        <v>90.907829280000001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44077.835416666669</v>
      </c>
      <c r="C1216" s="50">
        <v>26.971313479999999</v>
      </c>
      <c r="D1216" s="50">
        <v>1001.42529297</v>
      </c>
      <c r="E1216" s="50">
        <v>82.399101259999995</v>
      </c>
      <c r="F1216" s="50">
        <v>110.79444122</v>
      </c>
      <c r="G1216" s="50">
        <v>0.72221886999999996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44077.836111111108</v>
      </c>
      <c r="C1217" s="50">
        <v>26.9776001</v>
      </c>
      <c r="D1217" s="50">
        <v>1001.43994141</v>
      </c>
      <c r="E1217" s="50">
        <v>82.313331599999998</v>
      </c>
      <c r="F1217" s="50">
        <v>132.19673157</v>
      </c>
      <c r="G1217" s="50">
        <v>0</v>
      </c>
      <c r="H1217" s="50">
        <v>0</v>
      </c>
      <c r="I1217" s="50">
        <v>0.15148616000000001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44077.836805555555</v>
      </c>
      <c r="C1218" s="50">
        <v>27.002838130000001</v>
      </c>
      <c r="D1218" s="50">
        <v>1001.5276489300001</v>
      </c>
      <c r="E1218" s="50">
        <v>82.703178410000007</v>
      </c>
      <c r="F1218" s="50">
        <v>154.17448425000001</v>
      </c>
      <c r="G1218" s="50">
        <v>0</v>
      </c>
      <c r="H1218" s="50">
        <v>0</v>
      </c>
      <c r="I1218" s="50">
        <v>6.3073329999999997E-2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44077.837500000001</v>
      </c>
      <c r="C1219" s="50">
        <v>27.03747559</v>
      </c>
      <c r="D1219" s="50">
        <v>1001.5276489300001</v>
      </c>
      <c r="E1219" s="50">
        <v>81.475173949999999</v>
      </c>
      <c r="F1219" s="50">
        <v>148.30813599000001</v>
      </c>
      <c r="G1219" s="50">
        <v>0.24760683999999999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44077.838194444441</v>
      </c>
      <c r="C1220" s="50">
        <v>27.1446228</v>
      </c>
      <c r="D1220" s="50">
        <v>1001.5276489300001</v>
      </c>
      <c r="E1220" s="50">
        <v>80.906005859999993</v>
      </c>
      <c r="F1220" s="50">
        <v>174.29968262</v>
      </c>
      <c r="G1220" s="50">
        <v>0.92562401000000005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44077.838888888888</v>
      </c>
      <c r="C1221" s="50">
        <v>27.141448969999999</v>
      </c>
      <c r="D1221" s="50">
        <v>1001.5276489300001</v>
      </c>
      <c r="E1221" s="50">
        <v>81.428398130000005</v>
      </c>
      <c r="F1221" s="50">
        <v>159.88645935</v>
      </c>
      <c r="G1221" s="50">
        <v>1.0612275600000001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44077.839583333334</v>
      </c>
      <c r="C1222" s="50">
        <v>27.18243408</v>
      </c>
      <c r="D1222" s="50">
        <v>1001.62994385</v>
      </c>
      <c r="E1222" s="50">
        <v>81.315330509999995</v>
      </c>
      <c r="F1222" s="50">
        <v>126.69530487</v>
      </c>
      <c r="G1222" s="50">
        <v>0.99342578999999998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44077.840277777781</v>
      </c>
      <c r="C1223" s="50">
        <v>27.229705809999999</v>
      </c>
      <c r="D1223" s="50">
        <v>1001.62994385</v>
      </c>
      <c r="E1223" s="50">
        <v>80.863113400000003</v>
      </c>
      <c r="F1223" s="50">
        <v>155.38143921</v>
      </c>
      <c r="G1223" s="50">
        <v>0.24760683999999999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44077.84097222222</v>
      </c>
      <c r="C1224" s="50">
        <v>27.29272461</v>
      </c>
      <c r="D1224" s="50">
        <v>1001.5276489300001</v>
      </c>
      <c r="E1224" s="50">
        <v>80.590232850000007</v>
      </c>
      <c r="F1224" s="50">
        <v>211.25202942000001</v>
      </c>
      <c r="G1224" s="50">
        <v>0.51881372999999997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44077.841666666667</v>
      </c>
      <c r="C1225" s="50">
        <v>27.428222659999999</v>
      </c>
      <c r="D1225" s="50">
        <v>1001.5276489300001</v>
      </c>
      <c r="E1225" s="50">
        <v>79.779350280000003</v>
      </c>
      <c r="F1225" s="50">
        <v>198.31237793</v>
      </c>
      <c r="G1225" s="50">
        <v>2.0104515599999999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44077.842361111114</v>
      </c>
      <c r="C1226" s="50">
        <v>27.598419190000001</v>
      </c>
      <c r="D1226" s="50">
        <v>1001.61535645</v>
      </c>
      <c r="E1226" s="50">
        <v>77.272682189999998</v>
      </c>
      <c r="F1226" s="50">
        <v>189.10586548000001</v>
      </c>
      <c r="G1226" s="50">
        <v>1.6036411500000001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44077.843055555553</v>
      </c>
      <c r="C1227" s="50">
        <v>27.686645510000002</v>
      </c>
      <c r="D1227" s="50">
        <v>1001.5276489300001</v>
      </c>
      <c r="E1227" s="50">
        <v>77.323364260000005</v>
      </c>
      <c r="F1227" s="50">
        <v>216.34646606000001</v>
      </c>
      <c r="G1227" s="50">
        <v>2.0782532699999998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44077.84375</v>
      </c>
      <c r="C1228" s="50">
        <v>27.601531980000001</v>
      </c>
      <c r="D1228" s="50">
        <v>1001.61535645</v>
      </c>
      <c r="E1228" s="50">
        <v>78.383720400000001</v>
      </c>
      <c r="F1228" s="50">
        <v>235.91030884</v>
      </c>
      <c r="G1228" s="50">
        <v>2.2138567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44077.844444444447</v>
      </c>
      <c r="C1229" s="50">
        <v>27.658264160000002</v>
      </c>
      <c r="D1229" s="50">
        <v>1001.5276489300001</v>
      </c>
      <c r="E1229" s="50">
        <v>77.027076719999997</v>
      </c>
      <c r="F1229" s="50">
        <v>228.41596985000001</v>
      </c>
      <c r="G1229" s="50">
        <v>3.70549464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44077.845138888886</v>
      </c>
      <c r="C1230" s="50">
        <v>27.699279789999999</v>
      </c>
      <c r="D1230" s="50">
        <v>1001.62994385</v>
      </c>
      <c r="E1230" s="50">
        <v>76.243492130000007</v>
      </c>
      <c r="F1230" s="50">
        <v>297.89984131</v>
      </c>
      <c r="G1230" s="50">
        <v>1.5358394399999999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44077.845833333333</v>
      </c>
      <c r="C1231" s="50">
        <v>27.699279789999999</v>
      </c>
      <c r="D1231" s="50">
        <v>1001.5276489300001</v>
      </c>
      <c r="E1231" s="50">
        <v>76.091453549999997</v>
      </c>
      <c r="F1231" s="50">
        <v>229.70712280000001</v>
      </c>
      <c r="G1231" s="50">
        <v>0.85782230000000004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44077.84652777778</v>
      </c>
      <c r="C1232" s="50">
        <v>27.664581299999998</v>
      </c>
      <c r="D1232" s="50">
        <v>1001.62994385</v>
      </c>
      <c r="E1232" s="50">
        <v>76.789268489999998</v>
      </c>
      <c r="F1232" s="50">
        <v>215.54653930999999</v>
      </c>
      <c r="G1232" s="50">
        <v>0.72221886999999996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44077.847222222219</v>
      </c>
      <c r="C1233" s="50">
        <v>27.65200806</v>
      </c>
      <c r="D1233" s="50">
        <v>1001.5276489300001</v>
      </c>
      <c r="E1233" s="50">
        <v>76.578758239999999</v>
      </c>
      <c r="F1233" s="50">
        <v>222.73208618000001</v>
      </c>
      <c r="G1233" s="50">
        <v>1.1968308700000001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44077.847916666666</v>
      </c>
      <c r="C1234" s="50">
        <v>27.63937378</v>
      </c>
      <c r="D1234" s="50">
        <v>1001.61535645</v>
      </c>
      <c r="E1234" s="50">
        <v>76.313659670000007</v>
      </c>
      <c r="F1234" s="50">
        <v>271.10836791999998</v>
      </c>
      <c r="G1234" s="50">
        <v>0.92562401000000005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44077.848611111112</v>
      </c>
      <c r="C1235" s="50">
        <v>27.63937378</v>
      </c>
      <c r="D1235" s="50">
        <v>1001.5276489300001</v>
      </c>
      <c r="E1235" s="50">
        <v>75.88484192</v>
      </c>
      <c r="F1235" s="50">
        <v>218.42355347</v>
      </c>
      <c r="G1235" s="50">
        <v>2.95967555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44077.849305555559</v>
      </c>
      <c r="C1236" s="50">
        <v>27.61099243</v>
      </c>
      <c r="D1236" s="50">
        <v>1001.5276489300001</v>
      </c>
      <c r="E1236" s="50">
        <v>76.368240360000001</v>
      </c>
      <c r="F1236" s="50">
        <v>22.406352999999999</v>
      </c>
      <c r="G1236" s="50">
        <v>1.1968308700000001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44077.85</v>
      </c>
      <c r="C1237" s="50">
        <v>27.588958739999999</v>
      </c>
      <c r="D1237" s="50">
        <v>1001.5276489300001</v>
      </c>
      <c r="E1237" s="50">
        <v>76.910118100000005</v>
      </c>
      <c r="F1237" s="50">
        <v>234.92791747999999</v>
      </c>
      <c r="G1237" s="50">
        <v>0.24760683999999999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44077.850694444445</v>
      </c>
      <c r="C1238" s="50">
        <v>27.582641599999999</v>
      </c>
      <c r="D1238" s="50">
        <v>1001.5276489300001</v>
      </c>
      <c r="E1238" s="50">
        <v>76.539772029999995</v>
      </c>
      <c r="F1238" s="50">
        <v>247.3903656</v>
      </c>
      <c r="G1238" s="50">
        <v>1.40023601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44077.851388888892</v>
      </c>
      <c r="C1239" s="50">
        <v>27.57949829</v>
      </c>
      <c r="D1239" s="50">
        <v>1001.71765137</v>
      </c>
      <c r="E1239" s="50">
        <v>76.543663019999997</v>
      </c>
      <c r="F1239" s="50">
        <v>177.31706238000001</v>
      </c>
      <c r="G1239" s="50">
        <v>1.1968308700000001</v>
      </c>
      <c r="H1239" s="50">
        <v>0</v>
      </c>
      <c r="I1239" s="50">
        <v>6.3073329999999997E-2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44077.852083333331</v>
      </c>
      <c r="C1240" s="50">
        <v>27.516479489999998</v>
      </c>
      <c r="D1240" s="50">
        <v>1001.61535645</v>
      </c>
      <c r="E1240" s="50">
        <v>76.933509830000006</v>
      </c>
      <c r="F1240" s="50">
        <v>296.25787353999999</v>
      </c>
      <c r="G1240" s="50">
        <v>2.48506355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44077.852777777778</v>
      </c>
      <c r="C1241" s="50">
        <v>27.488128660000001</v>
      </c>
      <c r="D1241" s="50">
        <v>1001.71765137</v>
      </c>
      <c r="E1241" s="50">
        <v>76.340957639999999</v>
      </c>
      <c r="F1241" s="50">
        <v>299.20501709000001</v>
      </c>
      <c r="G1241" s="50">
        <v>1.12902927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44077.853472222225</v>
      </c>
      <c r="C1242" s="50">
        <v>27.46920776</v>
      </c>
      <c r="D1242" s="50">
        <v>1001.61535645</v>
      </c>
      <c r="E1242" s="50">
        <v>76.828262330000001</v>
      </c>
      <c r="F1242" s="50">
        <v>266.88403319999998</v>
      </c>
      <c r="G1242" s="50">
        <v>1.40023601</v>
      </c>
      <c r="H1242" s="50">
        <v>0</v>
      </c>
      <c r="I1242" s="50">
        <v>0.32803640000000001</v>
      </c>
      <c r="J1242" s="10">
        <v>6.173609E-2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44077.854166666664</v>
      </c>
      <c r="C1243" s="50">
        <v>27.421936039999999</v>
      </c>
      <c r="D1243" s="50">
        <v>1001.61535645</v>
      </c>
      <c r="E1243" s="50">
        <v>77.225906370000004</v>
      </c>
      <c r="F1243" s="50">
        <v>263.83856200999998</v>
      </c>
      <c r="G1243" s="50">
        <v>2.7562704099999999</v>
      </c>
      <c r="H1243" s="50">
        <v>0</v>
      </c>
      <c r="I1243" s="50">
        <v>6.3073329999999997E-2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44077.854861111111</v>
      </c>
      <c r="C1244" s="50">
        <v>27.403015140000001</v>
      </c>
      <c r="D1244" s="50">
        <v>1001.71765137</v>
      </c>
      <c r="E1244" s="50">
        <v>77.085548399999993</v>
      </c>
      <c r="F1244" s="50">
        <v>225.39859009</v>
      </c>
      <c r="G1244" s="50">
        <v>0.58661549999999996</v>
      </c>
      <c r="H1244" s="50">
        <v>0</v>
      </c>
      <c r="I1244" s="50">
        <v>0</v>
      </c>
      <c r="J1244" s="10">
        <v>0</v>
      </c>
      <c r="K1244" s="10">
        <v>5.8628569999999998E-2</v>
      </c>
      <c r="L1244" s="10">
        <v>0</v>
      </c>
    </row>
    <row r="1245" spans="1:12" x14ac:dyDescent="0.25">
      <c r="A1245" s="16" t="s">
        <v>10</v>
      </c>
      <c r="B1245" s="55">
        <v>44077.855555555558</v>
      </c>
      <c r="C1245" s="50">
        <v>27.399871829999999</v>
      </c>
      <c r="D1245" s="50">
        <v>1001.71765137</v>
      </c>
      <c r="E1245" s="50">
        <v>77.494873049999995</v>
      </c>
      <c r="F1245" s="50">
        <v>248.21838378999999</v>
      </c>
      <c r="G1245" s="50">
        <v>0.51881372999999997</v>
      </c>
      <c r="H1245" s="50">
        <v>0</v>
      </c>
      <c r="I1245" s="50">
        <v>0.15148616000000001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44077.856249999997</v>
      </c>
      <c r="C1246" s="50">
        <v>27.377807619999999</v>
      </c>
      <c r="D1246" s="50">
        <v>1001.71765137</v>
      </c>
      <c r="E1246" s="50">
        <v>77.420829769999997</v>
      </c>
      <c r="F1246" s="50">
        <v>342.93597412000003</v>
      </c>
      <c r="G1246" s="50">
        <v>1.5358394399999999</v>
      </c>
      <c r="H1246" s="50">
        <v>0</v>
      </c>
      <c r="I1246" s="50">
        <v>0</v>
      </c>
      <c r="J1246" s="10">
        <v>0</v>
      </c>
      <c r="K1246" s="10">
        <v>5.8628569999999998E-2</v>
      </c>
      <c r="L1246" s="10">
        <v>0</v>
      </c>
    </row>
    <row r="1247" spans="1:12" x14ac:dyDescent="0.25">
      <c r="A1247" s="16" t="s">
        <v>10</v>
      </c>
      <c r="B1247" s="55">
        <v>44077.856944444444</v>
      </c>
      <c r="C1247" s="50">
        <v>27.358886720000001</v>
      </c>
      <c r="D1247" s="50">
        <v>1001.71765137</v>
      </c>
      <c r="E1247" s="50">
        <v>77.338943479999998</v>
      </c>
      <c r="F1247" s="50">
        <v>282.27966308999999</v>
      </c>
      <c r="G1247" s="50">
        <v>1.12902927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44077.857638888891</v>
      </c>
      <c r="C1248" s="50">
        <v>27.346313479999999</v>
      </c>
      <c r="D1248" s="50">
        <v>1001.8200073199999</v>
      </c>
      <c r="E1248" s="50">
        <v>77.393531800000005</v>
      </c>
      <c r="F1248" s="50">
        <v>219.89717102</v>
      </c>
      <c r="G1248" s="50">
        <v>0.24760683999999999</v>
      </c>
      <c r="H1248" s="50">
        <v>0</v>
      </c>
      <c r="I1248" s="50">
        <v>6.3073329999999997E-2</v>
      </c>
      <c r="J1248" s="10">
        <v>0</v>
      </c>
      <c r="K1248" s="10">
        <v>5.8628569999999998E-2</v>
      </c>
      <c r="L1248" s="10">
        <v>0</v>
      </c>
    </row>
    <row r="1249" spans="1:12" x14ac:dyDescent="0.25">
      <c r="A1249" s="16" t="s">
        <v>10</v>
      </c>
      <c r="B1249" s="55">
        <v>44077.85833333333</v>
      </c>
      <c r="C1249" s="50">
        <v>27.33053589</v>
      </c>
      <c r="D1249" s="50">
        <v>1002.0100708</v>
      </c>
      <c r="E1249" s="50">
        <v>76.722999569999999</v>
      </c>
      <c r="F1249" s="50">
        <v>288.10391234999997</v>
      </c>
      <c r="G1249" s="50">
        <v>0.79002059000000002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44077.859027777777</v>
      </c>
      <c r="C1250" s="50">
        <v>27.349456790000001</v>
      </c>
      <c r="D1250" s="50">
        <v>1002.0100708</v>
      </c>
      <c r="E1250" s="50">
        <v>76.43841553</v>
      </c>
      <c r="F1250" s="50">
        <v>225.91784668</v>
      </c>
      <c r="G1250" s="50">
        <v>1.40023601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44077.859722222223</v>
      </c>
      <c r="C1251" s="50">
        <v>27.403015140000001</v>
      </c>
      <c r="D1251" s="50">
        <v>1002.09777832</v>
      </c>
      <c r="E1251" s="50">
        <v>76.376037600000004</v>
      </c>
      <c r="F1251" s="50">
        <v>267.43136597</v>
      </c>
      <c r="G1251" s="50">
        <v>1.73924458</v>
      </c>
      <c r="H1251" s="50">
        <v>0</v>
      </c>
      <c r="I1251" s="50">
        <v>6.3073329999999997E-2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44077.86041666667</v>
      </c>
      <c r="C1252" s="50">
        <v>27.43139648</v>
      </c>
      <c r="D1252" s="50">
        <v>1002.2000732400001</v>
      </c>
      <c r="E1252" s="50">
        <v>76.711303709999996</v>
      </c>
      <c r="F1252" s="50">
        <v>239.92410278</v>
      </c>
      <c r="G1252" s="50">
        <v>0.85782230000000004</v>
      </c>
      <c r="H1252" s="50">
        <v>0</v>
      </c>
      <c r="I1252" s="50">
        <v>0.15148616000000001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44077.861111111109</v>
      </c>
      <c r="C1253" s="50">
        <v>27.39041138</v>
      </c>
      <c r="D1253" s="50">
        <v>1002.2000732400001</v>
      </c>
      <c r="E1253" s="50">
        <v>76.212303160000005</v>
      </c>
      <c r="F1253" s="50">
        <v>261.34045409999999</v>
      </c>
      <c r="G1253" s="50">
        <v>0.99342578999999998</v>
      </c>
      <c r="H1253" s="50">
        <v>0</v>
      </c>
      <c r="I1253" s="50">
        <v>0</v>
      </c>
      <c r="J1253" s="10">
        <v>0</v>
      </c>
      <c r="K1253" s="10">
        <v>0.14081097000000001</v>
      </c>
      <c r="L1253" s="10">
        <v>0</v>
      </c>
    </row>
    <row r="1254" spans="1:12" x14ac:dyDescent="0.25">
      <c r="A1254" s="16" t="s">
        <v>10</v>
      </c>
      <c r="B1254" s="55">
        <v>44077.861805555556</v>
      </c>
      <c r="C1254" s="50">
        <v>27.41247559</v>
      </c>
      <c r="D1254" s="50">
        <v>1002.3024292</v>
      </c>
      <c r="E1254" s="50">
        <v>76.223999019999994</v>
      </c>
      <c r="F1254" s="50">
        <v>233.91743468999999</v>
      </c>
      <c r="G1254" s="50">
        <v>1.26463258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44077.862500000003</v>
      </c>
      <c r="C1255" s="50">
        <v>27.39041138</v>
      </c>
      <c r="D1255" s="50">
        <v>1002.47784424</v>
      </c>
      <c r="E1255" s="50">
        <v>76.535881040000007</v>
      </c>
      <c r="F1255" s="50">
        <v>259.89492797999998</v>
      </c>
      <c r="G1255" s="50">
        <v>0.58661549999999996</v>
      </c>
      <c r="H1255" s="50">
        <v>0</v>
      </c>
      <c r="I1255" s="50">
        <v>0.23962358</v>
      </c>
      <c r="J1255" s="10">
        <v>0</v>
      </c>
      <c r="K1255" s="10">
        <v>5.8628569999999998E-2</v>
      </c>
      <c r="L1255" s="10">
        <v>0</v>
      </c>
    </row>
    <row r="1256" spans="1:12" x14ac:dyDescent="0.25">
      <c r="A1256" s="16" t="s">
        <v>10</v>
      </c>
      <c r="B1256" s="55">
        <v>44077.863194444442</v>
      </c>
      <c r="C1256" s="50">
        <v>27.346313479999999</v>
      </c>
      <c r="D1256" s="50">
        <v>1002.47784424</v>
      </c>
      <c r="E1256" s="50">
        <v>76.547569269999997</v>
      </c>
      <c r="F1256" s="50">
        <v>242.1275177</v>
      </c>
      <c r="G1256" s="50">
        <v>1.1968308700000001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44077.863888888889</v>
      </c>
      <c r="C1257" s="50">
        <v>27.365203860000001</v>
      </c>
      <c r="D1257" s="50">
        <v>1002.47784424</v>
      </c>
      <c r="E1257" s="50">
        <v>76.832153320000003</v>
      </c>
      <c r="F1257" s="50">
        <v>237.87510681000001</v>
      </c>
      <c r="G1257" s="50">
        <v>0.72221886999999996</v>
      </c>
      <c r="H1257" s="50">
        <v>0</v>
      </c>
      <c r="I1257" s="50">
        <v>0.15148616000000001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44077.864583333336</v>
      </c>
      <c r="C1258" s="50">
        <v>27.36203003</v>
      </c>
      <c r="D1258" s="50">
        <v>1002.47784424</v>
      </c>
      <c r="E1258" s="50">
        <v>76.695701600000007</v>
      </c>
      <c r="F1258" s="50">
        <v>243.54498290999999</v>
      </c>
      <c r="G1258" s="50">
        <v>0.58661549999999996</v>
      </c>
      <c r="H1258" s="50">
        <v>0</v>
      </c>
      <c r="I1258" s="50">
        <v>6.3073329999999997E-2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44077.865277777775</v>
      </c>
      <c r="C1259" s="50">
        <v>27.355743409999999</v>
      </c>
      <c r="D1259" s="50">
        <v>1002.4924926800001</v>
      </c>
      <c r="E1259" s="50">
        <v>76.956901549999998</v>
      </c>
      <c r="F1259" s="50">
        <v>200.41752625000001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44077.865972222222</v>
      </c>
      <c r="C1260" s="50">
        <v>27.346313479999999</v>
      </c>
      <c r="D1260" s="50">
        <v>1002.4924926800001</v>
      </c>
      <c r="E1260" s="50">
        <v>77.260986329999994</v>
      </c>
      <c r="F1260" s="50">
        <v>229.45452881</v>
      </c>
      <c r="G1260" s="50">
        <v>1.4680377200000001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44077.866666666669</v>
      </c>
      <c r="C1261" s="50">
        <v>27.33053589</v>
      </c>
      <c r="D1261" s="50">
        <v>1002.47784424</v>
      </c>
      <c r="E1261" s="50">
        <v>76.875038149999995</v>
      </c>
      <c r="F1261" s="50">
        <v>211.49060059000001</v>
      </c>
      <c r="G1261" s="50">
        <v>2.1460549800000002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44077.867361111108</v>
      </c>
      <c r="C1262" s="50">
        <v>27.355743409999999</v>
      </c>
      <c r="D1262" s="50">
        <v>1002.47784424</v>
      </c>
      <c r="E1262" s="50">
        <v>76.547569269999997</v>
      </c>
      <c r="F1262" s="50">
        <v>230.63340758999999</v>
      </c>
      <c r="G1262" s="50">
        <v>1.4680377200000001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44077.868055555555</v>
      </c>
      <c r="C1263" s="50">
        <v>27.355743409999999</v>
      </c>
      <c r="D1263" s="50">
        <v>1002.4924926800001</v>
      </c>
      <c r="E1263" s="50">
        <v>76.898429870000001</v>
      </c>
      <c r="F1263" s="50">
        <v>217.6937561</v>
      </c>
      <c r="G1263" s="50">
        <v>1.12902927</v>
      </c>
      <c r="H1263" s="50">
        <v>0</v>
      </c>
      <c r="I1263" s="50">
        <v>6.3073329999999997E-2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44077.868750000001</v>
      </c>
      <c r="C1264" s="50">
        <v>27.346313479999999</v>
      </c>
      <c r="D1264" s="50">
        <v>1002.66790771</v>
      </c>
      <c r="E1264" s="50">
        <v>77.206398010000001</v>
      </c>
      <c r="F1264" s="50">
        <v>181.80804443</v>
      </c>
      <c r="G1264" s="50">
        <v>0.58661549999999996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44077.869444444441</v>
      </c>
      <c r="C1265" s="50">
        <v>27.3526001</v>
      </c>
      <c r="D1265" s="50">
        <v>1002.66790771</v>
      </c>
      <c r="E1265" s="50">
        <v>77.206398010000001</v>
      </c>
      <c r="F1265" s="50">
        <v>187.30947875999999</v>
      </c>
      <c r="G1265" s="50">
        <v>1.8748481299999999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44077.870138888888</v>
      </c>
      <c r="C1266" s="50">
        <v>27.32421875</v>
      </c>
      <c r="D1266" s="50">
        <v>1002.77026367</v>
      </c>
      <c r="E1266" s="50">
        <v>77.311668400000002</v>
      </c>
      <c r="F1266" s="50">
        <v>120.61846161</v>
      </c>
      <c r="G1266" s="50">
        <v>1.5358394399999999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44077.870833333334</v>
      </c>
      <c r="C1267" s="50">
        <v>27.302185059999999</v>
      </c>
      <c r="D1267" s="50">
        <v>1002.87261963</v>
      </c>
      <c r="E1267" s="50">
        <v>77.518287659999999</v>
      </c>
      <c r="F1267" s="50">
        <v>176.71360779</v>
      </c>
      <c r="G1267" s="50">
        <v>0.92562401000000005</v>
      </c>
      <c r="H1267" s="50">
        <v>0</v>
      </c>
      <c r="I1267" s="50">
        <v>0.15148616000000001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44077.871527777781</v>
      </c>
      <c r="C1268" s="50">
        <v>27.273803709999999</v>
      </c>
      <c r="D1268" s="50">
        <v>1002.96032715</v>
      </c>
      <c r="E1268" s="50">
        <v>77.054359439999999</v>
      </c>
      <c r="F1268" s="50">
        <v>111.49616241</v>
      </c>
      <c r="G1268" s="50">
        <v>1.8070464100000001</v>
      </c>
      <c r="H1268" s="50">
        <v>0</v>
      </c>
      <c r="I1268" s="50">
        <v>0.15148616000000001</v>
      </c>
      <c r="J1268" s="10">
        <v>0.14827446999999999</v>
      </c>
      <c r="K1268" s="10">
        <v>5.8628569999999998E-2</v>
      </c>
      <c r="L1268" s="10">
        <v>0</v>
      </c>
    </row>
    <row r="1269" spans="1:12" x14ac:dyDescent="0.25">
      <c r="A1269" s="16" t="s">
        <v>10</v>
      </c>
      <c r="B1269" s="55">
        <v>44077.87222222222</v>
      </c>
      <c r="C1269" s="50">
        <v>27.172973630000001</v>
      </c>
      <c r="D1269" s="50">
        <v>1003.04803467</v>
      </c>
      <c r="E1269" s="50">
        <v>77.502685549999995</v>
      </c>
      <c r="F1269" s="50">
        <v>129.34780884</v>
      </c>
      <c r="G1269" s="50">
        <v>2.1460549800000002</v>
      </c>
      <c r="H1269" s="50">
        <v>0</v>
      </c>
      <c r="I1269" s="50">
        <v>0</v>
      </c>
      <c r="J1269" s="10">
        <v>0.40735039000000001</v>
      </c>
      <c r="K1269" s="10">
        <v>0.38684613000000001</v>
      </c>
      <c r="L1269" s="10">
        <v>0</v>
      </c>
    </row>
    <row r="1270" spans="1:12" x14ac:dyDescent="0.25">
      <c r="A1270" s="16" t="s">
        <v>10</v>
      </c>
      <c r="B1270" s="55">
        <v>44077.872916666667</v>
      </c>
      <c r="C1270" s="50">
        <v>27.08789063</v>
      </c>
      <c r="D1270" s="50">
        <v>1003.06262207</v>
      </c>
      <c r="E1270" s="50">
        <v>78.492874150000006</v>
      </c>
      <c r="F1270" s="50">
        <v>151.85884093999999</v>
      </c>
      <c r="G1270" s="50">
        <v>1.26463258</v>
      </c>
      <c r="H1270" s="50">
        <v>0</v>
      </c>
      <c r="I1270" s="50">
        <v>0.68113690999999998</v>
      </c>
      <c r="J1270" s="10">
        <v>0.32108161000000002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44077.873611111114</v>
      </c>
      <c r="C1271" s="50">
        <v>27.018585210000001</v>
      </c>
      <c r="D1271" s="50">
        <v>1003.15032959</v>
      </c>
      <c r="E1271" s="50">
        <v>79.362236019999997</v>
      </c>
      <c r="F1271" s="50">
        <v>123.48145294</v>
      </c>
      <c r="G1271" s="50">
        <v>1.1968308700000001</v>
      </c>
      <c r="H1271" s="50">
        <v>0</v>
      </c>
      <c r="I1271" s="50">
        <v>1.2989250400000001</v>
      </c>
      <c r="J1271" s="10">
        <v>1.09857893</v>
      </c>
      <c r="K1271" s="10">
        <v>0.63313728999999996</v>
      </c>
      <c r="L1271" s="10">
        <v>0</v>
      </c>
    </row>
    <row r="1272" spans="1:12" x14ac:dyDescent="0.25">
      <c r="A1272" s="16" t="s">
        <v>10</v>
      </c>
      <c r="B1272" s="55">
        <v>44077.874305555553</v>
      </c>
      <c r="C1272" s="50">
        <v>26.93978882</v>
      </c>
      <c r="D1272" s="50">
        <v>1003.06262207</v>
      </c>
      <c r="E1272" s="50">
        <v>79.362236019999997</v>
      </c>
      <c r="F1272" s="50">
        <v>128.92675781</v>
      </c>
      <c r="G1272" s="50">
        <v>2.2138567</v>
      </c>
      <c r="H1272" s="50">
        <v>0</v>
      </c>
      <c r="I1272" s="50">
        <v>1.2989250400000001</v>
      </c>
      <c r="J1272" s="10">
        <v>2.1354217499999999</v>
      </c>
      <c r="K1272" s="10">
        <v>4.1613478700000002</v>
      </c>
      <c r="L1272" s="10">
        <v>0</v>
      </c>
    </row>
    <row r="1273" spans="1:12" x14ac:dyDescent="0.25">
      <c r="A1273" s="16" t="s">
        <v>10</v>
      </c>
      <c r="B1273" s="55">
        <v>44077.875</v>
      </c>
      <c r="C1273" s="50">
        <v>26.854705809999999</v>
      </c>
      <c r="D1273" s="50">
        <v>1003.16497803</v>
      </c>
      <c r="E1273" s="50">
        <v>80.449882509999995</v>
      </c>
      <c r="F1273" s="50">
        <v>137.13684082</v>
      </c>
      <c r="G1273" s="50">
        <v>2.3494601199999998</v>
      </c>
      <c r="H1273" s="50">
        <v>0</v>
      </c>
      <c r="I1273" s="50">
        <v>2.6231894499999999</v>
      </c>
      <c r="J1273" s="10">
        <v>1.9626146600000001</v>
      </c>
      <c r="K1273" s="10">
        <v>5.9665446299999996</v>
      </c>
      <c r="L1273" s="10">
        <v>0</v>
      </c>
    </row>
    <row r="1274" spans="1:12" x14ac:dyDescent="0.25">
      <c r="A1274" s="16" t="s">
        <v>10</v>
      </c>
      <c r="B1274" s="55">
        <v>44077.875694444447</v>
      </c>
      <c r="C1274" s="50">
        <v>26.782257080000001</v>
      </c>
      <c r="D1274" s="50">
        <v>1003.16497803</v>
      </c>
      <c r="E1274" s="50">
        <v>81.802635190000004</v>
      </c>
      <c r="F1274" s="50">
        <v>85.827392579999994</v>
      </c>
      <c r="G1274" s="50">
        <v>1.6714428699999999</v>
      </c>
      <c r="H1274" s="50">
        <v>0</v>
      </c>
      <c r="I1274" s="50">
        <v>2.1816761499999999</v>
      </c>
      <c r="J1274" s="10">
        <v>1.09857893</v>
      </c>
      <c r="K1274" s="10">
        <v>5.2279272099999998</v>
      </c>
      <c r="L1274" s="10">
        <v>0</v>
      </c>
    </row>
    <row r="1275" spans="1:12" x14ac:dyDescent="0.25">
      <c r="A1275" s="16" t="s">
        <v>10</v>
      </c>
      <c r="B1275" s="55">
        <v>44077.876388888886</v>
      </c>
      <c r="C1275" s="50">
        <v>26.668823239999998</v>
      </c>
      <c r="D1275" s="50">
        <v>1003.06262207</v>
      </c>
      <c r="E1275" s="50">
        <v>82.079421999999994</v>
      </c>
      <c r="F1275" s="50">
        <v>111.95930481000001</v>
      </c>
      <c r="G1275" s="50">
        <v>2.3494601199999998</v>
      </c>
      <c r="H1275" s="50">
        <v>0</v>
      </c>
      <c r="I1275" s="50">
        <v>1.2989250400000001</v>
      </c>
      <c r="J1275" s="10">
        <v>0.92577182999999996</v>
      </c>
      <c r="K1275" s="10">
        <v>5.2279272099999998</v>
      </c>
      <c r="L1275" s="10">
        <v>0</v>
      </c>
    </row>
    <row r="1276" spans="1:12" x14ac:dyDescent="0.25">
      <c r="A1276" s="16" t="s">
        <v>10</v>
      </c>
      <c r="B1276" s="55">
        <v>44077.877083333333</v>
      </c>
      <c r="C1276" s="50">
        <v>26.621582029999999</v>
      </c>
      <c r="D1276" s="50">
        <v>1003.06262207</v>
      </c>
      <c r="E1276" s="50">
        <v>82.925392149999993</v>
      </c>
      <c r="F1276" s="50">
        <v>92.409484860000006</v>
      </c>
      <c r="G1276" s="50">
        <v>2.6206669800000002</v>
      </c>
      <c r="H1276" s="50">
        <v>0</v>
      </c>
      <c r="I1276" s="50">
        <v>1.6520254599999999</v>
      </c>
      <c r="J1276" s="10">
        <v>0.40735039000000001</v>
      </c>
      <c r="K1276" s="10">
        <v>4.3254566199999998</v>
      </c>
      <c r="L1276" s="10">
        <v>0</v>
      </c>
    </row>
    <row r="1277" spans="1:12" x14ac:dyDescent="0.25">
      <c r="A1277" s="16" t="s">
        <v>10</v>
      </c>
      <c r="B1277" s="55">
        <v>44077.87777777778</v>
      </c>
      <c r="C1277" s="50">
        <v>26.527038569999998</v>
      </c>
      <c r="D1277" s="50">
        <v>1003.16497803</v>
      </c>
      <c r="E1277" s="50">
        <v>82.488769529999999</v>
      </c>
      <c r="F1277" s="50">
        <v>138.31571959999999</v>
      </c>
      <c r="G1277" s="50">
        <v>3.23088241</v>
      </c>
      <c r="H1277" s="50">
        <v>0</v>
      </c>
      <c r="I1277" s="50">
        <v>1.56388807</v>
      </c>
      <c r="J1277" s="10">
        <v>0.75296468000000005</v>
      </c>
      <c r="K1277" s="10">
        <v>4.0791654599999996</v>
      </c>
      <c r="L1277" s="10">
        <v>0</v>
      </c>
    </row>
    <row r="1278" spans="1:12" x14ac:dyDescent="0.25">
      <c r="A1278" s="16" t="s">
        <v>10</v>
      </c>
      <c r="B1278" s="55">
        <v>44077.878472222219</v>
      </c>
      <c r="C1278" s="50">
        <v>26.511322020000001</v>
      </c>
      <c r="D1278" s="50">
        <v>1003.16497803</v>
      </c>
      <c r="E1278" s="50">
        <v>82.7265625</v>
      </c>
      <c r="F1278" s="50">
        <v>152.06933594</v>
      </c>
      <c r="G1278" s="50">
        <v>3.8410980700000001</v>
      </c>
      <c r="H1278" s="50">
        <v>0</v>
      </c>
      <c r="I1278" s="50">
        <v>0.94582449999999996</v>
      </c>
      <c r="J1278" s="10">
        <v>6.173609E-2</v>
      </c>
      <c r="K1278" s="10">
        <v>3.2588777499999999</v>
      </c>
      <c r="L1278" s="10">
        <v>0</v>
      </c>
    </row>
    <row r="1279" spans="1:12" x14ac:dyDescent="0.25">
      <c r="A1279" s="16" t="s">
        <v>10</v>
      </c>
      <c r="B1279" s="55">
        <v>44077.879166666666</v>
      </c>
      <c r="C1279" s="50">
        <v>26.577484129999998</v>
      </c>
      <c r="D1279" s="50">
        <v>1003.16497803</v>
      </c>
      <c r="E1279" s="50">
        <v>81.849418639999996</v>
      </c>
      <c r="F1279" s="50">
        <v>147.00296021</v>
      </c>
      <c r="G1279" s="50">
        <v>2.7562704099999999</v>
      </c>
      <c r="H1279" s="50">
        <v>0</v>
      </c>
      <c r="I1279" s="50">
        <v>0.59272402999999996</v>
      </c>
      <c r="J1279" s="10">
        <v>0.23454322999999999</v>
      </c>
      <c r="K1279" s="10">
        <v>2.8484778400000001</v>
      </c>
      <c r="L1279" s="10">
        <v>0</v>
      </c>
    </row>
    <row r="1280" spans="1:12" x14ac:dyDescent="0.25">
      <c r="A1280" s="16" t="s">
        <v>10</v>
      </c>
      <c r="B1280" s="55">
        <v>44077.879861111112</v>
      </c>
      <c r="C1280" s="50">
        <v>26.5743103</v>
      </c>
      <c r="D1280" s="50">
        <v>1003.16497803</v>
      </c>
      <c r="E1280" s="50">
        <v>79.853416440000004</v>
      </c>
      <c r="F1280" s="50">
        <v>130.91963196</v>
      </c>
      <c r="G1280" s="50">
        <v>6.6887702899999999</v>
      </c>
      <c r="H1280" s="50">
        <v>0</v>
      </c>
      <c r="I1280" s="50">
        <v>2.88787723</v>
      </c>
      <c r="J1280" s="10">
        <v>1.9626146600000001</v>
      </c>
      <c r="K1280" s="10">
        <v>4.24327421</v>
      </c>
      <c r="L1280" s="10">
        <v>0</v>
      </c>
    </row>
    <row r="1281" spans="1:12" x14ac:dyDescent="0.25">
      <c r="A1281" s="16" t="s">
        <v>10</v>
      </c>
      <c r="B1281" s="55">
        <v>44077.880555555559</v>
      </c>
      <c r="C1281" s="50">
        <v>25.563110349999999</v>
      </c>
      <c r="D1281" s="50">
        <v>1003.35498047</v>
      </c>
      <c r="E1281" s="50">
        <v>82.309425349999998</v>
      </c>
      <c r="F1281" s="50">
        <v>140.21034241000001</v>
      </c>
      <c r="G1281" s="50">
        <v>5.0615286800000003</v>
      </c>
      <c r="H1281" s="50">
        <v>0</v>
      </c>
      <c r="I1281" s="50">
        <v>7.0366702099999996</v>
      </c>
      <c r="J1281" s="10">
        <v>6.10998631</v>
      </c>
      <c r="K1281" s="10">
        <v>6.8690147399999999</v>
      </c>
      <c r="L1281" s="10">
        <v>0</v>
      </c>
    </row>
    <row r="1282" spans="1:12" x14ac:dyDescent="0.25">
      <c r="A1282" s="16" t="s">
        <v>10</v>
      </c>
      <c r="B1282" s="55">
        <v>44077.881249999999</v>
      </c>
      <c r="C1282" s="50">
        <v>24.989959720000002</v>
      </c>
      <c r="D1282" s="50">
        <v>1003.35498047</v>
      </c>
      <c r="E1282" s="50">
        <v>85.073417660000004</v>
      </c>
      <c r="F1282" s="50">
        <v>124.74452972</v>
      </c>
      <c r="G1282" s="50">
        <v>2.7562704099999999</v>
      </c>
      <c r="H1282" s="50">
        <v>0</v>
      </c>
      <c r="I1282" s="50">
        <v>5.6242680500000004</v>
      </c>
      <c r="J1282" s="10">
        <v>5.0731434799999997</v>
      </c>
      <c r="K1282" s="10">
        <v>5.14600086</v>
      </c>
      <c r="L1282" s="10">
        <v>0</v>
      </c>
    </row>
    <row r="1283" spans="1:12" x14ac:dyDescent="0.25">
      <c r="A1283" s="16" t="s">
        <v>10</v>
      </c>
      <c r="B1283" s="55">
        <v>44077.881944444445</v>
      </c>
      <c r="C1283" s="50">
        <v>24.728607180000001</v>
      </c>
      <c r="D1283" s="50">
        <v>1003.4573364300001</v>
      </c>
      <c r="E1283" s="50">
        <v>86.145484920000001</v>
      </c>
      <c r="F1283" s="50">
        <v>147.63450623</v>
      </c>
      <c r="G1283" s="50">
        <v>4.24790812</v>
      </c>
      <c r="H1283" s="50">
        <v>0</v>
      </c>
      <c r="I1283" s="50">
        <v>5.3595805199999997</v>
      </c>
      <c r="J1283" s="10">
        <v>4.6409907300000004</v>
      </c>
      <c r="K1283" s="10">
        <v>4.6536746000000004</v>
      </c>
      <c r="L1283" s="10">
        <v>0.2</v>
      </c>
    </row>
    <row r="1284" spans="1:12" x14ac:dyDescent="0.25">
      <c r="A1284" s="16" t="s">
        <v>10</v>
      </c>
      <c r="B1284" s="55">
        <v>44077.882638888892</v>
      </c>
      <c r="C1284" s="50">
        <v>24.577484129999998</v>
      </c>
      <c r="D1284" s="50">
        <v>1003.36962891</v>
      </c>
      <c r="E1284" s="50">
        <v>86.83550262</v>
      </c>
      <c r="F1284" s="50">
        <v>140.3787384</v>
      </c>
      <c r="G1284" s="50">
        <v>4.4513130199999997</v>
      </c>
      <c r="H1284" s="50">
        <v>0</v>
      </c>
      <c r="I1284" s="50">
        <v>5.0064802200000003</v>
      </c>
      <c r="J1284" s="10">
        <v>4.2091073999999997</v>
      </c>
      <c r="K1284" s="10">
        <v>3.8331306000000001</v>
      </c>
      <c r="L1284" s="10">
        <v>0.2</v>
      </c>
    </row>
    <row r="1285" spans="1:12" x14ac:dyDescent="0.25">
      <c r="A1285" s="16" t="s">
        <v>10</v>
      </c>
      <c r="B1285" s="55">
        <v>44077.883333333331</v>
      </c>
      <c r="C1285" s="50">
        <v>24.505035400000001</v>
      </c>
      <c r="D1285" s="50">
        <v>1003.4573364300001</v>
      </c>
      <c r="E1285" s="50">
        <v>87.747734070000007</v>
      </c>
      <c r="F1285" s="50">
        <v>147.32574463</v>
      </c>
      <c r="G1285" s="50">
        <v>3.0274772599999999</v>
      </c>
      <c r="H1285" s="50">
        <v>0</v>
      </c>
      <c r="I1285" s="50">
        <v>4.5649666800000004</v>
      </c>
      <c r="J1285" s="10">
        <v>3.7772245400000002</v>
      </c>
      <c r="K1285" s="10">
        <v>3.7512040099999999</v>
      </c>
      <c r="L1285" s="10">
        <v>0.2</v>
      </c>
    </row>
    <row r="1286" spans="1:12" x14ac:dyDescent="0.25">
      <c r="A1286" s="16" t="s">
        <v>10</v>
      </c>
      <c r="B1286" s="55">
        <v>44077.884027777778</v>
      </c>
      <c r="C1286" s="50">
        <v>24.46725464</v>
      </c>
      <c r="D1286" s="50">
        <v>1003.36962891</v>
      </c>
      <c r="E1286" s="50">
        <v>88.047904970000005</v>
      </c>
      <c r="F1286" s="50">
        <v>121.69907379</v>
      </c>
      <c r="G1286" s="50">
        <v>4.4513130199999997</v>
      </c>
      <c r="H1286" s="50">
        <v>0</v>
      </c>
      <c r="I1286" s="50">
        <v>3.0644273800000001</v>
      </c>
      <c r="J1286" s="10">
        <v>2.3947672799999999</v>
      </c>
      <c r="K1286" s="10">
        <v>3.4229865099999999</v>
      </c>
      <c r="L1286" s="10">
        <v>0.2</v>
      </c>
    </row>
    <row r="1287" spans="1:12" x14ac:dyDescent="0.25">
      <c r="A1287" s="16" t="s">
        <v>10</v>
      </c>
      <c r="B1287" s="55">
        <v>44077.884722222225</v>
      </c>
      <c r="C1287" s="50">
        <v>24.464141850000001</v>
      </c>
      <c r="D1287" s="50">
        <v>1003.36962891</v>
      </c>
      <c r="E1287" s="50">
        <v>88.231132509999995</v>
      </c>
      <c r="F1287" s="50">
        <v>130.37229919000001</v>
      </c>
      <c r="G1287" s="50">
        <v>3.7732963599999998</v>
      </c>
      <c r="H1287" s="50">
        <v>0</v>
      </c>
      <c r="I1287" s="50">
        <v>3.2409777599999998</v>
      </c>
      <c r="J1287" s="10">
        <v>2.8266503799999998</v>
      </c>
      <c r="K1287" s="10">
        <v>3.1766953500000001</v>
      </c>
      <c r="L1287" s="10">
        <v>0.2</v>
      </c>
    </row>
    <row r="1288" spans="1:12" x14ac:dyDescent="0.25">
      <c r="A1288" s="16" t="s">
        <v>10</v>
      </c>
      <c r="B1288" s="55">
        <v>44077.885416666664</v>
      </c>
      <c r="C1288" s="50">
        <v>24.464141850000001</v>
      </c>
      <c r="D1288" s="50">
        <v>1003.28192139</v>
      </c>
      <c r="E1288" s="50">
        <v>88.040115360000001</v>
      </c>
      <c r="F1288" s="50">
        <v>127.71980286</v>
      </c>
      <c r="G1288" s="50">
        <v>1.9426498400000001</v>
      </c>
      <c r="H1288" s="50">
        <v>0</v>
      </c>
      <c r="I1288" s="50">
        <v>2.27008915</v>
      </c>
      <c r="J1288" s="10">
        <v>1.7898075600000001</v>
      </c>
      <c r="K1288" s="10">
        <v>2.5202603300000002</v>
      </c>
      <c r="L1288" s="10">
        <v>0.2</v>
      </c>
    </row>
    <row r="1289" spans="1:12" x14ac:dyDescent="0.25">
      <c r="A1289" s="16" t="s">
        <v>10</v>
      </c>
      <c r="B1289" s="55">
        <v>44077.886111111111</v>
      </c>
      <c r="C1289" s="50">
        <v>24.454681399999998</v>
      </c>
      <c r="D1289" s="50">
        <v>1003.36962891</v>
      </c>
      <c r="E1289" s="50">
        <v>88.936744689999998</v>
      </c>
      <c r="F1289" s="50">
        <v>130.18983459</v>
      </c>
      <c r="G1289" s="50">
        <v>2.6884686900000001</v>
      </c>
      <c r="H1289" s="50">
        <v>0</v>
      </c>
      <c r="I1289" s="50">
        <v>0.94582449999999996</v>
      </c>
      <c r="J1289" s="10">
        <v>1.53073156</v>
      </c>
      <c r="K1289" s="10">
        <v>1.61778998</v>
      </c>
      <c r="L1289" s="10">
        <v>0.2</v>
      </c>
    </row>
    <row r="1290" spans="1:12" x14ac:dyDescent="0.25">
      <c r="A1290" s="16" t="s">
        <v>10</v>
      </c>
      <c r="B1290" s="55">
        <v>44077.886805555558</v>
      </c>
      <c r="C1290" s="50">
        <v>24.498779299999999</v>
      </c>
      <c r="D1290" s="50">
        <v>1003.36962891</v>
      </c>
      <c r="E1290" s="50">
        <v>88.667747500000004</v>
      </c>
      <c r="F1290" s="50">
        <v>111.88912200999999</v>
      </c>
      <c r="G1290" s="50">
        <v>3.0274772599999999</v>
      </c>
      <c r="H1290" s="50">
        <v>0</v>
      </c>
      <c r="I1290" s="50">
        <v>1.03423738</v>
      </c>
      <c r="J1290" s="10">
        <v>0.66669588999999996</v>
      </c>
      <c r="K1290" s="10">
        <v>1.0432812</v>
      </c>
      <c r="L1290" s="10">
        <v>0.2</v>
      </c>
    </row>
    <row r="1291" spans="1:12" x14ac:dyDescent="0.25">
      <c r="A1291" s="16" t="s">
        <v>10</v>
      </c>
      <c r="B1291" s="55">
        <v>44077.887499999997</v>
      </c>
      <c r="C1291" s="50">
        <v>24.514495849999999</v>
      </c>
      <c r="D1291" s="50">
        <v>1003.36962891</v>
      </c>
      <c r="E1291" s="50">
        <v>88.511817930000007</v>
      </c>
      <c r="F1291" s="50">
        <v>118.70978546000001</v>
      </c>
      <c r="G1291" s="50">
        <v>2.6206669800000002</v>
      </c>
      <c r="H1291" s="50">
        <v>0</v>
      </c>
      <c r="I1291" s="50">
        <v>0.68113690999999998</v>
      </c>
      <c r="J1291" s="10">
        <v>0.58015751999999998</v>
      </c>
      <c r="K1291" s="10">
        <v>0.63313728999999996</v>
      </c>
      <c r="L1291" s="10">
        <v>0.2</v>
      </c>
    </row>
    <row r="1292" spans="1:12" x14ac:dyDescent="0.25">
      <c r="A1292" s="16" t="s">
        <v>10</v>
      </c>
      <c r="B1292" s="55">
        <v>44077.888194444444</v>
      </c>
      <c r="C1292" s="50">
        <v>24.514495849999999</v>
      </c>
      <c r="D1292" s="50">
        <v>1003.3842163100001</v>
      </c>
      <c r="E1292" s="50">
        <v>88.671653750000004</v>
      </c>
      <c r="F1292" s="50">
        <v>117.30635071</v>
      </c>
      <c r="G1292" s="50">
        <v>3.9767014999999999</v>
      </c>
      <c r="H1292" s="50">
        <v>0</v>
      </c>
      <c r="I1292" s="50">
        <v>0.50458663999999998</v>
      </c>
      <c r="J1292" s="10">
        <v>6.173609E-2</v>
      </c>
      <c r="K1292" s="10">
        <v>0.55095488000000004</v>
      </c>
      <c r="L1292" s="10">
        <v>0.2</v>
      </c>
    </row>
    <row r="1293" spans="1:12" x14ac:dyDescent="0.25">
      <c r="A1293" s="16" t="s">
        <v>10</v>
      </c>
      <c r="B1293" s="55">
        <v>44077.888888888891</v>
      </c>
      <c r="C1293" s="50">
        <v>24.514495849999999</v>
      </c>
      <c r="D1293" s="50">
        <v>1003.47192383</v>
      </c>
      <c r="E1293" s="50">
        <v>88.788597109999998</v>
      </c>
      <c r="F1293" s="50">
        <v>162.90382385000001</v>
      </c>
      <c r="G1293" s="50">
        <v>2.95967555</v>
      </c>
      <c r="H1293" s="50">
        <v>0</v>
      </c>
      <c r="I1293" s="50">
        <v>6.3073329999999997E-2</v>
      </c>
      <c r="J1293" s="10">
        <v>0</v>
      </c>
      <c r="K1293" s="10">
        <v>0.55095488000000004</v>
      </c>
      <c r="L1293" s="10">
        <v>0.2</v>
      </c>
    </row>
    <row r="1294" spans="1:12" x14ac:dyDescent="0.25">
      <c r="A1294" s="16" t="s">
        <v>10</v>
      </c>
      <c r="B1294" s="55">
        <v>44077.88958333333</v>
      </c>
      <c r="C1294" s="50">
        <v>24.545989989999999</v>
      </c>
      <c r="D1294" s="50">
        <v>1003.47192383</v>
      </c>
      <c r="E1294" s="50">
        <v>89.233032230000006</v>
      </c>
      <c r="F1294" s="50">
        <v>136.33686829000001</v>
      </c>
      <c r="G1294" s="50">
        <v>2.0782532699999998</v>
      </c>
      <c r="H1294" s="50">
        <v>0</v>
      </c>
      <c r="I1294" s="50">
        <v>0.15148616000000001</v>
      </c>
      <c r="J1294" s="10">
        <v>0</v>
      </c>
      <c r="K1294" s="10">
        <v>0.38684613000000001</v>
      </c>
      <c r="L1294" s="10">
        <v>0.2</v>
      </c>
    </row>
    <row r="1295" spans="1:12" x14ac:dyDescent="0.25">
      <c r="A1295" s="16" t="s">
        <v>10</v>
      </c>
      <c r="B1295" s="55">
        <v>44077.890277777777</v>
      </c>
      <c r="C1295" s="50">
        <v>24.508178709999999</v>
      </c>
      <c r="D1295" s="50">
        <v>1003.57427979</v>
      </c>
      <c r="E1295" s="50">
        <v>89.174537659999999</v>
      </c>
      <c r="F1295" s="50">
        <v>127.63560486</v>
      </c>
      <c r="G1295" s="50">
        <v>2.95967555</v>
      </c>
      <c r="H1295" s="50">
        <v>0</v>
      </c>
      <c r="I1295" s="50">
        <v>0</v>
      </c>
      <c r="J1295" s="10">
        <v>0</v>
      </c>
      <c r="K1295" s="10">
        <v>0</v>
      </c>
      <c r="L1295" s="10">
        <v>0.2</v>
      </c>
    </row>
    <row r="1296" spans="1:12" x14ac:dyDescent="0.25">
      <c r="A1296" s="16" t="s">
        <v>10</v>
      </c>
      <c r="B1296" s="55">
        <v>44077.890972222223</v>
      </c>
      <c r="C1296" s="50">
        <v>24.517639160000002</v>
      </c>
      <c r="D1296" s="50">
        <v>1003.57427979</v>
      </c>
      <c r="E1296" s="50">
        <v>89.131668090000005</v>
      </c>
      <c r="F1296" s="50">
        <v>103.46853638</v>
      </c>
      <c r="G1296" s="50">
        <v>2.0104515599999999</v>
      </c>
      <c r="H1296" s="50">
        <v>0</v>
      </c>
      <c r="I1296" s="50">
        <v>0</v>
      </c>
      <c r="J1296" s="10">
        <v>0</v>
      </c>
      <c r="K1296" s="10">
        <v>0.14081097000000001</v>
      </c>
      <c r="L1296" s="10">
        <v>0.2</v>
      </c>
    </row>
    <row r="1297" spans="1:12" x14ac:dyDescent="0.25">
      <c r="A1297" s="16" t="s">
        <v>10</v>
      </c>
      <c r="B1297" s="55">
        <v>44077.89166666667</v>
      </c>
      <c r="C1297" s="50">
        <v>24.505035400000001</v>
      </c>
      <c r="D1297" s="50">
        <v>1003.57427979</v>
      </c>
      <c r="E1297" s="50">
        <v>89.802200319999997</v>
      </c>
      <c r="F1297" s="50">
        <v>150.52557372999999</v>
      </c>
      <c r="G1297" s="50">
        <v>1.73924458</v>
      </c>
      <c r="H1297" s="50">
        <v>0</v>
      </c>
      <c r="I1297" s="50">
        <v>0</v>
      </c>
      <c r="J1297" s="10">
        <v>0</v>
      </c>
      <c r="K1297" s="10">
        <v>0.22273734000000001</v>
      </c>
      <c r="L1297" s="10">
        <v>0.2</v>
      </c>
    </row>
    <row r="1298" spans="1:12" x14ac:dyDescent="0.25">
      <c r="A1298" s="16" t="s">
        <v>10</v>
      </c>
      <c r="B1298" s="55">
        <v>44077.892361111109</v>
      </c>
      <c r="C1298" s="50">
        <v>24.501892089999998</v>
      </c>
      <c r="D1298" s="50">
        <v>1003.55969238</v>
      </c>
      <c r="E1298" s="50">
        <v>89.564384459999999</v>
      </c>
      <c r="F1298" s="50">
        <v>96.802207949999996</v>
      </c>
      <c r="G1298" s="50">
        <v>2.0782532699999998</v>
      </c>
      <c r="H1298" s="50">
        <v>0</v>
      </c>
      <c r="I1298" s="50">
        <v>0.15148616000000001</v>
      </c>
      <c r="J1298" s="10">
        <v>0</v>
      </c>
      <c r="K1298" s="10">
        <v>0</v>
      </c>
      <c r="L1298" s="10">
        <v>0.2</v>
      </c>
    </row>
    <row r="1299" spans="1:12" x14ac:dyDescent="0.25">
      <c r="A1299" s="16" t="s">
        <v>10</v>
      </c>
      <c r="B1299" s="55">
        <v>44077.893055555556</v>
      </c>
      <c r="C1299" s="50">
        <v>24.464141850000001</v>
      </c>
      <c r="D1299" s="50">
        <v>1003.47192383</v>
      </c>
      <c r="E1299" s="50">
        <v>89.985427860000001</v>
      </c>
      <c r="F1299" s="50">
        <v>132.22480773999999</v>
      </c>
      <c r="G1299" s="50">
        <v>0.58661549999999996</v>
      </c>
      <c r="H1299" s="50">
        <v>0</v>
      </c>
      <c r="I1299" s="50">
        <v>0.15148616000000001</v>
      </c>
      <c r="J1299" s="10">
        <v>0</v>
      </c>
      <c r="K1299" s="10">
        <v>0.14081097000000001</v>
      </c>
      <c r="L1299" s="10">
        <v>0.2</v>
      </c>
    </row>
    <row r="1300" spans="1:12" x14ac:dyDescent="0.25">
      <c r="A1300" s="16" t="s">
        <v>10</v>
      </c>
      <c r="B1300" s="55">
        <v>44077.893750000003</v>
      </c>
      <c r="C1300" s="50">
        <v>24.42004395</v>
      </c>
      <c r="D1300" s="50">
        <v>1003.57427979</v>
      </c>
      <c r="E1300" s="50">
        <v>90.098464969999995</v>
      </c>
      <c r="F1300" s="50">
        <v>98.472305300000002</v>
      </c>
      <c r="G1300" s="50">
        <v>0.99342578999999998</v>
      </c>
      <c r="H1300" s="50">
        <v>0</v>
      </c>
      <c r="I1300" s="50">
        <v>0.32803640000000001</v>
      </c>
      <c r="J1300" s="10">
        <v>0</v>
      </c>
      <c r="K1300" s="10">
        <v>0.46902853</v>
      </c>
      <c r="L1300" s="10">
        <v>0.2</v>
      </c>
    </row>
    <row r="1301" spans="1:12" x14ac:dyDescent="0.25">
      <c r="A1301" s="16" t="s">
        <v>10</v>
      </c>
      <c r="B1301" s="55">
        <v>44077.894444444442</v>
      </c>
      <c r="C1301" s="50">
        <v>24.40429688</v>
      </c>
      <c r="D1301" s="50">
        <v>1003.48657227</v>
      </c>
      <c r="E1301" s="50">
        <v>90.827468870000004</v>
      </c>
      <c r="F1301" s="50">
        <v>13.92961025</v>
      </c>
      <c r="G1301" s="50">
        <v>0.51881372999999997</v>
      </c>
      <c r="H1301" s="50">
        <v>0</v>
      </c>
      <c r="I1301" s="50">
        <v>0.32803640000000001</v>
      </c>
      <c r="J1301" s="10">
        <v>0</v>
      </c>
      <c r="K1301" s="10">
        <v>0.22273734000000001</v>
      </c>
      <c r="L1301" s="10">
        <v>0.2</v>
      </c>
    </row>
    <row r="1302" spans="1:12" x14ac:dyDescent="0.25">
      <c r="A1302" s="16" t="s">
        <v>10</v>
      </c>
      <c r="B1302" s="55">
        <v>44077.895138888889</v>
      </c>
      <c r="C1302" s="50">
        <v>24.375976560000002</v>
      </c>
      <c r="D1302" s="50">
        <v>1003.58892822</v>
      </c>
      <c r="E1302" s="50">
        <v>91.006813050000005</v>
      </c>
      <c r="F1302" s="50">
        <v>36.328403469999998</v>
      </c>
      <c r="G1302" s="50">
        <v>0.24760683999999999</v>
      </c>
      <c r="H1302" s="50">
        <v>0</v>
      </c>
      <c r="I1302" s="50">
        <v>0</v>
      </c>
      <c r="J1302" s="10">
        <v>0</v>
      </c>
      <c r="K1302" s="10">
        <v>0</v>
      </c>
      <c r="L1302" s="10">
        <v>0.2</v>
      </c>
    </row>
    <row r="1303" spans="1:12" x14ac:dyDescent="0.25">
      <c r="A1303" s="16" t="s">
        <v>10</v>
      </c>
      <c r="B1303" s="55">
        <v>44077.895833333336</v>
      </c>
      <c r="C1303" s="50">
        <v>24.35708618</v>
      </c>
      <c r="D1303" s="50">
        <v>1003.57427979</v>
      </c>
      <c r="E1303" s="50">
        <v>91.611061100000001</v>
      </c>
      <c r="F1303" s="50">
        <v>45.184043879999997</v>
      </c>
      <c r="G1303" s="50">
        <v>0</v>
      </c>
      <c r="H1303" s="50">
        <v>0</v>
      </c>
      <c r="I1303" s="50">
        <v>0.23962358</v>
      </c>
      <c r="J1303" s="10">
        <v>0</v>
      </c>
      <c r="K1303" s="10">
        <v>0</v>
      </c>
      <c r="L1303" s="10">
        <v>0.2</v>
      </c>
    </row>
    <row r="1304" spans="1:12" x14ac:dyDescent="0.25">
      <c r="A1304" s="16" t="s">
        <v>10</v>
      </c>
      <c r="B1304" s="55">
        <v>44077.896527777775</v>
      </c>
      <c r="C1304" s="50">
        <v>24.303558349999999</v>
      </c>
      <c r="D1304" s="50">
        <v>1003.57427979</v>
      </c>
      <c r="E1304" s="50">
        <v>91.170532230000006</v>
      </c>
      <c r="F1304" s="50">
        <v>33.17066956</v>
      </c>
      <c r="G1304" s="50">
        <v>0.72221886999999996</v>
      </c>
      <c r="H1304" s="50">
        <v>0</v>
      </c>
      <c r="I1304" s="50">
        <v>0.23962358</v>
      </c>
      <c r="J1304" s="10">
        <v>0</v>
      </c>
      <c r="K1304" s="10">
        <v>0.14081097000000001</v>
      </c>
      <c r="L1304" s="10">
        <v>0.2</v>
      </c>
    </row>
    <row r="1305" spans="1:12" x14ac:dyDescent="0.25">
      <c r="A1305" s="16" t="s">
        <v>10</v>
      </c>
      <c r="B1305" s="55">
        <v>44077.897222222222</v>
      </c>
      <c r="C1305" s="50">
        <v>24.306701660000002</v>
      </c>
      <c r="D1305" s="50">
        <v>1003.57427979</v>
      </c>
      <c r="E1305" s="50">
        <v>91.844970700000005</v>
      </c>
      <c r="F1305" s="50">
        <v>15.796187400000001</v>
      </c>
      <c r="G1305" s="50">
        <v>0.99342578999999998</v>
      </c>
      <c r="H1305" s="50">
        <v>0</v>
      </c>
      <c r="I1305" s="50">
        <v>6.3073329999999997E-2</v>
      </c>
      <c r="J1305" s="10">
        <v>0</v>
      </c>
      <c r="K1305" s="10">
        <v>0</v>
      </c>
      <c r="L1305" s="10">
        <v>0.2</v>
      </c>
    </row>
    <row r="1306" spans="1:12" x14ac:dyDescent="0.25">
      <c r="A1306" s="16" t="s">
        <v>10</v>
      </c>
      <c r="B1306" s="55">
        <v>44077.897916666669</v>
      </c>
      <c r="C1306" s="50">
        <v>24.243743899999998</v>
      </c>
      <c r="D1306" s="50">
        <v>1003.57427979</v>
      </c>
      <c r="E1306" s="50">
        <v>92.000907900000001</v>
      </c>
      <c r="F1306" s="50">
        <v>304.34161376999998</v>
      </c>
      <c r="G1306" s="50">
        <v>1.40023601</v>
      </c>
      <c r="H1306" s="50">
        <v>0</v>
      </c>
      <c r="I1306" s="50">
        <v>0.15148616000000001</v>
      </c>
      <c r="J1306" s="10">
        <v>0</v>
      </c>
      <c r="K1306" s="10">
        <v>0</v>
      </c>
      <c r="L1306" s="10">
        <v>0.2</v>
      </c>
    </row>
    <row r="1307" spans="1:12" x14ac:dyDescent="0.25">
      <c r="A1307" s="16" t="s">
        <v>10</v>
      </c>
      <c r="B1307" s="55">
        <v>44077.898611111108</v>
      </c>
      <c r="C1307" s="50">
        <v>24.250030519999999</v>
      </c>
      <c r="D1307" s="50">
        <v>1003.6619873</v>
      </c>
      <c r="E1307" s="50">
        <v>92.979393009999995</v>
      </c>
      <c r="F1307" s="50">
        <v>5.93006849</v>
      </c>
      <c r="G1307" s="50">
        <v>0</v>
      </c>
      <c r="H1307" s="50">
        <v>0</v>
      </c>
      <c r="I1307" s="50">
        <v>0.32803640000000001</v>
      </c>
      <c r="J1307" s="10">
        <v>0</v>
      </c>
      <c r="K1307" s="10">
        <v>0</v>
      </c>
      <c r="L1307" s="10">
        <v>0.2</v>
      </c>
    </row>
    <row r="1308" spans="1:12" x14ac:dyDescent="0.25">
      <c r="A1308" s="16" t="s">
        <v>10</v>
      </c>
      <c r="B1308" s="55">
        <v>44077.899305555555</v>
      </c>
      <c r="C1308" s="50">
        <v>24.215393070000001</v>
      </c>
      <c r="D1308" s="50">
        <v>1003.6766357400001</v>
      </c>
      <c r="E1308" s="50">
        <v>93.548583980000004</v>
      </c>
      <c r="F1308" s="50">
        <v>24.806207659999998</v>
      </c>
      <c r="G1308" s="50">
        <v>0</v>
      </c>
      <c r="H1308" s="50">
        <v>0</v>
      </c>
      <c r="I1308" s="50">
        <v>0.15148616000000001</v>
      </c>
      <c r="J1308" s="10">
        <v>0</v>
      </c>
      <c r="K1308" s="10">
        <v>0</v>
      </c>
      <c r="L1308" s="10">
        <v>0.2</v>
      </c>
    </row>
    <row r="1309" spans="1:12" x14ac:dyDescent="0.25">
      <c r="A1309" s="16" t="s">
        <v>10</v>
      </c>
      <c r="B1309" s="55">
        <v>44077.9</v>
      </c>
      <c r="C1309" s="50">
        <v>24.143005370000001</v>
      </c>
      <c r="D1309" s="50">
        <v>1003.85205078</v>
      </c>
      <c r="E1309" s="50">
        <v>93.540771480000004</v>
      </c>
      <c r="F1309" s="50">
        <v>37.030124659999998</v>
      </c>
      <c r="G1309" s="50">
        <v>0</v>
      </c>
      <c r="H1309" s="50">
        <v>0</v>
      </c>
      <c r="I1309" s="50">
        <v>0.23962358</v>
      </c>
      <c r="J1309" s="10">
        <v>0</v>
      </c>
      <c r="K1309" s="10">
        <v>0</v>
      </c>
      <c r="L1309" s="10">
        <v>0.2</v>
      </c>
    </row>
    <row r="1310" spans="1:12" x14ac:dyDescent="0.25">
      <c r="A1310" s="16" t="s">
        <v>10</v>
      </c>
      <c r="B1310" s="55">
        <v>44077.900694444441</v>
      </c>
      <c r="C1310" s="50">
        <v>24.12097168</v>
      </c>
      <c r="D1310" s="50">
        <v>1003.76434326</v>
      </c>
      <c r="E1310" s="50">
        <v>93.52907562</v>
      </c>
      <c r="F1310" s="50">
        <v>351.67932129000002</v>
      </c>
      <c r="G1310" s="50">
        <v>0</v>
      </c>
      <c r="H1310" s="50">
        <v>0</v>
      </c>
      <c r="I1310" s="50">
        <v>0</v>
      </c>
      <c r="J1310" s="10">
        <v>0</v>
      </c>
      <c r="K1310" s="10">
        <v>5.8628569999999998E-2</v>
      </c>
      <c r="L1310" s="10">
        <v>0.2</v>
      </c>
    </row>
    <row r="1311" spans="1:12" x14ac:dyDescent="0.25">
      <c r="A1311" s="16" t="s">
        <v>10</v>
      </c>
      <c r="B1311" s="55">
        <v>44077.901388888888</v>
      </c>
      <c r="C1311" s="50">
        <v>24.149291989999998</v>
      </c>
      <c r="D1311" s="50">
        <v>1003.76434326</v>
      </c>
      <c r="E1311" s="50">
        <v>93.638237000000004</v>
      </c>
      <c r="F1311" s="50">
        <v>353.09683228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0.2</v>
      </c>
    </row>
    <row r="1312" spans="1:12" x14ac:dyDescent="0.25">
      <c r="A1312" s="16" t="s">
        <v>10</v>
      </c>
      <c r="B1312" s="55">
        <v>44077.902083333334</v>
      </c>
      <c r="C1312" s="50">
        <v>24.14611816</v>
      </c>
      <c r="D1312" s="50">
        <v>1003.76434326</v>
      </c>
      <c r="E1312" s="50">
        <v>93.642143250000004</v>
      </c>
      <c r="F1312" s="50">
        <v>336.11529540999999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1</v>
      </c>
    </row>
    <row r="1313" spans="1:12" x14ac:dyDescent="0.25">
      <c r="A1313" s="16" t="s">
        <v>10</v>
      </c>
      <c r="B1313" s="55">
        <v>44077.902777777781</v>
      </c>
      <c r="C1313" s="50">
        <v>24.12097168</v>
      </c>
      <c r="D1313" s="50">
        <v>1003.76434326</v>
      </c>
      <c r="E1313" s="50">
        <v>93.782470700000005</v>
      </c>
      <c r="F1313" s="50">
        <v>0</v>
      </c>
      <c r="G1313" s="50">
        <v>0</v>
      </c>
      <c r="H1313" s="50">
        <v>0</v>
      </c>
      <c r="I1313" s="50">
        <v>6.3073329999999997E-2</v>
      </c>
      <c r="J1313" s="10">
        <v>0</v>
      </c>
      <c r="K1313" s="10">
        <v>0.14081097000000001</v>
      </c>
      <c r="L1313" s="10">
        <v>1</v>
      </c>
    </row>
    <row r="1314" spans="1:12" x14ac:dyDescent="0.25">
      <c r="A1314" s="16" t="s">
        <v>10</v>
      </c>
      <c r="B1314" s="55">
        <v>44077.90347222222</v>
      </c>
      <c r="C1314" s="50">
        <v>24.12097168</v>
      </c>
      <c r="D1314" s="50">
        <v>1003.86669922</v>
      </c>
      <c r="E1314" s="50">
        <v>93.887748720000005</v>
      </c>
      <c r="F1314" s="50">
        <v>13.999790190000001</v>
      </c>
      <c r="G1314" s="50">
        <v>0</v>
      </c>
      <c r="H1314" s="50">
        <v>0</v>
      </c>
      <c r="I1314" s="50">
        <v>0.15148616000000001</v>
      </c>
      <c r="J1314" s="10">
        <v>0</v>
      </c>
      <c r="K1314" s="10">
        <v>0</v>
      </c>
      <c r="L1314" s="10">
        <v>1</v>
      </c>
    </row>
    <row r="1315" spans="1:12" x14ac:dyDescent="0.25">
      <c r="A1315" s="16" t="s">
        <v>10</v>
      </c>
      <c r="B1315" s="55">
        <v>44077.904166666667</v>
      </c>
      <c r="C1315" s="50">
        <v>24.111511230000001</v>
      </c>
      <c r="D1315" s="50">
        <v>1003.76434326</v>
      </c>
      <c r="E1315" s="50">
        <v>94.090454100000002</v>
      </c>
      <c r="F1315" s="50">
        <v>58.65697479</v>
      </c>
      <c r="G1315" s="50">
        <v>0.58661549999999996</v>
      </c>
      <c r="H1315" s="50">
        <v>0</v>
      </c>
      <c r="I1315" s="50">
        <v>6.3073329999999997E-2</v>
      </c>
      <c r="J1315" s="10">
        <v>0</v>
      </c>
      <c r="K1315" s="10">
        <v>0</v>
      </c>
      <c r="L1315" s="10">
        <v>1</v>
      </c>
    </row>
    <row r="1316" spans="1:12" x14ac:dyDescent="0.25">
      <c r="A1316" s="16" t="s">
        <v>10</v>
      </c>
      <c r="B1316" s="55">
        <v>44077.904861111114</v>
      </c>
      <c r="C1316" s="50">
        <v>24.073730470000001</v>
      </c>
      <c r="D1316" s="50">
        <v>1003.95440674</v>
      </c>
      <c r="E1316" s="50">
        <v>93.973510739999995</v>
      </c>
      <c r="F1316" s="50">
        <v>96.198753359999998</v>
      </c>
      <c r="G1316" s="50">
        <v>0.3832103</v>
      </c>
      <c r="H1316" s="50">
        <v>0</v>
      </c>
      <c r="I1316" s="50">
        <v>0.15148616000000001</v>
      </c>
      <c r="J1316" s="10">
        <v>6.173609E-2</v>
      </c>
      <c r="K1316" s="10">
        <v>0</v>
      </c>
      <c r="L1316" s="10">
        <v>1</v>
      </c>
    </row>
    <row r="1317" spans="1:12" x14ac:dyDescent="0.25">
      <c r="A1317" s="16" t="s">
        <v>10</v>
      </c>
      <c r="B1317" s="55">
        <v>44077.905555555553</v>
      </c>
      <c r="C1317" s="50">
        <v>24.057983400000001</v>
      </c>
      <c r="D1317" s="50">
        <v>1003.86669922</v>
      </c>
      <c r="E1317" s="50">
        <v>93.946220400000001</v>
      </c>
      <c r="F1317" s="50">
        <v>54.58702469</v>
      </c>
      <c r="G1317" s="50">
        <v>0</v>
      </c>
      <c r="H1317" s="50">
        <v>0</v>
      </c>
      <c r="I1317" s="50">
        <v>0.32803640000000001</v>
      </c>
      <c r="J1317" s="10">
        <v>0</v>
      </c>
      <c r="K1317" s="10">
        <v>0</v>
      </c>
      <c r="L1317" s="10">
        <v>1</v>
      </c>
    </row>
    <row r="1318" spans="1:12" x14ac:dyDescent="0.25">
      <c r="A1318" s="16" t="s">
        <v>10</v>
      </c>
      <c r="B1318" s="55">
        <v>44077.90625</v>
      </c>
      <c r="C1318" s="50">
        <v>24.020202640000001</v>
      </c>
      <c r="D1318" s="50">
        <v>1003.86669922</v>
      </c>
      <c r="E1318" s="50">
        <v>93.568069460000004</v>
      </c>
      <c r="F1318" s="50">
        <v>67.217918400000002</v>
      </c>
      <c r="G1318" s="50">
        <v>0.51881372999999997</v>
      </c>
      <c r="H1318" s="50">
        <v>0</v>
      </c>
      <c r="I1318" s="50">
        <v>0.32803640000000001</v>
      </c>
      <c r="J1318" s="10">
        <v>0.14827446999999999</v>
      </c>
      <c r="K1318" s="10">
        <v>0.14081097000000001</v>
      </c>
      <c r="L1318" s="10">
        <v>1</v>
      </c>
    </row>
    <row r="1319" spans="1:12" x14ac:dyDescent="0.25">
      <c r="A1319" s="16" t="s">
        <v>10</v>
      </c>
      <c r="B1319" s="55">
        <v>44077.906944444447</v>
      </c>
      <c r="C1319" s="50">
        <v>24.02963257</v>
      </c>
      <c r="D1319" s="50">
        <v>1003.85205078</v>
      </c>
      <c r="E1319" s="50">
        <v>93.427734380000004</v>
      </c>
      <c r="F1319" s="50">
        <v>18.939859389999999</v>
      </c>
      <c r="G1319" s="50">
        <v>0.24760683999999999</v>
      </c>
      <c r="H1319" s="50">
        <v>0</v>
      </c>
      <c r="I1319" s="50">
        <v>0.15148616000000001</v>
      </c>
      <c r="J1319" s="10">
        <v>0</v>
      </c>
      <c r="K1319" s="10">
        <v>5.8628569999999998E-2</v>
      </c>
      <c r="L1319" s="10">
        <v>1</v>
      </c>
    </row>
    <row r="1320" spans="1:12" x14ac:dyDescent="0.25">
      <c r="A1320" s="16" t="s">
        <v>10</v>
      </c>
      <c r="B1320" s="55">
        <v>44077.907638888886</v>
      </c>
      <c r="C1320" s="50">
        <v>24.007629390000002</v>
      </c>
      <c r="D1320" s="50">
        <v>1003.85205078</v>
      </c>
      <c r="E1320" s="50">
        <v>93.291282649999999</v>
      </c>
      <c r="F1320" s="50">
        <v>105.40525055000001</v>
      </c>
      <c r="G1320" s="50">
        <v>1.1968308700000001</v>
      </c>
      <c r="H1320" s="50">
        <v>0</v>
      </c>
      <c r="I1320" s="50">
        <v>0.41617382000000003</v>
      </c>
      <c r="J1320" s="10">
        <v>0</v>
      </c>
      <c r="K1320" s="10">
        <v>0.55095488000000004</v>
      </c>
      <c r="L1320" s="10">
        <v>1</v>
      </c>
    </row>
    <row r="1321" spans="1:12" x14ac:dyDescent="0.25">
      <c r="A1321" s="16" t="s">
        <v>10</v>
      </c>
      <c r="B1321" s="55">
        <v>44077.908333333333</v>
      </c>
      <c r="C1321" s="50">
        <v>24.02334595</v>
      </c>
      <c r="D1321" s="50">
        <v>1003.86669922</v>
      </c>
      <c r="E1321" s="50">
        <v>92.936523440000002</v>
      </c>
      <c r="F1321" s="50">
        <v>90.318389890000006</v>
      </c>
      <c r="G1321" s="50">
        <v>1.26463258</v>
      </c>
      <c r="H1321" s="50">
        <v>0</v>
      </c>
      <c r="I1321" s="50">
        <v>0.41617382000000003</v>
      </c>
      <c r="J1321" s="10">
        <v>6.173609E-2</v>
      </c>
      <c r="K1321" s="10">
        <v>0</v>
      </c>
      <c r="L1321" s="10">
        <v>1</v>
      </c>
    </row>
    <row r="1322" spans="1:12" x14ac:dyDescent="0.25">
      <c r="A1322" s="16" t="s">
        <v>10</v>
      </c>
      <c r="B1322" s="55">
        <v>44077.90902777778</v>
      </c>
      <c r="C1322" s="50">
        <v>24.042236330000001</v>
      </c>
      <c r="D1322" s="50">
        <v>1003.86669922</v>
      </c>
      <c r="E1322" s="50">
        <v>92.936523440000002</v>
      </c>
      <c r="F1322" s="50">
        <v>126.84968567</v>
      </c>
      <c r="G1322" s="50">
        <v>0</v>
      </c>
      <c r="H1322" s="50">
        <v>0</v>
      </c>
      <c r="I1322" s="50">
        <v>0.41617382000000003</v>
      </c>
      <c r="J1322" s="10">
        <v>0</v>
      </c>
      <c r="K1322" s="10">
        <v>0.22273734000000001</v>
      </c>
      <c r="L1322" s="10">
        <v>1</v>
      </c>
    </row>
    <row r="1323" spans="1:12" x14ac:dyDescent="0.25">
      <c r="A1323" s="16" t="s">
        <v>10</v>
      </c>
      <c r="B1323" s="55">
        <v>44077.909722222219</v>
      </c>
      <c r="C1323" s="50">
        <v>24.064300540000001</v>
      </c>
      <c r="D1323" s="50">
        <v>1003.86669922</v>
      </c>
      <c r="E1323" s="50">
        <v>92.885841369999994</v>
      </c>
      <c r="F1323" s="50">
        <v>59.821834559999999</v>
      </c>
      <c r="G1323" s="50">
        <v>0</v>
      </c>
      <c r="H1323" s="50">
        <v>0</v>
      </c>
      <c r="I1323" s="50">
        <v>0.23962358</v>
      </c>
      <c r="J1323" s="10">
        <v>0</v>
      </c>
      <c r="K1323" s="10">
        <v>0</v>
      </c>
      <c r="L1323" s="10">
        <v>1</v>
      </c>
    </row>
    <row r="1324" spans="1:12" x14ac:dyDescent="0.25">
      <c r="A1324" s="16" t="s">
        <v>10</v>
      </c>
      <c r="B1324" s="55">
        <v>44077.910416666666</v>
      </c>
      <c r="C1324" s="50">
        <v>24.095764160000002</v>
      </c>
      <c r="D1324" s="50">
        <v>1003.76434326</v>
      </c>
      <c r="E1324" s="50">
        <v>93.069068909999999</v>
      </c>
      <c r="F1324" s="50">
        <v>325.07025146000001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1</v>
      </c>
    </row>
    <row r="1325" spans="1:12" x14ac:dyDescent="0.25">
      <c r="A1325" s="16" t="s">
        <v>10</v>
      </c>
      <c r="B1325" s="55">
        <v>44077.911111111112</v>
      </c>
      <c r="C1325" s="50">
        <v>24.054840089999999</v>
      </c>
      <c r="D1325" s="50">
        <v>1003.76434326</v>
      </c>
      <c r="E1325" s="50">
        <v>93.377052309999996</v>
      </c>
      <c r="F1325" s="50">
        <v>358.65441894999998</v>
      </c>
      <c r="G1325" s="50">
        <v>0.24760683999999999</v>
      </c>
      <c r="H1325" s="50">
        <v>0</v>
      </c>
      <c r="I1325" s="50">
        <v>0</v>
      </c>
      <c r="J1325" s="10">
        <v>0</v>
      </c>
      <c r="K1325" s="10">
        <v>0</v>
      </c>
      <c r="L1325" s="10">
        <v>1</v>
      </c>
    </row>
    <row r="1326" spans="1:12" x14ac:dyDescent="0.25">
      <c r="A1326" s="16" t="s">
        <v>10</v>
      </c>
      <c r="B1326" s="55">
        <v>44077.911805555559</v>
      </c>
      <c r="C1326" s="50">
        <v>23.972961430000002</v>
      </c>
      <c r="D1326" s="50">
        <v>1003.76434326</v>
      </c>
      <c r="E1326" s="50">
        <v>93.782470700000005</v>
      </c>
      <c r="F1326" s="50">
        <v>341.86932373000002</v>
      </c>
      <c r="G1326" s="50">
        <v>0</v>
      </c>
      <c r="H1326" s="50">
        <v>0</v>
      </c>
      <c r="I1326" s="50">
        <v>0</v>
      </c>
      <c r="J1326" s="10">
        <v>0</v>
      </c>
      <c r="K1326" s="10">
        <v>5.8628569999999998E-2</v>
      </c>
      <c r="L1326" s="10">
        <v>1</v>
      </c>
    </row>
    <row r="1327" spans="1:12" x14ac:dyDescent="0.25">
      <c r="A1327" s="16" t="s">
        <v>10</v>
      </c>
      <c r="B1327" s="55">
        <v>44077.912499999999</v>
      </c>
      <c r="C1327" s="50">
        <v>23.954101560000002</v>
      </c>
      <c r="D1327" s="50">
        <v>1003.76434326</v>
      </c>
      <c r="E1327" s="50">
        <v>93.747390749999994</v>
      </c>
      <c r="F1327" s="50">
        <v>338.36071777000001</v>
      </c>
      <c r="G1327" s="50">
        <v>0</v>
      </c>
      <c r="H1327" s="50">
        <v>0</v>
      </c>
      <c r="I1327" s="50">
        <v>0.32803640000000001</v>
      </c>
      <c r="J1327" s="10">
        <v>0</v>
      </c>
      <c r="K1327" s="10">
        <v>0</v>
      </c>
      <c r="L1327" s="10">
        <v>1</v>
      </c>
    </row>
    <row r="1328" spans="1:12" x14ac:dyDescent="0.25">
      <c r="A1328" s="16" t="s">
        <v>10</v>
      </c>
      <c r="B1328" s="55">
        <v>44077.913194444445</v>
      </c>
      <c r="C1328" s="50">
        <v>23.972961430000002</v>
      </c>
      <c r="D1328" s="50">
        <v>1003.76434326</v>
      </c>
      <c r="E1328" s="50">
        <v>93.950126650000001</v>
      </c>
      <c r="F1328" s="50">
        <v>0</v>
      </c>
      <c r="G1328" s="50">
        <v>0</v>
      </c>
      <c r="H1328" s="50">
        <v>0</v>
      </c>
      <c r="I1328" s="50">
        <v>0.15148616000000001</v>
      </c>
      <c r="J1328" s="10">
        <v>0</v>
      </c>
      <c r="K1328" s="10">
        <v>0</v>
      </c>
      <c r="L1328" s="10">
        <v>1</v>
      </c>
    </row>
    <row r="1329" spans="1:12" x14ac:dyDescent="0.25">
      <c r="A1329" s="16" t="s">
        <v>10</v>
      </c>
      <c r="B1329" s="55">
        <v>44077.913888888892</v>
      </c>
      <c r="C1329" s="50">
        <v>23.97610474</v>
      </c>
      <c r="D1329" s="50">
        <v>1003.76434326</v>
      </c>
      <c r="E1329" s="50">
        <v>94.172317500000005</v>
      </c>
      <c r="F1329" s="50">
        <v>331.37167357999999</v>
      </c>
      <c r="G1329" s="50">
        <v>0</v>
      </c>
      <c r="H1329" s="50">
        <v>0</v>
      </c>
      <c r="I1329" s="50">
        <v>6.3073329999999997E-2</v>
      </c>
      <c r="J1329" s="10">
        <v>0</v>
      </c>
      <c r="K1329" s="10">
        <v>0</v>
      </c>
      <c r="L1329" s="10">
        <v>1</v>
      </c>
    </row>
    <row r="1330" spans="1:12" x14ac:dyDescent="0.25">
      <c r="A1330" s="16" t="s">
        <v>10</v>
      </c>
      <c r="B1330" s="55">
        <v>44077.914583333331</v>
      </c>
      <c r="C1330" s="50">
        <v>23.92578125</v>
      </c>
      <c r="D1330" s="50">
        <v>1003.76434326</v>
      </c>
      <c r="E1330" s="50">
        <v>94.156738279999999</v>
      </c>
      <c r="F1330" s="50">
        <v>315.23220824999999</v>
      </c>
      <c r="G1330" s="50">
        <v>0</v>
      </c>
      <c r="H1330" s="50">
        <v>0</v>
      </c>
      <c r="I1330" s="50">
        <v>6.3073329999999997E-2</v>
      </c>
      <c r="J1330" s="10">
        <v>0</v>
      </c>
      <c r="K1330" s="10">
        <v>0</v>
      </c>
      <c r="L1330" s="10">
        <v>1</v>
      </c>
    </row>
    <row r="1331" spans="1:12" x14ac:dyDescent="0.25">
      <c r="A1331" s="16" t="s">
        <v>10</v>
      </c>
      <c r="B1331" s="55">
        <v>44077.915277777778</v>
      </c>
      <c r="C1331" s="50">
        <v>23.95724487</v>
      </c>
      <c r="D1331" s="50">
        <v>1003.76434326</v>
      </c>
      <c r="E1331" s="50">
        <v>94.234695430000002</v>
      </c>
      <c r="F1331" s="50">
        <v>344.73236084000001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1</v>
      </c>
    </row>
    <row r="1332" spans="1:12" x14ac:dyDescent="0.25">
      <c r="A1332" s="16" t="s">
        <v>10</v>
      </c>
      <c r="B1332" s="55">
        <v>44077.915972222225</v>
      </c>
      <c r="C1332" s="50">
        <v>23.950958249999999</v>
      </c>
      <c r="D1332" s="50">
        <v>1003.76434326</v>
      </c>
      <c r="E1332" s="50">
        <v>94.180130000000005</v>
      </c>
      <c r="F1332" s="50">
        <v>298.33489989999998</v>
      </c>
      <c r="G1332" s="50">
        <v>0</v>
      </c>
      <c r="H1332" s="50">
        <v>0</v>
      </c>
      <c r="I1332" s="50">
        <v>6.3073329999999997E-2</v>
      </c>
      <c r="J1332" s="10">
        <v>0</v>
      </c>
      <c r="K1332" s="10">
        <v>0</v>
      </c>
      <c r="L1332" s="10">
        <v>1</v>
      </c>
    </row>
    <row r="1333" spans="1:12" x14ac:dyDescent="0.25">
      <c r="A1333" s="16" t="s">
        <v>10</v>
      </c>
      <c r="B1333" s="55">
        <v>44077.916666666664</v>
      </c>
      <c r="C1333" s="50">
        <v>23.972961430000002</v>
      </c>
      <c r="D1333" s="50">
        <v>1003.76434326</v>
      </c>
      <c r="E1333" s="50">
        <v>94.250297549999999</v>
      </c>
      <c r="F1333" s="50">
        <v>358.35961914000001</v>
      </c>
      <c r="G1333" s="50">
        <v>0</v>
      </c>
      <c r="H1333" s="50">
        <v>0</v>
      </c>
      <c r="I1333" s="50">
        <v>0.23962358</v>
      </c>
      <c r="J1333" s="10">
        <v>0</v>
      </c>
      <c r="K1333" s="10">
        <v>0</v>
      </c>
      <c r="L1333" s="10">
        <v>1</v>
      </c>
    </row>
    <row r="1334" spans="1:12" x14ac:dyDescent="0.25">
      <c r="A1334" s="16" t="s">
        <v>10</v>
      </c>
      <c r="B1334" s="55">
        <v>44077.917361111111</v>
      </c>
      <c r="C1334" s="50">
        <v>24.02334595</v>
      </c>
      <c r="D1334" s="50">
        <v>1003.76434326</v>
      </c>
      <c r="E1334" s="50">
        <v>94.585548399999993</v>
      </c>
      <c r="F1334" s="50">
        <v>277.25537108999998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1</v>
      </c>
    </row>
    <row r="1335" spans="1:12" x14ac:dyDescent="0.25">
      <c r="A1335" s="16" t="s">
        <v>10</v>
      </c>
      <c r="B1335" s="55">
        <v>44077.918055555558</v>
      </c>
      <c r="C1335" s="50">
        <v>24.042236330000001</v>
      </c>
      <c r="D1335" s="50">
        <v>1003.6766357400001</v>
      </c>
      <c r="E1335" s="50">
        <v>94.831153869999994</v>
      </c>
      <c r="F1335" s="50">
        <v>268.69442749000001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1</v>
      </c>
    </row>
    <row r="1336" spans="1:12" x14ac:dyDescent="0.25">
      <c r="A1336" s="16" t="s">
        <v>10</v>
      </c>
      <c r="B1336" s="55">
        <v>44077.918749999997</v>
      </c>
      <c r="C1336" s="50">
        <v>24.045410159999999</v>
      </c>
      <c r="D1336" s="50">
        <v>1003.6766357400001</v>
      </c>
      <c r="E1336" s="50">
        <v>94.916923519999997</v>
      </c>
      <c r="F1336" s="50">
        <v>253.63560486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1</v>
      </c>
    </row>
    <row r="1337" spans="1:12" x14ac:dyDescent="0.25">
      <c r="A1337" s="16" t="s">
        <v>10</v>
      </c>
      <c r="B1337" s="55">
        <v>44077.919444444444</v>
      </c>
      <c r="C1337" s="50">
        <v>23.98242188</v>
      </c>
      <c r="D1337" s="50">
        <v>1003.6766357400001</v>
      </c>
      <c r="E1337" s="50">
        <v>94.948097230000002</v>
      </c>
      <c r="F1337" s="50">
        <v>46.910259250000003</v>
      </c>
      <c r="G1337" s="50">
        <v>0</v>
      </c>
      <c r="H1337" s="50">
        <v>0</v>
      </c>
      <c r="I1337" s="50">
        <v>0.15148616000000001</v>
      </c>
      <c r="J1337" s="10">
        <v>0</v>
      </c>
      <c r="K1337" s="10">
        <v>5.8628569999999998E-2</v>
      </c>
      <c r="L1337" s="10">
        <v>1</v>
      </c>
    </row>
    <row r="1338" spans="1:12" x14ac:dyDescent="0.25">
      <c r="A1338" s="16" t="s">
        <v>10</v>
      </c>
      <c r="B1338" s="55">
        <v>44077.920138888891</v>
      </c>
      <c r="C1338" s="50">
        <v>23.963531490000001</v>
      </c>
      <c r="D1338" s="50">
        <v>1003.6766357400001</v>
      </c>
      <c r="E1338" s="50">
        <v>94.874046329999999</v>
      </c>
      <c r="F1338" s="50">
        <v>36.412605290000002</v>
      </c>
      <c r="G1338" s="50">
        <v>0</v>
      </c>
      <c r="H1338" s="50">
        <v>0</v>
      </c>
      <c r="I1338" s="50">
        <v>0.15148616000000001</v>
      </c>
      <c r="J1338" s="10">
        <v>0</v>
      </c>
      <c r="K1338" s="10">
        <v>0</v>
      </c>
      <c r="L1338" s="10">
        <v>1</v>
      </c>
    </row>
    <row r="1339" spans="1:12" x14ac:dyDescent="0.25">
      <c r="A1339" s="16" t="s">
        <v>10</v>
      </c>
      <c r="B1339" s="55">
        <v>44077.92083333333</v>
      </c>
      <c r="C1339" s="50">
        <v>24.001312259999999</v>
      </c>
      <c r="D1339" s="50">
        <v>1003.6766357400001</v>
      </c>
      <c r="E1339" s="50">
        <v>94.729789729999993</v>
      </c>
      <c r="F1339" s="50">
        <v>12.006914139999999</v>
      </c>
      <c r="G1339" s="50">
        <v>0.24760683999999999</v>
      </c>
      <c r="H1339" s="50">
        <v>0</v>
      </c>
      <c r="I1339" s="50">
        <v>6.3073329999999997E-2</v>
      </c>
      <c r="J1339" s="10">
        <v>0</v>
      </c>
      <c r="K1339" s="10">
        <v>0</v>
      </c>
      <c r="L1339" s="10">
        <v>1</v>
      </c>
    </row>
    <row r="1340" spans="1:12" x14ac:dyDescent="0.25">
      <c r="A1340" s="16" t="s">
        <v>10</v>
      </c>
      <c r="B1340" s="55">
        <v>44077.921527777777</v>
      </c>
      <c r="C1340" s="50">
        <v>24.057983400000001</v>
      </c>
      <c r="D1340" s="50">
        <v>1003.6766357400001</v>
      </c>
      <c r="E1340" s="50">
        <v>94.967605590000005</v>
      </c>
      <c r="F1340" s="50">
        <v>11.52975655</v>
      </c>
      <c r="G1340" s="50">
        <v>0.31540858999999999</v>
      </c>
      <c r="H1340" s="50">
        <v>0</v>
      </c>
      <c r="I1340" s="50">
        <v>0</v>
      </c>
      <c r="J1340" s="10">
        <v>0</v>
      </c>
      <c r="K1340" s="10">
        <v>0</v>
      </c>
      <c r="L1340" s="10">
        <v>1</v>
      </c>
    </row>
    <row r="1341" spans="1:12" x14ac:dyDescent="0.25">
      <c r="A1341" s="16" t="s">
        <v>10</v>
      </c>
      <c r="B1341" s="55">
        <v>44077.922222222223</v>
      </c>
      <c r="C1341" s="50">
        <v>23.932067870000001</v>
      </c>
      <c r="D1341" s="50">
        <v>1003.6766357400001</v>
      </c>
      <c r="E1341" s="50">
        <v>95.065063480000006</v>
      </c>
      <c r="F1341" s="50">
        <v>30.09713554</v>
      </c>
      <c r="G1341" s="50">
        <v>0.58661549999999996</v>
      </c>
      <c r="H1341" s="50">
        <v>0</v>
      </c>
      <c r="I1341" s="50">
        <v>0.15148616000000001</v>
      </c>
      <c r="J1341" s="10">
        <v>0</v>
      </c>
      <c r="K1341" s="10">
        <v>0</v>
      </c>
      <c r="L1341" s="10">
        <v>1</v>
      </c>
    </row>
    <row r="1342" spans="1:12" x14ac:dyDescent="0.25">
      <c r="A1342" s="16" t="s">
        <v>10</v>
      </c>
      <c r="B1342" s="55">
        <v>44077.92291666667</v>
      </c>
      <c r="C1342" s="50">
        <v>23.881683349999999</v>
      </c>
      <c r="D1342" s="50">
        <v>1003.57427979</v>
      </c>
      <c r="E1342" s="50">
        <v>94.838943479999998</v>
      </c>
      <c r="F1342" s="50">
        <v>50.067996979999997</v>
      </c>
      <c r="G1342" s="50">
        <v>0.24760683999999999</v>
      </c>
      <c r="H1342" s="50">
        <v>0</v>
      </c>
      <c r="I1342" s="50">
        <v>0.32803640000000001</v>
      </c>
      <c r="J1342" s="10">
        <v>0</v>
      </c>
      <c r="K1342" s="10">
        <v>0.22273734000000001</v>
      </c>
      <c r="L1342" s="10">
        <v>1</v>
      </c>
    </row>
    <row r="1343" spans="1:12" x14ac:dyDescent="0.25">
      <c r="A1343" s="16" t="s">
        <v>10</v>
      </c>
      <c r="B1343" s="55">
        <v>44077.923611111109</v>
      </c>
      <c r="C1343" s="50">
        <v>23.872283939999999</v>
      </c>
      <c r="D1343" s="50">
        <v>1003.6766357400001</v>
      </c>
      <c r="E1343" s="50">
        <v>94.760986329999994</v>
      </c>
      <c r="F1343" s="50">
        <v>62.6848259</v>
      </c>
      <c r="G1343" s="50">
        <v>0</v>
      </c>
      <c r="H1343" s="50">
        <v>0</v>
      </c>
      <c r="I1343" s="50">
        <v>0.32803640000000001</v>
      </c>
      <c r="J1343" s="10">
        <v>0</v>
      </c>
      <c r="K1343" s="10">
        <v>0.30491974999999999</v>
      </c>
      <c r="L1343" s="10">
        <v>0.2</v>
      </c>
    </row>
    <row r="1344" spans="1:12" x14ac:dyDescent="0.25">
      <c r="A1344" s="16" t="s">
        <v>10</v>
      </c>
      <c r="B1344" s="55">
        <v>44077.924305555556</v>
      </c>
      <c r="C1344" s="50">
        <v>23.878540040000001</v>
      </c>
      <c r="D1344" s="50">
        <v>1003.57427979</v>
      </c>
      <c r="E1344" s="50">
        <v>94.718093870000004</v>
      </c>
      <c r="F1344" s="50">
        <v>45.829601289999999</v>
      </c>
      <c r="G1344" s="50">
        <v>0</v>
      </c>
      <c r="H1344" s="50">
        <v>0</v>
      </c>
      <c r="I1344" s="50">
        <v>0.23962358</v>
      </c>
      <c r="J1344" s="10">
        <v>0</v>
      </c>
      <c r="K1344" s="10">
        <v>0</v>
      </c>
      <c r="L1344" s="10">
        <v>0.2</v>
      </c>
    </row>
    <row r="1345" spans="1:12" x14ac:dyDescent="0.25">
      <c r="A1345" s="16" t="s">
        <v>10</v>
      </c>
      <c r="B1345" s="55">
        <v>44077.925000000003</v>
      </c>
      <c r="C1345" s="50">
        <v>23.869079589999998</v>
      </c>
      <c r="D1345" s="50">
        <v>1003.58892822</v>
      </c>
      <c r="E1345" s="50">
        <v>94.714210510000001</v>
      </c>
      <c r="F1345" s="50">
        <v>85.462516780000001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0.2</v>
      </c>
    </row>
    <row r="1346" spans="1:12" x14ac:dyDescent="0.25">
      <c r="A1346" s="16" t="s">
        <v>10</v>
      </c>
      <c r="B1346" s="55">
        <v>44077.925694444442</v>
      </c>
      <c r="C1346" s="50">
        <v>23.875396729999999</v>
      </c>
      <c r="D1346" s="50">
        <v>1003.57427979</v>
      </c>
      <c r="E1346" s="50">
        <v>94.632324220000001</v>
      </c>
      <c r="F1346" s="50">
        <v>53.548465729999997</v>
      </c>
      <c r="G1346" s="50">
        <v>0</v>
      </c>
      <c r="H1346" s="50">
        <v>0</v>
      </c>
      <c r="I1346" s="50">
        <v>0.41617382000000003</v>
      </c>
      <c r="J1346" s="10">
        <v>0</v>
      </c>
      <c r="K1346" s="10">
        <v>0.22273734000000001</v>
      </c>
      <c r="L1346" s="10">
        <v>0.2</v>
      </c>
    </row>
    <row r="1347" spans="1:12" x14ac:dyDescent="0.25">
      <c r="A1347" s="16" t="s">
        <v>10</v>
      </c>
      <c r="B1347" s="55">
        <v>44077.926388888889</v>
      </c>
      <c r="C1347" s="50">
        <v>23.922607419999999</v>
      </c>
      <c r="D1347" s="50">
        <v>1003.57427979</v>
      </c>
      <c r="E1347" s="50">
        <v>94.585548399999993</v>
      </c>
      <c r="F1347" s="50">
        <v>241.39772034000001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0.2</v>
      </c>
    </row>
    <row r="1348" spans="1:12" x14ac:dyDescent="0.25">
      <c r="A1348" s="16" t="s">
        <v>10</v>
      </c>
      <c r="B1348" s="55">
        <v>44077.927083333336</v>
      </c>
      <c r="C1348" s="50">
        <v>23.960388179999999</v>
      </c>
      <c r="D1348" s="50">
        <v>1003.57427979</v>
      </c>
      <c r="E1348" s="50">
        <v>94.663528439999993</v>
      </c>
      <c r="F1348" s="50">
        <v>225.58105469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0.2</v>
      </c>
    </row>
    <row r="1349" spans="1:12" x14ac:dyDescent="0.25">
      <c r="A1349" s="16" t="s">
        <v>10</v>
      </c>
      <c r="B1349" s="55">
        <v>44077.927777777775</v>
      </c>
      <c r="C1349" s="50">
        <v>24.032775879999999</v>
      </c>
      <c r="D1349" s="50">
        <v>1003.57427979</v>
      </c>
      <c r="E1349" s="50">
        <v>94.846755979999998</v>
      </c>
      <c r="F1349" s="50">
        <v>219.41996764999999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0.2</v>
      </c>
    </row>
    <row r="1350" spans="1:12" x14ac:dyDescent="0.25">
      <c r="A1350" s="16" t="s">
        <v>10</v>
      </c>
      <c r="B1350" s="55">
        <v>44077.928472222222</v>
      </c>
      <c r="C1350" s="50">
        <v>23.93521118</v>
      </c>
      <c r="D1350" s="50">
        <v>1003.57427979</v>
      </c>
      <c r="E1350" s="50">
        <v>94.940307619999999</v>
      </c>
      <c r="F1350" s="50">
        <v>222.47947693</v>
      </c>
      <c r="G1350" s="50">
        <v>0</v>
      </c>
      <c r="H1350" s="50">
        <v>0</v>
      </c>
      <c r="I1350" s="50">
        <v>0</v>
      </c>
      <c r="J1350" s="10">
        <v>0</v>
      </c>
      <c r="K1350" s="10">
        <v>5.8628569999999998E-2</v>
      </c>
      <c r="L1350" s="10">
        <v>0.2</v>
      </c>
    </row>
    <row r="1351" spans="1:12" x14ac:dyDescent="0.25">
      <c r="A1351" s="16" t="s">
        <v>10</v>
      </c>
      <c r="B1351" s="55">
        <v>44077.929166666669</v>
      </c>
      <c r="C1351" s="50">
        <v>23.93521118</v>
      </c>
      <c r="D1351" s="50">
        <v>1003.57427979</v>
      </c>
      <c r="E1351" s="50">
        <v>94.990989690000006</v>
      </c>
      <c r="F1351" s="50">
        <v>226.50733948000001</v>
      </c>
      <c r="G1351" s="50">
        <v>0</v>
      </c>
      <c r="H1351" s="50">
        <v>0</v>
      </c>
      <c r="I1351" s="50">
        <v>0</v>
      </c>
      <c r="J1351" s="10">
        <v>0</v>
      </c>
      <c r="K1351" s="10">
        <v>5.8628569999999998E-2</v>
      </c>
      <c r="L1351" s="10">
        <v>0.2</v>
      </c>
    </row>
    <row r="1352" spans="1:12" x14ac:dyDescent="0.25">
      <c r="A1352" s="16" t="s">
        <v>10</v>
      </c>
      <c r="B1352" s="55">
        <v>44077.929861111108</v>
      </c>
      <c r="C1352" s="50">
        <v>23.991882319999998</v>
      </c>
      <c r="D1352" s="50">
        <v>1003.57427979</v>
      </c>
      <c r="E1352" s="50">
        <v>94.967605590000005</v>
      </c>
      <c r="F1352" s="50">
        <v>166.00540161000001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0.2</v>
      </c>
    </row>
    <row r="1353" spans="1:12" x14ac:dyDescent="0.25">
      <c r="A1353" s="16" t="s">
        <v>10</v>
      </c>
      <c r="B1353" s="55">
        <v>44077.930555555555</v>
      </c>
      <c r="C1353" s="50">
        <v>23.97610474</v>
      </c>
      <c r="D1353" s="50">
        <v>1003.6766357400001</v>
      </c>
      <c r="E1353" s="50">
        <v>94.936401369999999</v>
      </c>
      <c r="F1353" s="50">
        <v>126.09185028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0.2</v>
      </c>
    </row>
    <row r="1354" spans="1:12" x14ac:dyDescent="0.25">
      <c r="A1354" s="16" t="s">
        <v>10</v>
      </c>
      <c r="B1354" s="55">
        <v>44077.931250000001</v>
      </c>
      <c r="C1354" s="50">
        <v>23.994995119999999</v>
      </c>
      <c r="D1354" s="50">
        <v>1003.57427979</v>
      </c>
      <c r="E1354" s="50">
        <v>94.706398010000001</v>
      </c>
      <c r="F1354" s="50">
        <v>91.342887880000006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0.2</v>
      </c>
    </row>
    <row r="1355" spans="1:12" x14ac:dyDescent="0.25">
      <c r="A1355" s="16" t="s">
        <v>10</v>
      </c>
      <c r="B1355" s="55">
        <v>44077.931944444441</v>
      </c>
      <c r="C1355" s="50">
        <v>23.9666748</v>
      </c>
      <c r="D1355" s="50">
        <v>1003.6766357400001</v>
      </c>
      <c r="E1355" s="50">
        <v>94.554374690000003</v>
      </c>
      <c r="F1355" s="50">
        <v>62.656745909999998</v>
      </c>
      <c r="G1355" s="50">
        <v>0</v>
      </c>
      <c r="H1355" s="50">
        <v>0</v>
      </c>
      <c r="I1355" s="50">
        <v>0.15148616000000001</v>
      </c>
      <c r="J1355" s="10">
        <v>0</v>
      </c>
      <c r="K1355" s="10">
        <v>0.22273734000000001</v>
      </c>
      <c r="L1355" s="10">
        <v>0.2</v>
      </c>
    </row>
    <row r="1356" spans="1:12" x14ac:dyDescent="0.25">
      <c r="A1356" s="16" t="s">
        <v>10</v>
      </c>
      <c r="B1356" s="55">
        <v>44077.932638888888</v>
      </c>
      <c r="C1356" s="50">
        <v>23.938354489999998</v>
      </c>
      <c r="D1356" s="50">
        <v>1003.6766357400001</v>
      </c>
      <c r="E1356" s="50">
        <v>94.61675262</v>
      </c>
      <c r="F1356" s="50">
        <v>80.887329100000002</v>
      </c>
      <c r="G1356" s="50">
        <v>0</v>
      </c>
      <c r="H1356" s="50">
        <v>0</v>
      </c>
      <c r="I1356" s="50">
        <v>0.15148616000000001</v>
      </c>
      <c r="J1356" s="10">
        <v>0</v>
      </c>
      <c r="K1356" s="10">
        <v>0</v>
      </c>
      <c r="L1356" s="10">
        <v>0.2</v>
      </c>
    </row>
    <row r="1357" spans="1:12" x14ac:dyDescent="0.25">
      <c r="A1357" s="16" t="s">
        <v>10</v>
      </c>
      <c r="B1357" s="55">
        <v>44077.933333333334</v>
      </c>
      <c r="C1357" s="50">
        <v>23.963531490000001</v>
      </c>
      <c r="D1357" s="50">
        <v>1003.6766357400001</v>
      </c>
      <c r="E1357" s="50">
        <v>94.760986329999994</v>
      </c>
      <c r="F1357" s="50">
        <v>78.655868530000006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0.2</v>
      </c>
    </row>
    <row r="1358" spans="1:12" x14ac:dyDescent="0.25">
      <c r="A1358" s="16" t="s">
        <v>10</v>
      </c>
      <c r="B1358" s="55">
        <v>44077.934027777781</v>
      </c>
      <c r="C1358" s="50">
        <v>23.95724487</v>
      </c>
      <c r="D1358" s="50">
        <v>1003.6766357400001</v>
      </c>
      <c r="E1358" s="50">
        <v>94.780471800000001</v>
      </c>
      <c r="F1358" s="50">
        <v>74.65610504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0.2</v>
      </c>
    </row>
    <row r="1359" spans="1:12" x14ac:dyDescent="0.25">
      <c r="A1359" s="16" t="s">
        <v>10</v>
      </c>
      <c r="B1359" s="55">
        <v>44077.93472222222</v>
      </c>
      <c r="C1359" s="50">
        <v>23.928894039999999</v>
      </c>
      <c r="D1359" s="50">
        <v>1003.57427979</v>
      </c>
      <c r="E1359" s="50">
        <v>94.675224299999996</v>
      </c>
      <c r="F1359" s="50">
        <v>13.6489315</v>
      </c>
      <c r="G1359" s="50">
        <v>0</v>
      </c>
      <c r="H1359" s="50">
        <v>0</v>
      </c>
      <c r="I1359" s="50">
        <v>0.23962358</v>
      </c>
      <c r="J1359" s="10">
        <v>0</v>
      </c>
      <c r="K1359" s="10">
        <v>0</v>
      </c>
      <c r="L1359" s="10">
        <v>0.2</v>
      </c>
    </row>
    <row r="1360" spans="1:12" x14ac:dyDescent="0.25">
      <c r="A1360" s="16" t="s">
        <v>10</v>
      </c>
      <c r="B1360" s="55">
        <v>44077.935416666667</v>
      </c>
      <c r="C1360" s="50">
        <v>23.903747559999999</v>
      </c>
      <c r="D1360" s="50">
        <v>1003.57427979</v>
      </c>
      <c r="E1360" s="50">
        <v>94.605056759999997</v>
      </c>
      <c r="F1360" s="50">
        <v>331.69448853</v>
      </c>
      <c r="G1360" s="50">
        <v>0</v>
      </c>
      <c r="H1360" s="50">
        <v>0</v>
      </c>
      <c r="I1360" s="50">
        <v>0.15148616000000001</v>
      </c>
      <c r="J1360" s="10">
        <v>0</v>
      </c>
      <c r="K1360" s="10">
        <v>0</v>
      </c>
      <c r="L1360" s="10">
        <v>0.2</v>
      </c>
    </row>
    <row r="1361" spans="1:12" x14ac:dyDescent="0.25">
      <c r="A1361" s="16" t="s">
        <v>10</v>
      </c>
      <c r="B1361" s="55">
        <v>44077.936111111114</v>
      </c>
      <c r="C1361" s="50">
        <v>23.913177489999999</v>
      </c>
      <c r="D1361" s="50">
        <v>1003.58892822</v>
      </c>
      <c r="E1361" s="50">
        <v>94.61284637</v>
      </c>
      <c r="F1361" s="50">
        <v>39.584358219999999</v>
      </c>
      <c r="G1361" s="50">
        <v>0</v>
      </c>
      <c r="H1361" s="50">
        <v>0</v>
      </c>
      <c r="I1361" s="50">
        <v>0.32803640000000001</v>
      </c>
      <c r="J1361" s="10">
        <v>0</v>
      </c>
      <c r="K1361" s="10">
        <v>0</v>
      </c>
      <c r="L1361" s="10">
        <v>0.2</v>
      </c>
    </row>
    <row r="1362" spans="1:12" x14ac:dyDescent="0.25">
      <c r="A1362" s="16" t="s">
        <v>10</v>
      </c>
      <c r="B1362" s="55">
        <v>44077.936805555553</v>
      </c>
      <c r="C1362" s="50">
        <v>23.86593628</v>
      </c>
      <c r="D1362" s="50">
        <v>1003.58892822</v>
      </c>
      <c r="E1362" s="50">
        <v>94.628440859999998</v>
      </c>
      <c r="F1362" s="50">
        <v>73.182479860000001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0.2</v>
      </c>
    </row>
    <row r="1363" spans="1:12" x14ac:dyDescent="0.25">
      <c r="A1363" s="16" t="s">
        <v>10</v>
      </c>
      <c r="B1363" s="55">
        <v>44077.9375</v>
      </c>
      <c r="C1363" s="50">
        <v>23.869079589999998</v>
      </c>
      <c r="D1363" s="50">
        <v>1003.58892822</v>
      </c>
      <c r="E1363" s="50">
        <v>94.49199677</v>
      </c>
      <c r="F1363" s="50">
        <v>119.79044342</v>
      </c>
      <c r="G1363" s="50">
        <v>0</v>
      </c>
      <c r="H1363" s="50">
        <v>0</v>
      </c>
      <c r="I1363" s="50">
        <v>0.32803640000000001</v>
      </c>
      <c r="J1363" s="10">
        <v>0</v>
      </c>
      <c r="K1363" s="10">
        <v>0.30491974999999999</v>
      </c>
      <c r="L1363" s="10">
        <v>0.2</v>
      </c>
    </row>
    <row r="1364" spans="1:12" x14ac:dyDescent="0.25">
      <c r="A1364" s="16" t="s">
        <v>10</v>
      </c>
      <c r="B1364" s="55">
        <v>44077.938194444447</v>
      </c>
      <c r="C1364" s="50">
        <v>23.853363040000001</v>
      </c>
      <c r="D1364" s="50">
        <v>1003.58892822</v>
      </c>
      <c r="E1364" s="50">
        <v>94.46469879</v>
      </c>
      <c r="F1364" s="50">
        <v>142.91894531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0.2</v>
      </c>
    </row>
    <row r="1365" spans="1:12" x14ac:dyDescent="0.25">
      <c r="A1365" s="16" t="s">
        <v>10</v>
      </c>
      <c r="B1365" s="55">
        <v>44077.938888888886</v>
      </c>
      <c r="C1365" s="50">
        <v>23.850219729999999</v>
      </c>
      <c r="D1365" s="50">
        <v>1003.57427979</v>
      </c>
      <c r="E1365" s="50">
        <v>94.476394650000003</v>
      </c>
      <c r="F1365" s="50">
        <v>161.86526488999999</v>
      </c>
      <c r="G1365" s="50">
        <v>0</v>
      </c>
      <c r="H1365" s="50">
        <v>0</v>
      </c>
      <c r="I1365" s="50">
        <v>0.15148616000000001</v>
      </c>
      <c r="J1365" s="10">
        <v>0</v>
      </c>
      <c r="K1365" s="10">
        <v>0</v>
      </c>
      <c r="L1365" s="10">
        <v>0.2</v>
      </c>
    </row>
    <row r="1366" spans="1:12" x14ac:dyDescent="0.25">
      <c r="A1366" s="16" t="s">
        <v>10</v>
      </c>
      <c r="B1366" s="55">
        <v>44077.939583333333</v>
      </c>
      <c r="C1366" s="50">
        <v>23.86282349</v>
      </c>
      <c r="D1366" s="50">
        <v>1003.57427979</v>
      </c>
      <c r="E1366" s="50">
        <v>94.378929139999997</v>
      </c>
      <c r="F1366" s="50">
        <v>167.98425293</v>
      </c>
      <c r="G1366" s="50">
        <v>0</v>
      </c>
      <c r="H1366" s="50">
        <v>0</v>
      </c>
      <c r="I1366" s="50">
        <v>6.3073329999999997E-2</v>
      </c>
      <c r="J1366" s="10">
        <v>0</v>
      </c>
      <c r="K1366" s="10">
        <v>0</v>
      </c>
      <c r="L1366" s="10">
        <v>0.2</v>
      </c>
    </row>
    <row r="1367" spans="1:12" x14ac:dyDescent="0.25">
      <c r="A1367" s="16" t="s">
        <v>10</v>
      </c>
      <c r="B1367" s="55">
        <v>44077.94027777778</v>
      </c>
      <c r="C1367" s="50">
        <v>23.86282349</v>
      </c>
      <c r="D1367" s="50">
        <v>1003.57427979</v>
      </c>
      <c r="E1367" s="50">
        <v>94.3984375</v>
      </c>
      <c r="F1367" s="50">
        <v>178.6362915</v>
      </c>
      <c r="G1367" s="50">
        <v>0</v>
      </c>
      <c r="H1367" s="50">
        <v>0</v>
      </c>
      <c r="I1367" s="50">
        <v>0.23962358</v>
      </c>
      <c r="J1367" s="10">
        <v>0</v>
      </c>
      <c r="K1367" s="10">
        <v>0.22273734000000001</v>
      </c>
      <c r="L1367" s="10">
        <v>0.2</v>
      </c>
    </row>
    <row r="1368" spans="1:12" x14ac:dyDescent="0.25">
      <c r="A1368" s="16" t="s">
        <v>10</v>
      </c>
      <c r="B1368" s="55">
        <v>44077.940972222219</v>
      </c>
      <c r="C1368" s="50">
        <v>23.913177489999999</v>
      </c>
      <c r="D1368" s="50">
        <v>1003.6766357400001</v>
      </c>
      <c r="E1368" s="50">
        <v>94.449096679999997</v>
      </c>
      <c r="F1368" s="50">
        <v>147.57833862000001</v>
      </c>
      <c r="G1368" s="50">
        <v>0.24760683999999999</v>
      </c>
      <c r="H1368" s="50">
        <v>0</v>
      </c>
      <c r="I1368" s="50">
        <v>0</v>
      </c>
      <c r="J1368" s="10">
        <v>0</v>
      </c>
      <c r="K1368" s="10">
        <v>0.14081097000000001</v>
      </c>
      <c r="L1368" s="10">
        <v>0.2</v>
      </c>
    </row>
    <row r="1369" spans="1:12" x14ac:dyDescent="0.25">
      <c r="A1369" s="16" t="s">
        <v>10</v>
      </c>
      <c r="B1369" s="55">
        <v>44077.941666666666</v>
      </c>
      <c r="C1369" s="50">
        <v>23.928894039999999</v>
      </c>
      <c r="D1369" s="50">
        <v>1003.6766357400001</v>
      </c>
      <c r="E1369" s="50">
        <v>94.456909179999997</v>
      </c>
      <c r="F1369" s="50">
        <v>184.32019043</v>
      </c>
      <c r="G1369" s="50">
        <v>0.24760683999999999</v>
      </c>
      <c r="H1369" s="50">
        <v>0</v>
      </c>
      <c r="I1369" s="50">
        <v>0</v>
      </c>
      <c r="J1369" s="10">
        <v>0</v>
      </c>
      <c r="K1369" s="10">
        <v>0.14081097000000001</v>
      </c>
      <c r="L1369" s="10">
        <v>0.2</v>
      </c>
    </row>
    <row r="1370" spans="1:12" x14ac:dyDescent="0.25">
      <c r="A1370" s="16" t="s">
        <v>10</v>
      </c>
      <c r="B1370" s="55">
        <v>44077.942361111112</v>
      </c>
      <c r="C1370" s="50">
        <v>23.916320800000001</v>
      </c>
      <c r="D1370" s="50">
        <v>1003.6766357400001</v>
      </c>
      <c r="E1370" s="50">
        <v>94.530982969999997</v>
      </c>
      <c r="F1370" s="50">
        <v>211.25202942000001</v>
      </c>
      <c r="G1370" s="50">
        <v>0</v>
      </c>
      <c r="H1370" s="50">
        <v>0</v>
      </c>
      <c r="I1370" s="50">
        <v>0</v>
      </c>
      <c r="J1370" s="10">
        <v>0</v>
      </c>
      <c r="K1370" s="10">
        <v>0.14081097000000001</v>
      </c>
      <c r="L1370" s="10">
        <v>0.2</v>
      </c>
    </row>
    <row r="1371" spans="1:12" x14ac:dyDescent="0.25">
      <c r="A1371" s="16" t="s">
        <v>10</v>
      </c>
      <c r="B1371" s="55">
        <v>44077.943055555559</v>
      </c>
      <c r="C1371" s="50">
        <v>23.972961430000002</v>
      </c>
      <c r="D1371" s="50">
        <v>1003.6766357400001</v>
      </c>
      <c r="E1371" s="50">
        <v>94.718093870000004</v>
      </c>
      <c r="F1371" s="50">
        <v>123.13059235</v>
      </c>
      <c r="G1371" s="50">
        <v>0.3832103</v>
      </c>
      <c r="H1371" s="50">
        <v>0</v>
      </c>
      <c r="I1371" s="50">
        <v>0</v>
      </c>
      <c r="J1371" s="10">
        <v>0</v>
      </c>
      <c r="K1371" s="10">
        <v>0</v>
      </c>
      <c r="L1371" s="10">
        <v>0.2</v>
      </c>
    </row>
    <row r="1372" spans="1:12" x14ac:dyDescent="0.25">
      <c r="A1372" s="16" t="s">
        <v>10</v>
      </c>
      <c r="B1372" s="55">
        <v>44077.943749999999</v>
      </c>
      <c r="C1372" s="50">
        <v>23.960388179999999</v>
      </c>
      <c r="D1372" s="50">
        <v>1003.6766357400001</v>
      </c>
      <c r="E1372" s="50">
        <v>94.433525090000003</v>
      </c>
      <c r="F1372" s="50">
        <v>173.48568725999999</v>
      </c>
      <c r="G1372" s="50">
        <v>0.24760683999999999</v>
      </c>
      <c r="H1372" s="50">
        <v>0</v>
      </c>
      <c r="I1372" s="50">
        <v>0.23962358</v>
      </c>
      <c r="J1372" s="10">
        <v>0</v>
      </c>
      <c r="K1372" s="10">
        <v>0.14081097000000001</v>
      </c>
      <c r="L1372" s="10">
        <v>0.80000000999999998</v>
      </c>
    </row>
    <row r="1373" spans="1:12" x14ac:dyDescent="0.25">
      <c r="A1373" s="16" t="s">
        <v>10</v>
      </c>
      <c r="B1373" s="55">
        <v>44077.944444444445</v>
      </c>
      <c r="C1373" s="50">
        <v>23.859649659999999</v>
      </c>
      <c r="D1373" s="50">
        <v>1003.7789917</v>
      </c>
      <c r="E1373" s="50">
        <v>93.727905269999994</v>
      </c>
      <c r="F1373" s="50">
        <v>166.72114563</v>
      </c>
      <c r="G1373" s="50">
        <v>1.12902927</v>
      </c>
      <c r="H1373" s="50">
        <v>0</v>
      </c>
      <c r="I1373" s="50">
        <v>0.59272402999999996</v>
      </c>
      <c r="J1373" s="10">
        <v>0</v>
      </c>
      <c r="K1373" s="10">
        <v>0.55095488000000004</v>
      </c>
      <c r="L1373" s="10">
        <v>0.80000000999999998</v>
      </c>
    </row>
    <row r="1374" spans="1:12" x14ac:dyDescent="0.25">
      <c r="A1374" s="16" t="s">
        <v>10</v>
      </c>
      <c r="B1374" s="55">
        <v>44077.945138888892</v>
      </c>
      <c r="C1374" s="50">
        <v>23.787261959999999</v>
      </c>
      <c r="D1374" s="50">
        <v>1003.86669922</v>
      </c>
      <c r="E1374" s="50">
        <v>93.111961359999995</v>
      </c>
      <c r="F1374" s="50">
        <v>133.26338196</v>
      </c>
      <c r="G1374" s="50">
        <v>0.72221886999999996</v>
      </c>
      <c r="H1374" s="50">
        <v>0</v>
      </c>
      <c r="I1374" s="50">
        <v>0.50458663999999998</v>
      </c>
      <c r="J1374" s="10">
        <v>0</v>
      </c>
      <c r="K1374" s="10">
        <v>0.38684613000000001</v>
      </c>
      <c r="L1374" s="10">
        <v>0.80000000999999998</v>
      </c>
    </row>
    <row r="1375" spans="1:12" x14ac:dyDescent="0.25">
      <c r="A1375" s="16" t="s">
        <v>10</v>
      </c>
      <c r="B1375" s="55">
        <v>44077.945833333331</v>
      </c>
      <c r="C1375" s="50">
        <v>23.796722410000001</v>
      </c>
      <c r="D1375" s="50">
        <v>1003.86669922</v>
      </c>
      <c r="E1375" s="50">
        <v>92.959915159999994</v>
      </c>
      <c r="F1375" s="50">
        <v>143.71893310999999</v>
      </c>
      <c r="G1375" s="50">
        <v>1.12902927</v>
      </c>
      <c r="H1375" s="50">
        <v>0</v>
      </c>
      <c r="I1375" s="50">
        <v>0.68113690999999998</v>
      </c>
      <c r="J1375" s="10">
        <v>0</v>
      </c>
      <c r="K1375" s="10">
        <v>0.87917244000000005</v>
      </c>
      <c r="L1375" s="10">
        <v>0.80000000999999998</v>
      </c>
    </row>
    <row r="1376" spans="1:12" x14ac:dyDescent="0.25">
      <c r="A1376" s="16" t="s">
        <v>10</v>
      </c>
      <c r="B1376" s="55">
        <v>44077.946527777778</v>
      </c>
      <c r="C1376" s="50">
        <v>23.784088130000001</v>
      </c>
      <c r="D1376" s="50">
        <v>1003.86669922</v>
      </c>
      <c r="E1376" s="50">
        <v>93.014503480000002</v>
      </c>
      <c r="F1376" s="50">
        <v>137.27716064000001</v>
      </c>
      <c r="G1376" s="50">
        <v>1.0612275600000001</v>
      </c>
      <c r="H1376" s="50">
        <v>0</v>
      </c>
      <c r="I1376" s="50">
        <v>0.59272402999999996</v>
      </c>
      <c r="J1376" s="10">
        <v>0</v>
      </c>
      <c r="K1376" s="10">
        <v>0.22273734000000001</v>
      </c>
      <c r="L1376" s="10">
        <v>0.80000000999999998</v>
      </c>
    </row>
    <row r="1377" spans="1:12" x14ac:dyDescent="0.25">
      <c r="A1377" s="16" t="s">
        <v>10</v>
      </c>
      <c r="B1377" s="55">
        <v>44077.947222222225</v>
      </c>
      <c r="C1377" s="50">
        <v>23.74633789</v>
      </c>
      <c r="D1377" s="50">
        <v>1003.95440674</v>
      </c>
      <c r="E1377" s="50">
        <v>92.655838009999997</v>
      </c>
      <c r="F1377" s="50">
        <v>135.98600769000001</v>
      </c>
      <c r="G1377" s="50">
        <v>1.26463258</v>
      </c>
      <c r="H1377" s="50">
        <v>0</v>
      </c>
      <c r="I1377" s="50">
        <v>0.23962358</v>
      </c>
      <c r="J1377" s="10">
        <v>0</v>
      </c>
      <c r="K1377" s="10">
        <v>0.63313728999999996</v>
      </c>
      <c r="L1377" s="10">
        <v>0.80000000999999998</v>
      </c>
    </row>
    <row r="1378" spans="1:12" x14ac:dyDescent="0.25">
      <c r="A1378" s="16" t="s">
        <v>10</v>
      </c>
      <c r="B1378" s="55">
        <v>44077.947916666664</v>
      </c>
      <c r="C1378" s="50">
        <v>23.74633789</v>
      </c>
      <c r="D1378" s="50">
        <v>1004.0567627</v>
      </c>
      <c r="E1378" s="50">
        <v>92.768898010000001</v>
      </c>
      <c r="F1378" s="50">
        <v>142.69442749000001</v>
      </c>
      <c r="G1378" s="50">
        <v>0.24760683999999999</v>
      </c>
      <c r="H1378" s="50">
        <v>0</v>
      </c>
      <c r="I1378" s="50">
        <v>0.15148616000000001</v>
      </c>
      <c r="J1378" s="10">
        <v>0</v>
      </c>
      <c r="K1378" s="10">
        <v>0.30491974999999999</v>
      </c>
      <c r="L1378" s="10">
        <v>0.80000000999999998</v>
      </c>
    </row>
    <row r="1379" spans="1:12" x14ac:dyDescent="0.25">
      <c r="A1379" s="16" t="s">
        <v>10</v>
      </c>
      <c r="B1379" s="55">
        <v>44077.948611111111</v>
      </c>
      <c r="C1379" s="50">
        <v>23.76205444</v>
      </c>
      <c r="D1379" s="50">
        <v>1003.9690551800001</v>
      </c>
      <c r="E1379" s="50">
        <v>92.874145510000005</v>
      </c>
      <c r="F1379" s="50">
        <v>150.30101013000001</v>
      </c>
      <c r="G1379" s="50">
        <v>0.58661549999999996</v>
      </c>
      <c r="H1379" s="50">
        <v>0</v>
      </c>
      <c r="I1379" s="50">
        <v>6.3073329999999997E-2</v>
      </c>
      <c r="J1379" s="10">
        <v>0</v>
      </c>
      <c r="K1379" s="10">
        <v>0.22273734000000001</v>
      </c>
      <c r="L1379" s="10">
        <v>0.80000000999999998</v>
      </c>
    </row>
    <row r="1380" spans="1:12" x14ac:dyDescent="0.25">
      <c r="A1380" s="16" t="s">
        <v>10</v>
      </c>
      <c r="B1380" s="55">
        <v>44077.949305555558</v>
      </c>
      <c r="C1380" s="50">
        <v>23.743194580000001</v>
      </c>
      <c r="D1380" s="50">
        <v>1004.0567627</v>
      </c>
      <c r="E1380" s="50">
        <v>92.874145510000005</v>
      </c>
      <c r="F1380" s="50">
        <v>124.88489532</v>
      </c>
      <c r="G1380" s="50">
        <v>0.65441722000000002</v>
      </c>
      <c r="H1380" s="50">
        <v>0</v>
      </c>
      <c r="I1380" s="50">
        <v>6.3073329999999997E-2</v>
      </c>
      <c r="J1380" s="10">
        <v>0</v>
      </c>
      <c r="K1380" s="10">
        <v>0.14081097000000001</v>
      </c>
      <c r="L1380" s="10">
        <v>0.80000000999999998</v>
      </c>
    </row>
    <row r="1381" spans="1:12" x14ac:dyDescent="0.25">
      <c r="A1381" s="16" t="s">
        <v>10</v>
      </c>
      <c r="B1381" s="55">
        <v>44077.95</v>
      </c>
      <c r="C1381" s="50">
        <v>23.79354858</v>
      </c>
      <c r="D1381" s="50">
        <v>1004.0567627</v>
      </c>
      <c r="E1381" s="50">
        <v>93.349754329999996</v>
      </c>
      <c r="F1381" s="50">
        <v>167.81581116000001</v>
      </c>
      <c r="G1381" s="50">
        <v>0.31540858999999999</v>
      </c>
      <c r="H1381" s="50">
        <v>0</v>
      </c>
      <c r="I1381" s="50">
        <v>0</v>
      </c>
      <c r="J1381" s="10">
        <v>0</v>
      </c>
      <c r="K1381" s="10">
        <v>0</v>
      </c>
      <c r="L1381" s="10">
        <v>0.80000000999999998</v>
      </c>
    </row>
    <row r="1382" spans="1:12" x14ac:dyDescent="0.25">
      <c r="A1382" s="16" t="s">
        <v>10</v>
      </c>
      <c r="B1382" s="55">
        <v>44077.950694444444</v>
      </c>
      <c r="C1382" s="50">
        <v>23.787261959999999</v>
      </c>
      <c r="D1382" s="50">
        <v>1003.9690551800001</v>
      </c>
      <c r="E1382" s="50">
        <v>93.649925229999994</v>
      </c>
      <c r="F1382" s="50">
        <v>164.79844666</v>
      </c>
      <c r="G1382" s="50">
        <v>0</v>
      </c>
      <c r="H1382" s="50">
        <v>0</v>
      </c>
      <c r="I1382" s="50">
        <v>0.15148616000000001</v>
      </c>
      <c r="J1382" s="10">
        <v>0</v>
      </c>
      <c r="K1382" s="10">
        <v>5.8628569999999998E-2</v>
      </c>
      <c r="L1382" s="10">
        <v>0.80000000999999998</v>
      </c>
    </row>
    <row r="1383" spans="1:12" x14ac:dyDescent="0.25">
      <c r="A1383" s="16" t="s">
        <v>10</v>
      </c>
      <c r="B1383" s="55">
        <v>44077.951388888891</v>
      </c>
      <c r="C1383" s="50">
        <v>23.714874269999999</v>
      </c>
      <c r="D1383" s="50">
        <v>1003.9690551800001</v>
      </c>
      <c r="E1383" s="50">
        <v>93.790283200000005</v>
      </c>
      <c r="F1383" s="50">
        <v>125.81112671</v>
      </c>
      <c r="G1383" s="50">
        <v>0.31540858999999999</v>
      </c>
      <c r="H1383" s="50">
        <v>0</v>
      </c>
      <c r="I1383" s="50">
        <v>0.41617382000000003</v>
      </c>
      <c r="J1383" s="10">
        <v>0</v>
      </c>
      <c r="K1383" s="10">
        <v>0</v>
      </c>
      <c r="L1383" s="10">
        <v>0.80000000999999998</v>
      </c>
    </row>
    <row r="1384" spans="1:12" x14ac:dyDescent="0.25">
      <c r="A1384" s="16" t="s">
        <v>10</v>
      </c>
      <c r="B1384" s="55">
        <v>44077.95208333333</v>
      </c>
      <c r="C1384" s="50">
        <v>23.724304199999999</v>
      </c>
      <c r="D1384" s="50">
        <v>1003.95440674</v>
      </c>
      <c r="E1384" s="50">
        <v>93.801979059999994</v>
      </c>
      <c r="F1384" s="50">
        <v>125.78308868000001</v>
      </c>
      <c r="G1384" s="50">
        <v>0.31540858999999999</v>
      </c>
      <c r="H1384" s="50">
        <v>0</v>
      </c>
      <c r="I1384" s="50">
        <v>0</v>
      </c>
      <c r="J1384" s="10">
        <v>0</v>
      </c>
      <c r="K1384" s="10">
        <v>0</v>
      </c>
      <c r="L1384" s="10">
        <v>0.80000000999999998</v>
      </c>
    </row>
    <row r="1385" spans="1:12" x14ac:dyDescent="0.25">
      <c r="A1385" s="16" t="s">
        <v>10</v>
      </c>
      <c r="B1385" s="55">
        <v>44077.952777777777</v>
      </c>
      <c r="C1385" s="50">
        <v>23.695983890000001</v>
      </c>
      <c r="D1385" s="50">
        <v>1003.9690551800001</v>
      </c>
      <c r="E1385" s="50">
        <v>94.152832029999999</v>
      </c>
      <c r="F1385" s="50">
        <v>113.12411499</v>
      </c>
      <c r="G1385" s="50">
        <v>0</v>
      </c>
      <c r="H1385" s="50">
        <v>0</v>
      </c>
      <c r="I1385" s="50">
        <v>0.15148616000000001</v>
      </c>
      <c r="J1385" s="10">
        <v>0</v>
      </c>
      <c r="K1385" s="10">
        <v>0.14081097000000001</v>
      </c>
      <c r="L1385" s="10">
        <v>0.80000000999999998</v>
      </c>
    </row>
    <row r="1386" spans="1:12" x14ac:dyDescent="0.25">
      <c r="A1386" s="16" t="s">
        <v>10</v>
      </c>
      <c r="B1386" s="55">
        <v>44077.953472222223</v>
      </c>
      <c r="C1386" s="50">
        <v>23.70541382</v>
      </c>
      <c r="D1386" s="50">
        <v>1003.9690551800001</v>
      </c>
      <c r="E1386" s="50">
        <v>94.152832029999999</v>
      </c>
      <c r="F1386" s="50">
        <v>165.48614502000001</v>
      </c>
      <c r="G1386" s="50">
        <v>0.31540858999999999</v>
      </c>
      <c r="H1386" s="50">
        <v>0</v>
      </c>
      <c r="I1386" s="50">
        <v>0.15148616000000001</v>
      </c>
      <c r="J1386" s="10">
        <v>0</v>
      </c>
      <c r="K1386" s="10">
        <v>0</v>
      </c>
      <c r="L1386" s="10">
        <v>0.80000000999999998</v>
      </c>
    </row>
    <row r="1387" spans="1:12" x14ac:dyDescent="0.25">
      <c r="A1387" s="16" t="s">
        <v>10</v>
      </c>
      <c r="B1387" s="55">
        <v>44077.95416666667</v>
      </c>
      <c r="C1387" s="50">
        <v>23.69909668</v>
      </c>
      <c r="D1387" s="50">
        <v>1003.9690551800001</v>
      </c>
      <c r="E1387" s="50">
        <v>94.242485049999999</v>
      </c>
      <c r="F1387" s="50">
        <v>105.75611115</v>
      </c>
      <c r="G1387" s="50">
        <v>0</v>
      </c>
      <c r="H1387" s="50">
        <v>0</v>
      </c>
      <c r="I1387" s="50">
        <v>0.23962358</v>
      </c>
      <c r="J1387" s="10">
        <v>0</v>
      </c>
      <c r="K1387" s="10">
        <v>0</v>
      </c>
      <c r="L1387" s="10">
        <v>0.80000000999999998</v>
      </c>
    </row>
    <row r="1388" spans="1:12" x14ac:dyDescent="0.25">
      <c r="A1388" s="16" t="s">
        <v>10</v>
      </c>
      <c r="B1388" s="55">
        <v>44077.954861111109</v>
      </c>
      <c r="C1388" s="50">
        <v>23.664489750000001</v>
      </c>
      <c r="D1388" s="50">
        <v>1003.95440674</v>
      </c>
      <c r="E1388" s="50">
        <v>94.129447940000006</v>
      </c>
      <c r="F1388" s="50">
        <v>224.37409973000001</v>
      </c>
      <c r="G1388" s="50">
        <v>0</v>
      </c>
      <c r="H1388" s="50">
        <v>0</v>
      </c>
      <c r="I1388" s="50">
        <v>0.76927429000000003</v>
      </c>
      <c r="J1388" s="10">
        <v>0</v>
      </c>
      <c r="K1388" s="10">
        <v>5.8628569999999998E-2</v>
      </c>
      <c r="L1388" s="10">
        <v>0.80000000999999998</v>
      </c>
    </row>
    <row r="1389" spans="1:12" x14ac:dyDescent="0.25">
      <c r="A1389" s="16" t="s">
        <v>10</v>
      </c>
      <c r="B1389" s="55">
        <v>44077.955555555556</v>
      </c>
      <c r="C1389" s="50">
        <v>23.743194580000001</v>
      </c>
      <c r="D1389" s="50">
        <v>1003.86669922</v>
      </c>
      <c r="E1389" s="50">
        <v>94.39453125</v>
      </c>
      <c r="F1389" s="50">
        <v>204.61378479000001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0.80000000999999998</v>
      </c>
    </row>
    <row r="1390" spans="1:12" x14ac:dyDescent="0.25">
      <c r="A1390" s="16" t="s">
        <v>10</v>
      </c>
      <c r="B1390" s="55">
        <v>44077.956250000003</v>
      </c>
      <c r="C1390" s="50">
        <v>23.727447510000001</v>
      </c>
      <c r="D1390" s="50">
        <v>1003.86669922</v>
      </c>
      <c r="E1390" s="50">
        <v>94.562156680000001</v>
      </c>
      <c r="F1390" s="50">
        <v>266.65945434999998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0.80000000999999998</v>
      </c>
    </row>
    <row r="1391" spans="1:12" x14ac:dyDescent="0.25">
      <c r="A1391" s="16" t="s">
        <v>10</v>
      </c>
      <c r="B1391" s="55">
        <v>44077.956944444442</v>
      </c>
      <c r="C1391" s="50">
        <v>23.70541382</v>
      </c>
      <c r="D1391" s="50">
        <v>1003.88128662</v>
      </c>
      <c r="E1391" s="50">
        <v>94.632324220000001</v>
      </c>
      <c r="F1391" s="50">
        <v>280.76397704999999</v>
      </c>
      <c r="G1391" s="50">
        <v>0</v>
      </c>
      <c r="H1391" s="50">
        <v>0</v>
      </c>
      <c r="I1391" s="50">
        <v>6.3073329999999997E-2</v>
      </c>
      <c r="J1391" s="10">
        <v>0</v>
      </c>
      <c r="K1391" s="10">
        <v>0</v>
      </c>
      <c r="L1391" s="10">
        <v>0.80000000999999998</v>
      </c>
    </row>
    <row r="1392" spans="1:12" x14ac:dyDescent="0.25">
      <c r="A1392" s="16" t="s">
        <v>10</v>
      </c>
      <c r="B1392" s="55">
        <v>44077.957638888889</v>
      </c>
      <c r="C1392" s="50">
        <v>23.6739502</v>
      </c>
      <c r="D1392" s="50">
        <v>1003.86669922</v>
      </c>
      <c r="E1392" s="50">
        <v>94.823364260000005</v>
      </c>
      <c r="F1392" s="50">
        <v>273.43801880000001</v>
      </c>
      <c r="G1392" s="50">
        <v>0</v>
      </c>
      <c r="H1392" s="50">
        <v>0</v>
      </c>
      <c r="I1392" s="50">
        <v>6.3073329999999997E-2</v>
      </c>
      <c r="J1392" s="10">
        <v>0</v>
      </c>
      <c r="K1392" s="10">
        <v>0</v>
      </c>
      <c r="L1392" s="10">
        <v>0.80000000999999998</v>
      </c>
    </row>
    <row r="1393" spans="1:12" x14ac:dyDescent="0.25">
      <c r="A1393" s="16" t="s">
        <v>10</v>
      </c>
      <c r="B1393" s="55">
        <v>44077.958333333336</v>
      </c>
      <c r="C1393" s="50">
        <v>23.695983890000001</v>
      </c>
      <c r="D1393" s="50">
        <v>1003.9690551800001</v>
      </c>
      <c r="E1393" s="50">
        <v>95.174217220000003</v>
      </c>
      <c r="F1393" s="50">
        <v>303.28903198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0.80000000999999998</v>
      </c>
    </row>
    <row r="1394" spans="1:12" x14ac:dyDescent="0.25">
      <c r="A1394" s="16" t="s">
        <v>10</v>
      </c>
      <c r="B1394" s="55">
        <v>44077.959027777775</v>
      </c>
      <c r="C1394" s="50">
        <v>23.686523439999998</v>
      </c>
      <c r="D1394" s="50">
        <v>1003.9690551800001</v>
      </c>
      <c r="E1394" s="50">
        <v>95.197608950000003</v>
      </c>
      <c r="F1394" s="50">
        <v>224.17761229999999</v>
      </c>
      <c r="G1394" s="50">
        <v>0</v>
      </c>
      <c r="H1394" s="50">
        <v>0</v>
      </c>
      <c r="I1394" s="50">
        <v>6.3073329999999997E-2</v>
      </c>
      <c r="J1394" s="10">
        <v>0</v>
      </c>
      <c r="K1394" s="10">
        <v>0</v>
      </c>
      <c r="L1394" s="10">
        <v>0.80000000999999998</v>
      </c>
    </row>
    <row r="1395" spans="1:12" x14ac:dyDescent="0.25">
      <c r="A1395" s="16" t="s">
        <v>10</v>
      </c>
      <c r="B1395" s="55">
        <v>44077.959722222222</v>
      </c>
      <c r="C1395" s="50">
        <v>23.695983890000001</v>
      </c>
      <c r="D1395" s="50">
        <v>1003.9690551800001</v>
      </c>
      <c r="E1395" s="50">
        <v>95.322364809999996</v>
      </c>
      <c r="F1395" s="50">
        <v>318.05307006999999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0.80000000999999998</v>
      </c>
    </row>
    <row r="1396" spans="1:12" x14ac:dyDescent="0.25">
      <c r="A1396" s="16" t="s">
        <v>10</v>
      </c>
      <c r="B1396" s="55">
        <v>44077.960416666669</v>
      </c>
      <c r="C1396" s="50">
        <v>23.72116089</v>
      </c>
      <c r="D1396" s="50">
        <v>1003.9690551800001</v>
      </c>
      <c r="E1396" s="50">
        <v>95.501686100000001</v>
      </c>
      <c r="F1396" s="50">
        <v>286.74255370999998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0.80000000999999998</v>
      </c>
    </row>
    <row r="1397" spans="1:12" x14ac:dyDescent="0.25">
      <c r="A1397" s="16" t="s">
        <v>10</v>
      </c>
      <c r="B1397" s="55">
        <v>44077.961111111108</v>
      </c>
      <c r="C1397" s="50">
        <v>23.774658200000001</v>
      </c>
      <c r="D1397" s="50">
        <v>1003.9690551800001</v>
      </c>
      <c r="E1397" s="50">
        <v>95.591362000000004</v>
      </c>
      <c r="F1397" s="50">
        <v>218.80249022999999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0.80000000999999998</v>
      </c>
    </row>
    <row r="1398" spans="1:12" x14ac:dyDescent="0.25">
      <c r="A1398" s="16" t="s">
        <v>10</v>
      </c>
      <c r="B1398" s="55">
        <v>44077.961805555555</v>
      </c>
      <c r="C1398" s="50">
        <v>23.79986572</v>
      </c>
      <c r="D1398" s="50">
        <v>1003.9690551800001</v>
      </c>
      <c r="E1398" s="50">
        <v>95.731689450000005</v>
      </c>
      <c r="F1398" s="50">
        <v>161.34600829999999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0.80000000999999998</v>
      </c>
    </row>
    <row r="1399" spans="1:12" x14ac:dyDescent="0.25">
      <c r="A1399" s="16" t="s">
        <v>10</v>
      </c>
      <c r="B1399" s="55">
        <v>44077.962500000001</v>
      </c>
      <c r="C1399" s="50">
        <v>23.758941650000001</v>
      </c>
      <c r="D1399" s="50">
        <v>1003.9690551800001</v>
      </c>
      <c r="E1399" s="50">
        <v>95.727783200000005</v>
      </c>
      <c r="F1399" s="50">
        <v>133.75454712000001</v>
      </c>
      <c r="G1399" s="50">
        <v>0.65441722000000002</v>
      </c>
      <c r="H1399" s="50">
        <v>0</v>
      </c>
      <c r="I1399" s="50">
        <v>0</v>
      </c>
      <c r="J1399" s="10">
        <v>0</v>
      </c>
      <c r="K1399" s="10">
        <v>0</v>
      </c>
      <c r="L1399" s="10">
        <v>0.80000000999999998</v>
      </c>
    </row>
    <row r="1400" spans="1:12" x14ac:dyDescent="0.25">
      <c r="A1400" s="16" t="s">
        <v>10</v>
      </c>
      <c r="B1400" s="55">
        <v>44077.963194444441</v>
      </c>
      <c r="C1400" s="50">
        <v>23.780944819999998</v>
      </c>
      <c r="D1400" s="50">
        <v>1004.0713501</v>
      </c>
      <c r="E1400" s="50">
        <v>95.677101140000005</v>
      </c>
      <c r="F1400" s="50">
        <v>162.88977051000001</v>
      </c>
      <c r="G1400" s="50">
        <v>0.45101202000000001</v>
      </c>
      <c r="H1400" s="50">
        <v>0</v>
      </c>
      <c r="I1400" s="50">
        <v>0</v>
      </c>
      <c r="J1400" s="10">
        <v>0</v>
      </c>
      <c r="K1400" s="10">
        <v>0</v>
      </c>
      <c r="L1400" s="10">
        <v>0.80000000999999998</v>
      </c>
    </row>
    <row r="1401" spans="1:12" x14ac:dyDescent="0.25">
      <c r="A1401" s="16" t="s">
        <v>10</v>
      </c>
      <c r="B1401" s="55">
        <v>44077.963888888888</v>
      </c>
      <c r="C1401" s="50">
        <v>23.837615970000002</v>
      </c>
      <c r="D1401" s="50">
        <v>1004.15905762</v>
      </c>
      <c r="E1401" s="50">
        <v>95.778465269999998</v>
      </c>
      <c r="F1401" s="50">
        <v>165.31774902000001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0.80000000999999998</v>
      </c>
    </row>
    <row r="1402" spans="1:12" x14ac:dyDescent="0.25">
      <c r="A1402" s="16" t="s">
        <v>10</v>
      </c>
      <c r="B1402" s="55">
        <v>44077.964583333334</v>
      </c>
      <c r="C1402" s="50">
        <v>23.853363040000001</v>
      </c>
      <c r="D1402" s="50">
        <v>1004.15905762</v>
      </c>
      <c r="E1402" s="50">
        <v>95.836936949999995</v>
      </c>
      <c r="F1402" s="50">
        <v>203.16824341</v>
      </c>
      <c r="G1402" s="50">
        <v>0.51881372999999997</v>
      </c>
      <c r="H1402" s="50">
        <v>0</v>
      </c>
      <c r="I1402" s="50">
        <v>0</v>
      </c>
      <c r="J1402" s="10">
        <v>0</v>
      </c>
      <c r="K1402" s="10">
        <v>0</v>
      </c>
      <c r="L1402" s="10">
        <v>0.80000000999999998</v>
      </c>
    </row>
    <row r="1403" spans="1:12" x14ac:dyDescent="0.25">
      <c r="A1403" s="16" t="s">
        <v>10</v>
      </c>
      <c r="B1403" s="55">
        <v>44077.965277777781</v>
      </c>
      <c r="C1403" s="50">
        <v>23.922607419999999</v>
      </c>
      <c r="D1403" s="50">
        <v>1004.0567627</v>
      </c>
      <c r="E1403" s="50">
        <v>95.977294920000006</v>
      </c>
      <c r="F1403" s="50">
        <v>211.37832642000001</v>
      </c>
      <c r="G1403" s="50">
        <v>0.51881372999999997</v>
      </c>
      <c r="H1403" s="50">
        <v>0</v>
      </c>
      <c r="I1403" s="50">
        <v>0</v>
      </c>
      <c r="J1403" s="10">
        <v>0</v>
      </c>
      <c r="K1403" s="10">
        <v>0</v>
      </c>
      <c r="L1403" s="10">
        <v>0.80000000999999998</v>
      </c>
    </row>
    <row r="1404" spans="1:12" x14ac:dyDescent="0.25">
      <c r="A1404" s="16" t="s">
        <v>10</v>
      </c>
      <c r="B1404" s="55">
        <v>44077.96597222222</v>
      </c>
      <c r="C1404" s="50">
        <v>23.947784420000001</v>
      </c>
      <c r="D1404" s="50">
        <v>1004.0567627</v>
      </c>
      <c r="E1404" s="50">
        <v>96.051368710000006</v>
      </c>
      <c r="F1404" s="50">
        <v>202.88755798</v>
      </c>
      <c r="G1404" s="50">
        <v>0.65441722000000002</v>
      </c>
      <c r="H1404" s="50">
        <v>0</v>
      </c>
      <c r="I1404" s="50">
        <v>0</v>
      </c>
      <c r="J1404" s="10">
        <v>0</v>
      </c>
      <c r="K1404" s="10">
        <v>0</v>
      </c>
      <c r="L1404" s="10">
        <v>0.80000000999999998</v>
      </c>
    </row>
    <row r="1405" spans="1:12" x14ac:dyDescent="0.25">
      <c r="A1405" s="16" t="s">
        <v>10</v>
      </c>
      <c r="B1405" s="55">
        <v>44077.966666666667</v>
      </c>
      <c r="C1405" s="50">
        <v>23.972961430000002</v>
      </c>
      <c r="D1405" s="50">
        <v>1004.2614135699999</v>
      </c>
      <c r="E1405" s="50">
        <v>96.176101680000002</v>
      </c>
      <c r="F1405" s="50">
        <v>225.38456726000001</v>
      </c>
      <c r="G1405" s="50">
        <v>1.3324343000000001</v>
      </c>
      <c r="H1405" s="50">
        <v>0</v>
      </c>
      <c r="I1405" s="50">
        <v>0</v>
      </c>
      <c r="J1405" s="10">
        <v>0</v>
      </c>
      <c r="K1405" s="10">
        <v>0</v>
      </c>
      <c r="L1405" s="10">
        <v>0.80000000999999998</v>
      </c>
    </row>
    <row r="1406" spans="1:12" x14ac:dyDescent="0.25">
      <c r="A1406" s="16" t="s">
        <v>10</v>
      </c>
      <c r="B1406" s="55">
        <v>44077.967361111114</v>
      </c>
      <c r="C1406" s="50">
        <v>23.969848630000001</v>
      </c>
      <c r="D1406" s="50">
        <v>1004.15905762</v>
      </c>
      <c r="E1406" s="50">
        <v>96.164405819999999</v>
      </c>
      <c r="F1406" s="50">
        <v>188.0252533</v>
      </c>
      <c r="G1406" s="50">
        <v>0.85782230000000004</v>
      </c>
      <c r="H1406" s="50">
        <v>0</v>
      </c>
      <c r="I1406" s="50">
        <v>0</v>
      </c>
      <c r="J1406" s="10">
        <v>0</v>
      </c>
      <c r="K1406" s="10">
        <v>0</v>
      </c>
      <c r="L1406" s="10">
        <v>0.80000000999999998</v>
      </c>
    </row>
    <row r="1407" spans="1:12" x14ac:dyDescent="0.25">
      <c r="A1407" s="16" t="s">
        <v>10</v>
      </c>
      <c r="B1407" s="55">
        <v>44077.968055555553</v>
      </c>
      <c r="C1407" s="50">
        <v>23.972961430000002</v>
      </c>
      <c r="D1407" s="50">
        <v>1004.0567627</v>
      </c>
      <c r="E1407" s="50">
        <v>96.211204530000003</v>
      </c>
      <c r="F1407" s="50">
        <v>206.12950133999999</v>
      </c>
      <c r="G1407" s="50">
        <v>1.0612275600000001</v>
      </c>
      <c r="H1407" s="50">
        <v>0</v>
      </c>
      <c r="I1407" s="50">
        <v>0</v>
      </c>
      <c r="J1407" s="10">
        <v>0</v>
      </c>
      <c r="K1407" s="10">
        <v>0</v>
      </c>
      <c r="L1407" s="10">
        <v>0.80000000999999998</v>
      </c>
    </row>
    <row r="1408" spans="1:12" x14ac:dyDescent="0.25">
      <c r="A1408" s="16" t="s">
        <v>10</v>
      </c>
      <c r="B1408" s="55">
        <v>44077.96875</v>
      </c>
      <c r="C1408" s="50">
        <v>23.963531490000001</v>
      </c>
      <c r="D1408" s="50">
        <v>1004.15905762</v>
      </c>
      <c r="E1408" s="50">
        <v>96.215087890000007</v>
      </c>
      <c r="F1408" s="50">
        <v>168.40525818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0.80000000999999998</v>
      </c>
    </row>
    <row r="1409" spans="1:12" x14ac:dyDescent="0.25">
      <c r="A1409" s="16" t="s">
        <v>10</v>
      </c>
      <c r="B1409" s="55">
        <v>44077.969444444447</v>
      </c>
      <c r="C1409" s="50">
        <v>23.954101560000002</v>
      </c>
      <c r="D1409" s="50">
        <v>1004.15905762</v>
      </c>
      <c r="E1409" s="50">
        <v>96.218994140000007</v>
      </c>
      <c r="F1409" s="50">
        <v>162.17402648999999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0.80000000999999998</v>
      </c>
    </row>
    <row r="1410" spans="1:12" x14ac:dyDescent="0.25">
      <c r="A1410" s="16" t="s">
        <v>10</v>
      </c>
      <c r="B1410" s="55">
        <v>44077.970138888886</v>
      </c>
      <c r="C1410" s="50">
        <v>23.954101560000002</v>
      </c>
      <c r="D1410" s="50">
        <v>1004.24676514</v>
      </c>
      <c r="E1410" s="50">
        <v>96.257987979999996</v>
      </c>
      <c r="F1410" s="50">
        <v>169.09295653999999</v>
      </c>
      <c r="G1410" s="50">
        <v>1.4680377200000001</v>
      </c>
      <c r="H1410" s="50">
        <v>0</v>
      </c>
      <c r="I1410" s="50">
        <v>0</v>
      </c>
      <c r="J1410" s="10">
        <v>0</v>
      </c>
      <c r="K1410" s="10">
        <v>0</v>
      </c>
      <c r="L1410" s="10">
        <v>0.80000000999999998</v>
      </c>
    </row>
    <row r="1411" spans="1:12" x14ac:dyDescent="0.25">
      <c r="A1411" s="16" t="s">
        <v>10</v>
      </c>
      <c r="B1411" s="55">
        <v>44077.970833333333</v>
      </c>
      <c r="C1411" s="50">
        <v>23.906860349999999</v>
      </c>
      <c r="D1411" s="50">
        <v>1004.24676514</v>
      </c>
      <c r="E1411" s="50">
        <v>96.129325870000002</v>
      </c>
      <c r="F1411" s="50">
        <v>150.51152038999999</v>
      </c>
      <c r="G1411" s="50">
        <v>0</v>
      </c>
      <c r="H1411" s="50">
        <v>0</v>
      </c>
      <c r="I1411" s="50">
        <v>0.32803640000000001</v>
      </c>
      <c r="J1411" s="10">
        <v>0</v>
      </c>
      <c r="K1411" s="10">
        <v>0</v>
      </c>
      <c r="L1411" s="10">
        <v>0.80000000999999998</v>
      </c>
    </row>
    <row r="1412" spans="1:12" x14ac:dyDescent="0.25">
      <c r="A1412" s="16" t="s">
        <v>10</v>
      </c>
      <c r="B1412" s="55">
        <v>44077.97152777778</v>
      </c>
      <c r="C1412" s="50">
        <v>23.86593628</v>
      </c>
      <c r="D1412" s="50">
        <v>1004.15905762</v>
      </c>
      <c r="E1412" s="50">
        <v>96.156616209999996</v>
      </c>
      <c r="F1412" s="50">
        <v>151.08692932</v>
      </c>
      <c r="G1412" s="50">
        <v>1.1968308700000001</v>
      </c>
      <c r="H1412" s="50">
        <v>0</v>
      </c>
      <c r="I1412" s="50">
        <v>0.23962358</v>
      </c>
      <c r="J1412" s="10">
        <v>0</v>
      </c>
      <c r="K1412" s="10">
        <v>0</v>
      </c>
      <c r="L1412" s="10">
        <v>0.80000000999999998</v>
      </c>
    </row>
    <row r="1413" spans="1:12" x14ac:dyDescent="0.25">
      <c r="A1413" s="16" t="s">
        <v>10</v>
      </c>
      <c r="B1413" s="55">
        <v>44077.972222222219</v>
      </c>
      <c r="C1413" s="50">
        <v>23.825042719999999</v>
      </c>
      <c r="D1413" s="50">
        <v>1004.15905762</v>
      </c>
      <c r="E1413" s="50">
        <v>96.141014100000007</v>
      </c>
      <c r="F1413" s="50">
        <v>140.50508117999999</v>
      </c>
      <c r="G1413" s="50">
        <v>1.1968308700000001</v>
      </c>
      <c r="H1413" s="50">
        <v>0</v>
      </c>
      <c r="I1413" s="50">
        <v>0.41617382000000003</v>
      </c>
      <c r="J1413" s="10">
        <v>0</v>
      </c>
      <c r="K1413" s="10">
        <v>0.22273734000000001</v>
      </c>
      <c r="L1413" s="10">
        <v>0.80000000999999998</v>
      </c>
    </row>
    <row r="1414" spans="1:12" x14ac:dyDescent="0.25">
      <c r="A1414" s="16" t="s">
        <v>10</v>
      </c>
      <c r="B1414" s="55">
        <v>44077.972916666666</v>
      </c>
      <c r="C1414" s="50">
        <v>23.80297852</v>
      </c>
      <c r="D1414" s="50">
        <v>1004.24676514</v>
      </c>
      <c r="E1414" s="50">
        <v>96.141014100000007</v>
      </c>
      <c r="F1414" s="50">
        <v>133.27738952999999</v>
      </c>
      <c r="G1414" s="50">
        <v>0.92562401000000005</v>
      </c>
      <c r="H1414" s="50">
        <v>0</v>
      </c>
      <c r="I1414" s="50">
        <v>0.23962358</v>
      </c>
      <c r="J1414" s="10">
        <v>0</v>
      </c>
      <c r="K1414" s="10">
        <v>0</v>
      </c>
      <c r="L1414" s="10">
        <v>0.80000000999999998</v>
      </c>
    </row>
    <row r="1415" spans="1:12" x14ac:dyDescent="0.25">
      <c r="A1415" s="16" t="s">
        <v>10</v>
      </c>
      <c r="B1415" s="55">
        <v>44077.973611111112</v>
      </c>
      <c r="C1415" s="50">
        <v>23.80297852</v>
      </c>
      <c r="D1415" s="50">
        <v>1004.24676514</v>
      </c>
      <c r="E1415" s="50">
        <v>96.176101680000002</v>
      </c>
      <c r="F1415" s="50">
        <v>87.17467499</v>
      </c>
      <c r="G1415" s="50">
        <v>1.0612275600000001</v>
      </c>
      <c r="H1415" s="50">
        <v>0</v>
      </c>
      <c r="I1415" s="50">
        <v>0.23962358</v>
      </c>
      <c r="J1415" s="10">
        <v>0</v>
      </c>
      <c r="K1415" s="10">
        <v>5.8628569999999998E-2</v>
      </c>
      <c r="L1415" s="10">
        <v>0.80000000999999998</v>
      </c>
    </row>
    <row r="1416" spans="1:12" x14ac:dyDescent="0.25">
      <c r="A1416" s="16" t="s">
        <v>10</v>
      </c>
      <c r="B1416" s="55">
        <v>44077.974305555559</v>
      </c>
      <c r="C1416" s="50">
        <v>23.80297852</v>
      </c>
      <c r="D1416" s="50">
        <v>1004.34912109</v>
      </c>
      <c r="E1416" s="50">
        <v>96.234596249999996</v>
      </c>
      <c r="F1416" s="50">
        <v>151.67637633999999</v>
      </c>
      <c r="G1416" s="50">
        <v>0.58661549999999996</v>
      </c>
      <c r="H1416" s="50">
        <v>0</v>
      </c>
      <c r="I1416" s="50">
        <v>0.15148616000000001</v>
      </c>
      <c r="J1416" s="10">
        <v>0</v>
      </c>
      <c r="K1416" s="10">
        <v>0</v>
      </c>
      <c r="L1416" s="10">
        <v>0.80000000999999998</v>
      </c>
    </row>
    <row r="1417" spans="1:12" x14ac:dyDescent="0.25">
      <c r="A1417" s="16" t="s">
        <v>10</v>
      </c>
      <c r="B1417" s="55">
        <v>44077.974999999999</v>
      </c>
      <c r="C1417" s="50">
        <v>23.80297852</v>
      </c>
      <c r="D1417" s="50">
        <v>1004.43682861</v>
      </c>
      <c r="E1417" s="50">
        <v>96.281372070000003</v>
      </c>
      <c r="F1417" s="50">
        <v>115.56611633</v>
      </c>
      <c r="G1417" s="50">
        <v>1.26463258</v>
      </c>
      <c r="H1417" s="50">
        <v>0</v>
      </c>
      <c r="I1417" s="50">
        <v>0.32803640000000001</v>
      </c>
      <c r="J1417" s="10">
        <v>6.173609E-2</v>
      </c>
      <c r="K1417" s="10">
        <v>0</v>
      </c>
      <c r="L1417" s="10">
        <v>0.80000000999999998</v>
      </c>
    </row>
    <row r="1418" spans="1:12" x14ac:dyDescent="0.25">
      <c r="A1418" s="16" t="s">
        <v>10</v>
      </c>
      <c r="B1418" s="55">
        <v>44077.975694444445</v>
      </c>
      <c r="C1418" s="50">
        <v>23.76205444</v>
      </c>
      <c r="D1418" s="50">
        <v>1004.34912109</v>
      </c>
      <c r="E1418" s="50">
        <v>96.300857539999996</v>
      </c>
      <c r="F1418" s="50">
        <v>138.04905701000001</v>
      </c>
      <c r="G1418" s="50">
        <v>1.1968308700000001</v>
      </c>
      <c r="H1418" s="50">
        <v>0</v>
      </c>
      <c r="I1418" s="50">
        <v>0.50458663999999998</v>
      </c>
      <c r="J1418" s="10">
        <v>0</v>
      </c>
      <c r="K1418" s="10">
        <v>5.8628569999999998E-2</v>
      </c>
      <c r="L1418" s="10">
        <v>0.80000000999999998</v>
      </c>
    </row>
    <row r="1419" spans="1:12" x14ac:dyDescent="0.25">
      <c r="A1419" s="16" t="s">
        <v>10</v>
      </c>
      <c r="B1419" s="55">
        <v>44077.976388888892</v>
      </c>
      <c r="C1419" s="50">
        <v>23.755767819999999</v>
      </c>
      <c r="D1419" s="50">
        <v>1004.43682861</v>
      </c>
      <c r="E1419" s="50">
        <v>96.308647160000007</v>
      </c>
      <c r="F1419" s="50">
        <v>164.93881225999999</v>
      </c>
      <c r="G1419" s="50">
        <v>1.5358394399999999</v>
      </c>
      <c r="H1419" s="50">
        <v>0</v>
      </c>
      <c r="I1419" s="50">
        <v>0.15148616000000001</v>
      </c>
      <c r="J1419" s="10">
        <v>0</v>
      </c>
      <c r="K1419" s="10">
        <v>0.22273734000000001</v>
      </c>
      <c r="L1419" s="10">
        <v>0.80000000999999998</v>
      </c>
    </row>
    <row r="1420" spans="1:12" x14ac:dyDescent="0.25">
      <c r="A1420" s="16" t="s">
        <v>10</v>
      </c>
      <c r="B1420" s="55">
        <v>44077.977083333331</v>
      </c>
      <c r="C1420" s="50">
        <v>23.755767819999999</v>
      </c>
      <c r="D1420" s="50">
        <v>1004.43682861</v>
      </c>
      <c r="E1420" s="50">
        <v>96.355445860000003</v>
      </c>
      <c r="F1420" s="50">
        <v>139.80335998999999</v>
      </c>
      <c r="G1420" s="50">
        <v>0.99342578999999998</v>
      </c>
      <c r="H1420" s="50">
        <v>0</v>
      </c>
      <c r="I1420" s="50">
        <v>6.3073329999999997E-2</v>
      </c>
      <c r="J1420" s="10">
        <v>0</v>
      </c>
      <c r="K1420" s="10">
        <v>0.22273734000000001</v>
      </c>
      <c r="L1420" s="10">
        <v>0.80000000999999998</v>
      </c>
    </row>
    <row r="1421" spans="1:12" x14ac:dyDescent="0.25">
      <c r="A1421" s="16" t="s">
        <v>10</v>
      </c>
      <c r="B1421" s="55">
        <v>44077.977777777778</v>
      </c>
      <c r="C1421" s="50">
        <v>23.758941650000001</v>
      </c>
      <c r="D1421" s="50">
        <v>1004.43682861</v>
      </c>
      <c r="E1421" s="50">
        <v>96.41782379</v>
      </c>
      <c r="F1421" s="50">
        <v>134.32997130999999</v>
      </c>
      <c r="G1421" s="50">
        <v>0.3832103</v>
      </c>
      <c r="H1421" s="50">
        <v>0</v>
      </c>
      <c r="I1421" s="50">
        <v>0.50458663999999998</v>
      </c>
      <c r="J1421" s="10">
        <v>0</v>
      </c>
      <c r="K1421" s="10">
        <v>0</v>
      </c>
      <c r="L1421" s="10">
        <v>0.80000000999999998</v>
      </c>
    </row>
    <row r="1422" spans="1:12" x14ac:dyDescent="0.25">
      <c r="A1422" s="16" t="s">
        <v>10</v>
      </c>
      <c r="B1422" s="55">
        <v>44077.978472222225</v>
      </c>
      <c r="C1422" s="50">
        <v>23.74633789</v>
      </c>
      <c r="D1422" s="50">
        <v>1004.53918457</v>
      </c>
      <c r="E1422" s="50">
        <v>96.472389219999997</v>
      </c>
      <c r="F1422" s="50">
        <v>144.19609070000001</v>
      </c>
      <c r="G1422" s="50">
        <v>0.72221886999999996</v>
      </c>
      <c r="H1422" s="50">
        <v>0</v>
      </c>
      <c r="I1422" s="50">
        <v>0.32803640000000001</v>
      </c>
      <c r="J1422" s="10">
        <v>0</v>
      </c>
      <c r="K1422" s="10">
        <v>5.8628569999999998E-2</v>
      </c>
      <c r="L1422" s="10">
        <v>0.80000000999999998</v>
      </c>
    </row>
    <row r="1423" spans="1:12" x14ac:dyDescent="0.25">
      <c r="A1423" s="16" t="s">
        <v>10</v>
      </c>
      <c r="B1423" s="55">
        <v>44077.979166666664</v>
      </c>
      <c r="C1423" s="50">
        <v>23.740051269999999</v>
      </c>
      <c r="D1423" s="50">
        <v>1004.52453613</v>
      </c>
      <c r="E1423" s="50">
        <v>96.452903750000004</v>
      </c>
      <c r="F1423" s="50">
        <v>132.19673157</v>
      </c>
      <c r="G1423" s="50">
        <v>1.6714428699999999</v>
      </c>
      <c r="H1423" s="50">
        <v>0</v>
      </c>
      <c r="I1423" s="50">
        <v>0.50458663999999998</v>
      </c>
      <c r="J1423" s="10">
        <v>0</v>
      </c>
      <c r="K1423" s="10">
        <v>0</v>
      </c>
      <c r="L1423" s="10">
        <v>0.80000000999999998</v>
      </c>
    </row>
    <row r="1424" spans="1:12" x14ac:dyDescent="0.25">
      <c r="A1424" s="16" t="s">
        <v>10</v>
      </c>
      <c r="B1424" s="55">
        <v>44077.979861111111</v>
      </c>
      <c r="C1424" s="50">
        <v>23.736877440000001</v>
      </c>
      <c r="D1424" s="50">
        <v>1004.53918457</v>
      </c>
      <c r="E1424" s="50">
        <v>96.515258790000004</v>
      </c>
      <c r="F1424" s="50">
        <v>128.29522704999999</v>
      </c>
      <c r="G1424" s="50">
        <v>1.12902927</v>
      </c>
      <c r="H1424" s="50">
        <v>0</v>
      </c>
      <c r="I1424" s="50">
        <v>0.15148616000000001</v>
      </c>
      <c r="J1424" s="10">
        <v>0</v>
      </c>
      <c r="K1424" s="10">
        <v>0</v>
      </c>
      <c r="L1424" s="10">
        <v>0.80000000999999998</v>
      </c>
    </row>
    <row r="1425" spans="1:12" x14ac:dyDescent="0.25">
      <c r="A1425" s="16" t="s">
        <v>10</v>
      </c>
      <c r="B1425" s="55">
        <v>44077.980555555558</v>
      </c>
      <c r="C1425" s="50">
        <v>23.740051269999999</v>
      </c>
      <c r="D1425" s="50">
        <v>1004.45141602</v>
      </c>
      <c r="E1425" s="50">
        <v>96.55815887</v>
      </c>
      <c r="F1425" s="50">
        <v>136.14038085999999</v>
      </c>
      <c r="G1425" s="50">
        <v>1.40023601</v>
      </c>
      <c r="H1425" s="50">
        <v>0</v>
      </c>
      <c r="I1425" s="50">
        <v>0.15148616000000001</v>
      </c>
      <c r="J1425" s="10">
        <v>0</v>
      </c>
      <c r="K1425" s="10">
        <v>0</v>
      </c>
      <c r="L1425" s="10">
        <v>0.80000000999999998</v>
      </c>
    </row>
    <row r="1426" spans="1:12" x14ac:dyDescent="0.25">
      <c r="A1426" s="16" t="s">
        <v>10</v>
      </c>
      <c r="B1426" s="55">
        <v>44077.981249999997</v>
      </c>
      <c r="C1426" s="50">
        <v>23.692840579999999</v>
      </c>
      <c r="D1426" s="50">
        <v>1004.53918457</v>
      </c>
      <c r="E1426" s="50">
        <v>96.55425262</v>
      </c>
      <c r="F1426" s="50">
        <v>109.37698364000001</v>
      </c>
      <c r="G1426" s="50">
        <v>1.26463258</v>
      </c>
      <c r="H1426" s="50">
        <v>0</v>
      </c>
      <c r="I1426" s="50">
        <v>0.41617382000000003</v>
      </c>
      <c r="J1426" s="10">
        <v>0</v>
      </c>
      <c r="K1426" s="10">
        <v>5.8628569999999998E-2</v>
      </c>
      <c r="L1426" s="10">
        <v>0.80000000999999998</v>
      </c>
    </row>
    <row r="1427" spans="1:12" x14ac:dyDescent="0.25">
      <c r="A1427" s="16" t="s">
        <v>10</v>
      </c>
      <c r="B1427" s="55">
        <v>44077.981944444444</v>
      </c>
      <c r="C1427" s="50">
        <v>23.708557129999999</v>
      </c>
      <c r="D1427" s="50">
        <v>1004.53918457</v>
      </c>
      <c r="E1427" s="50">
        <v>96.581542970000001</v>
      </c>
      <c r="F1427" s="50">
        <v>141.88043213</v>
      </c>
      <c r="G1427" s="50">
        <v>0.99342578999999998</v>
      </c>
      <c r="H1427" s="50">
        <v>0</v>
      </c>
      <c r="I1427" s="50">
        <v>0.41617382000000003</v>
      </c>
      <c r="J1427" s="10">
        <v>0</v>
      </c>
      <c r="K1427" s="10">
        <v>5.8628569999999998E-2</v>
      </c>
      <c r="L1427" s="10">
        <v>0.80000000999999998</v>
      </c>
    </row>
    <row r="1428" spans="1:12" x14ac:dyDescent="0.25">
      <c r="A1428" s="16" t="s">
        <v>10</v>
      </c>
      <c r="B1428" s="55">
        <v>44077.982638888891</v>
      </c>
      <c r="C1428" s="50">
        <v>23.67706299</v>
      </c>
      <c r="D1428" s="50">
        <v>1004.53918457</v>
      </c>
      <c r="E1428" s="50">
        <v>96.589332580000004</v>
      </c>
      <c r="F1428" s="50">
        <v>134.9334259</v>
      </c>
      <c r="G1428" s="50">
        <v>0</v>
      </c>
      <c r="H1428" s="50">
        <v>0</v>
      </c>
      <c r="I1428" s="50">
        <v>0.15148616000000001</v>
      </c>
      <c r="J1428" s="10">
        <v>0</v>
      </c>
      <c r="K1428" s="10">
        <v>0.55095488000000004</v>
      </c>
      <c r="L1428" s="10">
        <v>0.80000000999999998</v>
      </c>
    </row>
    <row r="1429" spans="1:12" x14ac:dyDescent="0.25">
      <c r="A1429" s="16" t="s">
        <v>10</v>
      </c>
      <c r="B1429" s="55">
        <v>44077.98333333333</v>
      </c>
      <c r="C1429" s="50">
        <v>23.686523439999998</v>
      </c>
      <c r="D1429" s="50">
        <v>1004.53918457</v>
      </c>
      <c r="E1429" s="50">
        <v>96.593238830000004</v>
      </c>
      <c r="F1429" s="50">
        <v>145.10830687999999</v>
      </c>
      <c r="G1429" s="50">
        <v>0.45101202000000001</v>
      </c>
      <c r="H1429" s="50">
        <v>0</v>
      </c>
      <c r="I1429" s="50">
        <v>0.41617382000000003</v>
      </c>
      <c r="J1429" s="10">
        <v>0</v>
      </c>
      <c r="K1429" s="10">
        <v>0.14081097000000001</v>
      </c>
      <c r="L1429" s="10">
        <v>0.80000000999999998</v>
      </c>
    </row>
    <row r="1430" spans="1:12" x14ac:dyDescent="0.25">
      <c r="A1430" s="16" t="s">
        <v>10</v>
      </c>
      <c r="B1430" s="55">
        <v>44077.984027777777</v>
      </c>
      <c r="C1430" s="50">
        <v>23.680206299999998</v>
      </c>
      <c r="D1430" s="50">
        <v>1004.53918457</v>
      </c>
      <c r="E1430" s="50">
        <v>96.585449220000001</v>
      </c>
      <c r="F1430" s="50">
        <v>138.63850403000001</v>
      </c>
      <c r="G1430" s="50">
        <v>0.31540858999999999</v>
      </c>
      <c r="H1430" s="50">
        <v>0</v>
      </c>
      <c r="I1430" s="50">
        <v>0.41617382000000003</v>
      </c>
      <c r="J1430" s="10">
        <v>0</v>
      </c>
      <c r="K1430" s="10">
        <v>0.14081097000000001</v>
      </c>
      <c r="L1430" s="10">
        <v>0.80000000999999998</v>
      </c>
    </row>
    <row r="1431" spans="1:12" x14ac:dyDescent="0.25">
      <c r="A1431" s="16" t="s">
        <v>10</v>
      </c>
      <c r="B1431" s="55">
        <v>44077.984722222223</v>
      </c>
      <c r="C1431" s="50">
        <v>23.66763306</v>
      </c>
      <c r="D1431" s="50">
        <v>1004.53918457</v>
      </c>
      <c r="E1431" s="50">
        <v>96.612724299999996</v>
      </c>
      <c r="F1431" s="50">
        <v>78.080451969999999</v>
      </c>
      <c r="G1431" s="50">
        <v>0.72221886999999996</v>
      </c>
      <c r="H1431" s="50">
        <v>0</v>
      </c>
      <c r="I1431" s="50">
        <v>0.41617382000000003</v>
      </c>
      <c r="J1431" s="10">
        <v>0</v>
      </c>
      <c r="K1431" s="10">
        <v>0.22273734000000001</v>
      </c>
      <c r="L1431" s="10">
        <v>0.80000000999999998</v>
      </c>
    </row>
    <row r="1432" spans="1:12" x14ac:dyDescent="0.25">
      <c r="A1432" s="16" t="s">
        <v>10</v>
      </c>
      <c r="B1432" s="55">
        <v>44077.98541666667</v>
      </c>
      <c r="C1432" s="50">
        <v>23.66763306</v>
      </c>
      <c r="D1432" s="50">
        <v>1004.53918457</v>
      </c>
      <c r="E1432" s="50">
        <v>96.624443049999996</v>
      </c>
      <c r="F1432" s="50">
        <v>107.2718277</v>
      </c>
      <c r="G1432" s="50">
        <v>0</v>
      </c>
      <c r="H1432" s="50">
        <v>0</v>
      </c>
      <c r="I1432" s="50">
        <v>0.23962358</v>
      </c>
      <c r="J1432" s="10">
        <v>0</v>
      </c>
      <c r="K1432" s="10">
        <v>0</v>
      </c>
      <c r="L1432" s="10">
        <v>0.60000001999999997</v>
      </c>
    </row>
    <row r="1433" spans="1:12" x14ac:dyDescent="0.25">
      <c r="A1433" s="16" t="s">
        <v>10</v>
      </c>
      <c r="B1433" s="55">
        <v>44077.986111111109</v>
      </c>
      <c r="C1433" s="50">
        <v>23.68338013</v>
      </c>
      <c r="D1433" s="50">
        <v>1004.53918457</v>
      </c>
      <c r="E1433" s="50">
        <v>96.651710510000001</v>
      </c>
      <c r="F1433" s="50">
        <v>104.78773499</v>
      </c>
      <c r="G1433" s="50">
        <v>0.31540858999999999</v>
      </c>
      <c r="H1433" s="50">
        <v>0</v>
      </c>
      <c r="I1433" s="50">
        <v>0</v>
      </c>
      <c r="J1433" s="10">
        <v>0</v>
      </c>
      <c r="K1433" s="10">
        <v>0</v>
      </c>
      <c r="L1433" s="10">
        <v>0.60000001999999997</v>
      </c>
    </row>
    <row r="1434" spans="1:12" x14ac:dyDescent="0.25">
      <c r="A1434" s="16" t="s">
        <v>10</v>
      </c>
      <c r="B1434" s="2">
        <v>44077.986805555556</v>
      </c>
      <c r="C1434" s="14">
        <v>23.695983890000001</v>
      </c>
      <c r="D1434" s="14">
        <v>1004.53918457</v>
      </c>
      <c r="E1434" s="14">
        <v>96.632225039999994</v>
      </c>
      <c r="F1434" s="14">
        <v>129.19342040999999</v>
      </c>
      <c r="G1434" s="14">
        <v>0.65441722000000002</v>
      </c>
      <c r="H1434" s="14">
        <v>0</v>
      </c>
      <c r="I1434" s="14">
        <v>0</v>
      </c>
      <c r="J1434" s="1">
        <v>0</v>
      </c>
      <c r="K1434" s="1">
        <v>5.8628569999999998E-2</v>
      </c>
      <c r="L1434" s="1">
        <v>0.60000001999999997</v>
      </c>
    </row>
    <row r="1435" spans="1:12" x14ac:dyDescent="0.25">
      <c r="A1435" s="16" t="s">
        <v>10</v>
      </c>
      <c r="B1435" s="2">
        <v>44077.987500000003</v>
      </c>
      <c r="C1435" s="14">
        <v>23.711730960000001</v>
      </c>
      <c r="D1435" s="14">
        <v>1004.53918457</v>
      </c>
      <c r="E1435" s="14">
        <v>96.647827149999998</v>
      </c>
      <c r="F1435" s="14">
        <v>131.25643921</v>
      </c>
      <c r="G1435" s="14">
        <v>0.79002059000000002</v>
      </c>
      <c r="H1435" s="14">
        <v>0</v>
      </c>
      <c r="I1435" s="14">
        <v>0</v>
      </c>
      <c r="J1435" s="1">
        <v>0</v>
      </c>
      <c r="K1435" s="1">
        <v>5.8628569999999998E-2</v>
      </c>
      <c r="L1435" s="1">
        <v>0.60000001999999997</v>
      </c>
    </row>
    <row r="1436" spans="1:12" x14ac:dyDescent="0.25">
      <c r="A1436" s="16" t="s">
        <v>10</v>
      </c>
      <c r="B1436" s="2">
        <v>44077.988194444442</v>
      </c>
      <c r="C1436" s="14">
        <v>23.717987059999999</v>
      </c>
      <c r="D1436" s="14">
        <v>1004.53918457</v>
      </c>
      <c r="E1436" s="14">
        <v>96.663406370000004</v>
      </c>
      <c r="F1436" s="14">
        <v>135.64921570000001</v>
      </c>
      <c r="G1436" s="14">
        <v>0.65441722000000002</v>
      </c>
      <c r="H1436" s="14">
        <v>0</v>
      </c>
      <c r="I1436" s="14">
        <v>0</v>
      </c>
      <c r="J1436" s="1">
        <v>0</v>
      </c>
      <c r="K1436" s="1">
        <v>0</v>
      </c>
      <c r="L1436" s="1">
        <v>0.60000001999999997</v>
      </c>
    </row>
    <row r="1437" spans="1:12" x14ac:dyDescent="0.25">
      <c r="A1437" s="16" t="s">
        <v>10</v>
      </c>
      <c r="B1437" s="2">
        <v>44077.988888888889</v>
      </c>
      <c r="C1437" s="14">
        <v>23.724304199999999</v>
      </c>
      <c r="D1437" s="14">
        <v>1004.53918457</v>
      </c>
      <c r="E1437" s="14">
        <v>96.679008479999993</v>
      </c>
      <c r="F1437" s="14">
        <v>126.76548767</v>
      </c>
      <c r="G1437" s="14">
        <v>0.72221886999999996</v>
      </c>
      <c r="H1437" s="14">
        <v>0</v>
      </c>
      <c r="I1437" s="14">
        <v>0.15148616000000001</v>
      </c>
      <c r="J1437" s="1">
        <v>0</v>
      </c>
      <c r="K1437" s="1">
        <v>0</v>
      </c>
      <c r="L1437" s="1">
        <v>0.60000001999999997</v>
      </c>
    </row>
    <row r="1438" spans="1:12" x14ac:dyDescent="0.25">
      <c r="A1438" s="16" t="s">
        <v>10</v>
      </c>
      <c r="B1438" s="2">
        <v>44077.989583333336</v>
      </c>
      <c r="C1438" s="14">
        <v>23.743194580000001</v>
      </c>
      <c r="D1438" s="14">
        <v>1004.53918457</v>
      </c>
      <c r="E1438" s="14">
        <v>96.799858090000001</v>
      </c>
      <c r="F1438" s="14">
        <v>114.54157257</v>
      </c>
      <c r="G1438" s="14">
        <v>0.65441722000000002</v>
      </c>
      <c r="H1438" s="14">
        <v>0</v>
      </c>
      <c r="I1438" s="14">
        <v>0.23962358</v>
      </c>
      <c r="J1438" s="1">
        <v>0</v>
      </c>
      <c r="K1438" s="1">
        <v>0</v>
      </c>
      <c r="L1438" s="1">
        <v>0.60000001999999997</v>
      </c>
    </row>
    <row r="1439" spans="1:12" x14ac:dyDescent="0.25">
      <c r="A1439" s="16" t="s">
        <v>10</v>
      </c>
      <c r="B1439" s="2">
        <v>44077.990277777775</v>
      </c>
      <c r="C1439" s="14">
        <v>23.765228270000001</v>
      </c>
      <c r="D1439" s="14">
        <v>1004.62689209</v>
      </c>
      <c r="E1439" s="14">
        <v>96.799858090000001</v>
      </c>
      <c r="F1439" s="14">
        <v>122.03591919</v>
      </c>
      <c r="G1439" s="14">
        <v>1.1968308700000001</v>
      </c>
      <c r="H1439" s="14">
        <v>0</v>
      </c>
      <c r="I1439" s="14">
        <v>0.23962358</v>
      </c>
      <c r="J1439" s="1">
        <v>0</v>
      </c>
      <c r="K1439" s="1">
        <v>0</v>
      </c>
      <c r="L1439" s="1">
        <v>0.60000001999999997</v>
      </c>
    </row>
    <row r="1440" spans="1:12" x14ac:dyDescent="0.25">
      <c r="A1440" s="16" t="s">
        <v>10</v>
      </c>
      <c r="B1440" s="2">
        <v>44077.990972222222</v>
      </c>
      <c r="C1440" s="14">
        <v>23.74633789</v>
      </c>
      <c r="D1440" s="14">
        <v>1004.62689209</v>
      </c>
      <c r="E1440" s="14">
        <v>96.799858090000001</v>
      </c>
      <c r="F1440" s="14">
        <v>115.24329376</v>
      </c>
      <c r="G1440" s="14">
        <v>1.12902927</v>
      </c>
      <c r="H1440" s="14">
        <v>0</v>
      </c>
      <c r="I1440" s="14">
        <v>0</v>
      </c>
      <c r="J1440" s="1">
        <v>0</v>
      </c>
      <c r="K1440" s="1">
        <v>0</v>
      </c>
      <c r="L1440" s="1">
        <v>0.60000001999999997</v>
      </c>
    </row>
    <row r="1441" spans="1:12" x14ac:dyDescent="0.25">
      <c r="A1441" s="16" t="s">
        <v>10</v>
      </c>
      <c r="B1441" s="2">
        <v>44077.991666666669</v>
      </c>
      <c r="C1441" s="14">
        <v>23.727447510000001</v>
      </c>
      <c r="D1441" s="14">
        <v>1004.6414794900001</v>
      </c>
      <c r="E1441" s="14">
        <v>96.815452579999999</v>
      </c>
      <c r="F1441" s="14">
        <v>115.59414673000001</v>
      </c>
      <c r="G1441" s="14">
        <v>1.1968308700000001</v>
      </c>
      <c r="H1441" s="14">
        <v>0</v>
      </c>
      <c r="I1441" s="14">
        <v>0</v>
      </c>
      <c r="J1441" s="1">
        <v>0</v>
      </c>
      <c r="K1441" s="1">
        <v>0</v>
      </c>
      <c r="L1441" s="1">
        <v>0.60000001999999997</v>
      </c>
    </row>
    <row r="1442" spans="1:12" x14ac:dyDescent="0.25">
      <c r="A1442" s="16" t="s">
        <v>10</v>
      </c>
      <c r="B1442" s="2">
        <v>44077.992361111108</v>
      </c>
      <c r="C1442" s="14">
        <v>23.749481200000002</v>
      </c>
      <c r="D1442" s="14">
        <v>1004.6414794900001</v>
      </c>
      <c r="E1442" s="14">
        <v>96.811546329999999</v>
      </c>
      <c r="F1442" s="14">
        <v>125.19364929</v>
      </c>
      <c r="G1442" s="14">
        <v>1.12902927</v>
      </c>
      <c r="H1442" s="14">
        <v>0</v>
      </c>
      <c r="I1442" s="14">
        <v>0</v>
      </c>
      <c r="J1442" s="1">
        <v>0</v>
      </c>
      <c r="K1442" s="1">
        <v>0</v>
      </c>
      <c r="L1442" s="1">
        <v>0.60000001999999997</v>
      </c>
    </row>
    <row r="1443" spans="1:12" x14ac:dyDescent="0.25">
      <c r="A1443" s="16" t="s">
        <v>10</v>
      </c>
      <c r="B1443" s="2">
        <v>44077.993055555555</v>
      </c>
      <c r="C1443" s="14">
        <v>23.740051269999999</v>
      </c>
      <c r="D1443" s="14">
        <v>1004.6414794900001</v>
      </c>
      <c r="E1443" s="14">
        <v>96.838844300000005</v>
      </c>
      <c r="F1443" s="14">
        <v>136.33686829000001</v>
      </c>
      <c r="G1443" s="14">
        <v>1.12902927</v>
      </c>
      <c r="H1443" s="14">
        <v>0</v>
      </c>
      <c r="I1443" s="14">
        <v>0</v>
      </c>
      <c r="J1443" s="1">
        <v>0</v>
      </c>
      <c r="K1443" s="1">
        <v>0</v>
      </c>
      <c r="L1443" s="1">
        <v>0.60000001999999997</v>
      </c>
    </row>
    <row r="1444" spans="1:12" x14ac:dyDescent="0.25">
      <c r="A1444" s="16" t="s">
        <v>10</v>
      </c>
      <c r="B1444" s="2">
        <v>44077.993750000001</v>
      </c>
      <c r="C1444" s="14">
        <v>23.740051269999999</v>
      </c>
      <c r="D1444" s="14">
        <v>1004.81689453</v>
      </c>
      <c r="E1444" s="14">
        <v>96.850540159999994</v>
      </c>
      <c r="F1444" s="14">
        <v>125.30588530999999</v>
      </c>
      <c r="G1444" s="14">
        <v>0.79002059000000002</v>
      </c>
      <c r="H1444" s="14">
        <v>0</v>
      </c>
      <c r="I1444" s="14">
        <v>0.15148616000000001</v>
      </c>
      <c r="J1444" s="1">
        <v>0</v>
      </c>
      <c r="K1444" s="1">
        <v>0</v>
      </c>
      <c r="L1444" s="1">
        <v>0.60000001999999997</v>
      </c>
    </row>
    <row r="1445" spans="1:12" x14ac:dyDescent="0.25">
      <c r="A1445" s="16" t="s">
        <v>10</v>
      </c>
      <c r="B1445" s="2">
        <v>44077.994444444441</v>
      </c>
      <c r="C1445" s="14">
        <v>23.765228270000001</v>
      </c>
      <c r="D1445" s="14">
        <v>1004.6414794900001</v>
      </c>
      <c r="E1445" s="14">
        <v>96.823242190000002</v>
      </c>
      <c r="F1445" s="14">
        <v>164.98091124999999</v>
      </c>
      <c r="G1445" s="14">
        <v>0.92562401000000005</v>
      </c>
      <c r="H1445" s="14">
        <v>0</v>
      </c>
      <c r="I1445" s="14">
        <v>0</v>
      </c>
      <c r="J1445" s="1">
        <v>0</v>
      </c>
      <c r="K1445" s="1">
        <v>0</v>
      </c>
      <c r="L1445" s="1">
        <v>0.60000001999999997</v>
      </c>
    </row>
    <row r="1446" spans="1:12" x14ac:dyDescent="0.25">
      <c r="A1446" s="16" t="s">
        <v>10</v>
      </c>
      <c r="B1446" s="2">
        <v>44077.995138888888</v>
      </c>
      <c r="C1446" s="14">
        <v>23.787261959999999</v>
      </c>
      <c r="D1446" s="14">
        <v>1004.81689453</v>
      </c>
      <c r="E1446" s="14">
        <v>96.862236019999997</v>
      </c>
      <c r="F1446" s="14">
        <v>126.84968567</v>
      </c>
      <c r="G1446" s="14">
        <v>0.45101202000000001</v>
      </c>
      <c r="H1446" s="14">
        <v>0</v>
      </c>
      <c r="I1446" s="14">
        <v>0</v>
      </c>
      <c r="J1446" s="1">
        <v>0</v>
      </c>
      <c r="K1446" s="1">
        <v>0</v>
      </c>
      <c r="L1446" s="1">
        <v>0.60000001999999997</v>
      </c>
    </row>
    <row r="1447" spans="1:12" x14ac:dyDescent="0.25">
      <c r="A1447" s="16" t="s">
        <v>10</v>
      </c>
      <c r="B1447" s="2">
        <v>44077.995833333334</v>
      </c>
      <c r="C1447" s="14">
        <v>23.784088130000001</v>
      </c>
      <c r="D1447" s="14">
        <v>1004.81689453</v>
      </c>
      <c r="E1447" s="14">
        <v>96.889526369999999</v>
      </c>
      <c r="F1447" s="14">
        <v>124.23928832999999</v>
      </c>
      <c r="G1447" s="14">
        <v>1.0612275600000001</v>
      </c>
      <c r="H1447" s="14">
        <v>0</v>
      </c>
      <c r="I1447" s="14">
        <v>0</v>
      </c>
      <c r="J1447" s="1">
        <v>0</v>
      </c>
      <c r="K1447" s="1">
        <v>0</v>
      </c>
      <c r="L1447" s="1">
        <v>0.60000001999999997</v>
      </c>
    </row>
    <row r="1448" spans="1:12" x14ac:dyDescent="0.25">
      <c r="A1448" s="16" t="s">
        <v>10</v>
      </c>
      <c r="B1448" s="2">
        <v>44077.996527777781</v>
      </c>
      <c r="C1448" s="14">
        <v>23.80297852</v>
      </c>
      <c r="D1448" s="14">
        <v>1004.83154297</v>
      </c>
      <c r="E1448" s="14">
        <v>96.909011840000005</v>
      </c>
      <c r="F1448" s="14">
        <v>131.77574157999999</v>
      </c>
      <c r="G1448" s="14">
        <v>0.92562401000000005</v>
      </c>
      <c r="H1448" s="14">
        <v>0</v>
      </c>
      <c r="I1448" s="14">
        <v>0</v>
      </c>
      <c r="J1448" s="1">
        <v>0</v>
      </c>
      <c r="K1448" s="1">
        <v>0</v>
      </c>
      <c r="L1448" s="1">
        <v>0.60000001999999997</v>
      </c>
    </row>
    <row r="1449" spans="1:12" x14ac:dyDescent="0.25">
      <c r="A1449" s="16" t="s">
        <v>10</v>
      </c>
      <c r="B1449" s="2">
        <v>44077.99722222222</v>
      </c>
      <c r="C1449" s="14">
        <v>23.828186039999999</v>
      </c>
      <c r="D1449" s="14">
        <v>1004.83154297</v>
      </c>
      <c r="E1449" s="14">
        <v>96.944091799999995</v>
      </c>
      <c r="F1449" s="14">
        <v>121.92363739</v>
      </c>
      <c r="G1449" s="14">
        <v>0.99342578999999998</v>
      </c>
      <c r="H1449" s="14">
        <v>0</v>
      </c>
      <c r="I1449" s="14">
        <v>0</v>
      </c>
      <c r="J1449" s="1">
        <v>0</v>
      </c>
      <c r="K1449" s="1">
        <v>0</v>
      </c>
      <c r="L1449" s="1">
        <v>0.60000001999999997</v>
      </c>
    </row>
    <row r="1450" spans="1:12" x14ac:dyDescent="0.25">
      <c r="A1450" s="16" t="s">
        <v>10</v>
      </c>
      <c r="B1450" s="2">
        <v>44077.997916666667</v>
      </c>
      <c r="C1450" s="14">
        <v>23.828186039999999</v>
      </c>
      <c r="D1450" s="14">
        <v>1004.83154297</v>
      </c>
      <c r="E1450" s="14">
        <v>96.959693909999999</v>
      </c>
      <c r="F1450" s="14">
        <v>122.12011719</v>
      </c>
      <c r="G1450" s="14">
        <v>0.79002059000000002</v>
      </c>
      <c r="H1450" s="14">
        <v>0</v>
      </c>
      <c r="I1450" s="14">
        <v>0</v>
      </c>
      <c r="J1450" s="1">
        <v>0</v>
      </c>
      <c r="K1450" s="1">
        <v>0</v>
      </c>
      <c r="L1450" s="1">
        <v>0.60000001999999997</v>
      </c>
    </row>
    <row r="1451" spans="1:12" x14ac:dyDescent="0.25">
      <c r="A1451" s="16" t="s">
        <v>10</v>
      </c>
      <c r="B1451" s="2">
        <v>44077.998611111114</v>
      </c>
      <c r="C1451" s="14">
        <v>23.821868899999998</v>
      </c>
      <c r="D1451" s="14">
        <v>1004.91925049</v>
      </c>
      <c r="E1451" s="14">
        <v>97.006469730000006</v>
      </c>
      <c r="F1451" s="14">
        <v>123.52355194</v>
      </c>
      <c r="G1451" s="14">
        <v>1.6714428699999999</v>
      </c>
      <c r="H1451" s="14">
        <v>0</v>
      </c>
      <c r="I1451" s="14">
        <v>0</v>
      </c>
      <c r="J1451" s="1">
        <v>0</v>
      </c>
      <c r="K1451" s="1">
        <v>0</v>
      </c>
      <c r="L1451" s="1">
        <v>0.60000001999999997</v>
      </c>
    </row>
    <row r="1452" spans="1:12" x14ac:dyDescent="0.25">
      <c r="A1452" s="16" t="s">
        <v>10</v>
      </c>
      <c r="B1452" s="2">
        <v>44077.999305555553</v>
      </c>
      <c r="C1452" s="14">
        <v>23.818756100000002</v>
      </c>
      <c r="D1452" s="14">
        <v>1004.91925049</v>
      </c>
      <c r="E1452" s="14">
        <v>97.033767699999999</v>
      </c>
      <c r="F1452" s="14">
        <v>122.19029999</v>
      </c>
      <c r="G1452" s="14">
        <v>0.99342578999999998</v>
      </c>
      <c r="H1452" s="14">
        <v>0</v>
      </c>
      <c r="I1452" s="14">
        <v>0</v>
      </c>
      <c r="J1452" s="1">
        <v>0</v>
      </c>
      <c r="K1452" s="1">
        <v>0</v>
      </c>
      <c r="L1452" s="1">
        <v>0.60000001999999997</v>
      </c>
    </row>
    <row r="1453" spans="1:12" x14ac:dyDescent="0.25">
      <c r="A1453" s="16" t="s">
        <v>10</v>
      </c>
      <c r="B1453" s="57">
        <v>44078</v>
      </c>
      <c r="C1453" s="14">
        <v>23.818756100000002</v>
      </c>
      <c r="D1453" s="14">
        <v>1004.91925049</v>
      </c>
      <c r="E1453" s="14">
        <v>97.029861449999999</v>
      </c>
      <c r="F1453" s="14">
        <v>124.32349395999999</v>
      </c>
      <c r="G1453" s="14">
        <v>1.73924458</v>
      </c>
      <c r="H1453" s="14">
        <v>0</v>
      </c>
      <c r="I1453" s="14">
        <v>6.3073329999999997E-2</v>
      </c>
      <c r="J1453" s="1">
        <v>0</v>
      </c>
      <c r="K1453" s="1">
        <v>0</v>
      </c>
      <c r="L1453" s="1">
        <v>0.60000001999999997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44078.041701388887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44077.25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44077.75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44077.25</v>
      </c>
      <c r="C13" s="14">
        <v>10.962338450000001</v>
      </c>
      <c r="D13" s="14">
        <v>0</v>
      </c>
      <c r="E13" s="14">
        <v>10.51353645</v>
      </c>
      <c r="F13" s="14">
        <v>11.281334879999999</v>
      </c>
      <c r="G13" s="14">
        <v>12.092386250000001</v>
      </c>
      <c r="H13" s="14">
        <v>11.95318031</v>
      </c>
    </row>
    <row r="14" spans="1:19" x14ac:dyDescent="0.25">
      <c r="A14" s="16" t="s">
        <v>10</v>
      </c>
      <c r="B14" s="13">
        <v>44077.250694444447</v>
      </c>
      <c r="C14" s="14">
        <v>12.63962555</v>
      </c>
      <c r="D14" s="14">
        <v>0</v>
      </c>
      <c r="E14" s="14">
        <v>12.567950250000001</v>
      </c>
      <c r="F14" s="14">
        <v>12.335353850000001</v>
      </c>
      <c r="G14" s="14">
        <v>13.29804611</v>
      </c>
      <c r="H14" s="14">
        <v>12.967334749999999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44077.251388888886</v>
      </c>
      <c r="C15" s="14">
        <v>13.65569782</v>
      </c>
      <c r="D15" s="14">
        <v>0</v>
      </c>
      <c r="E15" s="14">
        <v>13.618212700000001</v>
      </c>
      <c r="F15" s="14">
        <v>13.373365400000001</v>
      </c>
      <c r="G15" s="14">
        <v>14.69604015</v>
      </c>
      <c r="H15" s="14">
        <v>14.0312891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44077.252083333333</v>
      </c>
      <c r="C16" s="14">
        <v>14.76851463</v>
      </c>
      <c r="D16" s="14">
        <v>0</v>
      </c>
      <c r="E16" s="14">
        <v>14.6222353</v>
      </c>
      <c r="F16" s="14">
        <v>19.3571682</v>
      </c>
      <c r="G16" s="14">
        <v>16.233703609999999</v>
      </c>
      <c r="H16" s="14">
        <v>15.04544353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44077.25277777778</v>
      </c>
      <c r="C17" s="14">
        <v>15.94595814</v>
      </c>
      <c r="D17" s="14">
        <v>0</v>
      </c>
      <c r="E17" s="14">
        <v>15.626130099999999</v>
      </c>
      <c r="F17" s="14">
        <v>18.108512879999999</v>
      </c>
      <c r="G17" s="14">
        <v>17.29969406</v>
      </c>
      <c r="H17" s="14">
        <v>16.209272380000002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44077.253472222219</v>
      </c>
      <c r="C18" s="14">
        <v>16.978023530000002</v>
      </c>
      <c r="D18" s="14">
        <v>0</v>
      </c>
      <c r="E18" s="14">
        <v>16.676521300000001</v>
      </c>
      <c r="F18" s="14">
        <v>19.324615479999999</v>
      </c>
      <c r="G18" s="14">
        <v>18.313165659999999</v>
      </c>
      <c r="H18" s="14">
        <v>17.323163990000001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44077.254166666666</v>
      </c>
      <c r="C19" s="14">
        <v>17.897352219999998</v>
      </c>
      <c r="D19" s="14">
        <v>0</v>
      </c>
      <c r="E19" s="14">
        <v>17.139806750000002</v>
      </c>
      <c r="F19" s="14">
        <v>19.324615479999999</v>
      </c>
      <c r="G19" s="14">
        <v>19.012088779999999</v>
      </c>
      <c r="H19" s="14">
        <v>18.337457659999998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44077.254861111112</v>
      </c>
      <c r="C20" s="14">
        <v>18.848930360000001</v>
      </c>
      <c r="D20" s="14">
        <v>0</v>
      </c>
      <c r="E20" s="14">
        <v>17.773149490000002</v>
      </c>
      <c r="F20" s="14">
        <v>22.27602959</v>
      </c>
      <c r="G20" s="14">
        <v>20.095394129999999</v>
      </c>
      <c r="H20" s="14">
        <v>19.368259429999998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44077.255555555559</v>
      </c>
      <c r="C21" s="14">
        <v>19.88125801</v>
      </c>
      <c r="D21" s="14">
        <v>0</v>
      </c>
      <c r="E21" s="14">
        <v>18.900733949999999</v>
      </c>
      <c r="F21" s="14">
        <v>21.562456130000001</v>
      </c>
      <c r="G21" s="14">
        <v>21.196302410000001</v>
      </c>
      <c r="H21" s="14">
        <v>20.448858260000002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44077.256249999999</v>
      </c>
      <c r="C22" s="14">
        <v>20.848827360000001</v>
      </c>
      <c r="D22" s="14">
        <v>0</v>
      </c>
      <c r="E22" s="14">
        <v>19.796609879999998</v>
      </c>
      <c r="F22" s="14">
        <v>22.178779599999999</v>
      </c>
      <c r="G22" s="14">
        <v>22.227230070000001</v>
      </c>
      <c r="H22" s="14">
        <v>21.49616623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44077.256944444445</v>
      </c>
      <c r="C23" s="14">
        <v>21.881155010000001</v>
      </c>
      <c r="D23" s="14">
        <v>0</v>
      </c>
      <c r="E23" s="14">
        <v>20.816045760000002</v>
      </c>
      <c r="F23" s="14">
        <v>23.249073030000002</v>
      </c>
      <c r="G23" s="14">
        <v>23.293220519999998</v>
      </c>
      <c r="H23" s="14">
        <v>22.527105330000001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44077.257638888892</v>
      </c>
      <c r="C24" s="14">
        <v>22.655237199999998</v>
      </c>
      <c r="D24" s="14">
        <v>0</v>
      </c>
      <c r="E24" s="14">
        <v>21.850894929999999</v>
      </c>
      <c r="F24" s="14">
        <v>24.335508350000001</v>
      </c>
      <c r="G24" s="14">
        <v>24.324295039999999</v>
      </c>
      <c r="H24" s="14">
        <v>23.5744133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44077.258333333331</v>
      </c>
      <c r="C25" s="14">
        <v>23.687433240000001</v>
      </c>
      <c r="D25" s="14">
        <v>0</v>
      </c>
      <c r="E25" s="14">
        <v>22.94752312</v>
      </c>
      <c r="F25" s="14">
        <v>24.757062909999998</v>
      </c>
      <c r="G25" s="14">
        <v>25.355222699999999</v>
      </c>
      <c r="H25" s="14">
        <v>24.58870697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44077.259027777778</v>
      </c>
      <c r="C26" s="14">
        <v>24.493764880000001</v>
      </c>
      <c r="D26" s="14">
        <v>0</v>
      </c>
      <c r="E26" s="14">
        <v>23.395524980000001</v>
      </c>
      <c r="F26" s="14">
        <v>25.227443699999998</v>
      </c>
      <c r="G26" s="14">
        <v>26.368694309999999</v>
      </c>
      <c r="H26" s="14">
        <v>25.61950684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44077.259722222225</v>
      </c>
      <c r="C27" s="14">
        <v>25.364721299999999</v>
      </c>
      <c r="D27" s="14">
        <v>0</v>
      </c>
      <c r="E27" s="14">
        <v>24.337640759999999</v>
      </c>
      <c r="F27" s="14">
        <v>28.454467770000001</v>
      </c>
      <c r="G27" s="14">
        <v>27.13759804</v>
      </c>
      <c r="H27" s="14">
        <v>26.666814800000001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44077.260416666664</v>
      </c>
      <c r="C28" s="14">
        <v>26.235677720000002</v>
      </c>
      <c r="D28" s="14">
        <v>0</v>
      </c>
      <c r="E28" s="14">
        <v>25.094543460000001</v>
      </c>
      <c r="F28" s="14">
        <v>28.0490551</v>
      </c>
      <c r="G28" s="14">
        <v>28.028713230000001</v>
      </c>
      <c r="H28" s="14">
        <v>27.69761467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44077.261111111111</v>
      </c>
      <c r="C29" s="14">
        <v>27.106634140000001</v>
      </c>
      <c r="D29" s="14">
        <v>0</v>
      </c>
      <c r="E29" s="14">
        <v>26.052198409999999</v>
      </c>
      <c r="F29" s="14">
        <v>28.859880449999999</v>
      </c>
      <c r="G29" s="14">
        <v>28.72763634</v>
      </c>
      <c r="H29" s="14">
        <v>28.08005524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44077.261805555558</v>
      </c>
      <c r="C30" s="14">
        <v>28.058212279999999</v>
      </c>
      <c r="D30" s="14">
        <v>0</v>
      </c>
      <c r="E30" s="14">
        <v>26.793560029999998</v>
      </c>
      <c r="F30" s="14">
        <v>29.330125809999998</v>
      </c>
      <c r="G30" s="14">
        <v>28.91997147</v>
      </c>
      <c r="H30" s="14">
        <v>28.811645510000002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44077.262499999997</v>
      </c>
      <c r="C31" s="14">
        <v>28.880664830000001</v>
      </c>
      <c r="D31" s="14">
        <v>0</v>
      </c>
      <c r="E31" s="14">
        <v>27.44231606</v>
      </c>
      <c r="F31" s="14">
        <v>30.821973799999999</v>
      </c>
      <c r="G31" s="14">
        <v>29.846004489999999</v>
      </c>
      <c r="H31" s="14">
        <v>29.742710110000001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44077.263194444444</v>
      </c>
      <c r="C32" s="14">
        <v>29.799995419999998</v>
      </c>
      <c r="D32" s="14">
        <v>0</v>
      </c>
      <c r="E32" s="14">
        <v>28.43079758</v>
      </c>
      <c r="F32" s="14">
        <v>31.292219159999998</v>
      </c>
      <c r="G32" s="14">
        <v>30.859474179999999</v>
      </c>
      <c r="H32" s="14">
        <v>30.77350998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44077.263888888891</v>
      </c>
      <c r="C33" s="14">
        <v>30.703199390000002</v>
      </c>
      <c r="D33" s="14">
        <v>0</v>
      </c>
      <c r="E33" s="14">
        <v>29.419408799999999</v>
      </c>
      <c r="F33" s="14">
        <v>33.692142490000002</v>
      </c>
      <c r="G33" s="14">
        <v>31.890401839999999</v>
      </c>
      <c r="H33" s="14">
        <v>31.787803650000001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44077.26458333333</v>
      </c>
      <c r="C34" s="14">
        <v>31.106298450000001</v>
      </c>
      <c r="D34" s="14">
        <v>0</v>
      </c>
      <c r="E34" s="14">
        <v>30.361522669999999</v>
      </c>
      <c r="F34" s="14">
        <v>33.838222500000001</v>
      </c>
      <c r="G34" s="14">
        <v>32.904018399999998</v>
      </c>
      <c r="H34" s="14">
        <v>32.801956179999998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44077.265277777777</v>
      </c>
      <c r="C35" s="14">
        <v>32.122501370000002</v>
      </c>
      <c r="D35" s="14">
        <v>0</v>
      </c>
      <c r="E35" s="14">
        <v>31.303766249999999</v>
      </c>
      <c r="F35" s="14">
        <v>34.113830569999998</v>
      </c>
      <c r="G35" s="14">
        <v>33.93494415</v>
      </c>
      <c r="H35" s="14">
        <v>33.832618709999998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44077.265972222223</v>
      </c>
      <c r="C36" s="14">
        <v>33.186817169999998</v>
      </c>
      <c r="D36" s="14">
        <v>0</v>
      </c>
      <c r="E36" s="14">
        <v>32.384983060000003</v>
      </c>
      <c r="F36" s="14">
        <v>34.989490510000003</v>
      </c>
      <c r="G36" s="14">
        <v>34.948413850000001</v>
      </c>
      <c r="H36" s="14">
        <v>34.863418580000001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44077.26666666667</v>
      </c>
      <c r="C37" s="14">
        <v>34.203021999999997</v>
      </c>
      <c r="D37" s="14">
        <v>0</v>
      </c>
      <c r="E37" s="14">
        <v>33.512435910000001</v>
      </c>
      <c r="F37" s="14">
        <v>36.578723910000001</v>
      </c>
      <c r="G37" s="14">
        <v>36.031719209999999</v>
      </c>
      <c r="H37" s="14">
        <v>35.894222259999999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44077.267361111109</v>
      </c>
      <c r="C38" s="14">
        <v>35.218963619999997</v>
      </c>
      <c r="D38" s="14">
        <v>0</v>
      </c>
      <c r="E38" s="14">
        <v>34.470222470000003</v>
      </c>
      <c r="F38" s="14">
        <v>37.940902710000003</v>
      </c>
      <c r="G38" s="14">
        <v>37.045188899999999</v>
      </c>
      <c r="H38" s="14">
        <v>36.975097660000003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44077.268055555556</v>
      </c>
      <c r="C39" s="14">
        <v>36.283405299999998</v>
      </c>
      <c r="D39" s="14">
        <v>0</v>
      </c>
      <c r="E39" s="14">
        <v>35.566848749999998</v>
      </c>
      <c r="F39" s="14">
        <v>38.47598267</v>
      </c>
      <c r="G39" s="14">
        <v>38.163555150000001</v>
      </c>
      <c r="H39" s="14">
        <v>38.005897519999998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44077.268750000003</v>
      </c>
      <c r="C40" s="14">
        <v>37.315605159999997</v>
      </c>
      <c r="D40" s="14">
        <v>0</v>
      </c>
      <c r="E40" s="14">
        <v>36.678894040000003</v>
      </c>
      <c r="F40" s="14">
        <v>40.194747919999998</v>
      </c>
      <c r="G40" s="14">
        <v>39.177024840000001</v>
      </c>
      <c r="H40" s="14">
        <v>39.06985092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44077.269444444442</v>
      </c>
      <c r="C41" s="14">
        <v>39.444625850000001</v>
      </c>
      <c r="D41" s="14">
        <v>0</v>
      </c>
      <c r="E41" s="14">
        <v>37.729282380000001</v>
      </c>
      <c r="F41" s="14">
        <v>41.719150540000001</v>
      </c>
      <c r="G41" s="14">
        <v>40.190494540000003</v>
      </c>
      <c r="H41" s="14">
        <v>40.267112730000001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44077.270138888889</v>
      </c>
      <c r="C42" s="14">
        <v>40.47668839</v>
      </c>
      <c r="D42" s="14">
        <v>0</v>
      </c>
      <c r="E42" s="14">
        <v>38.841323850000002</v>
      </c>
      <c r="F42" s="14">
        <v>41.865093229999999</v>
      </c>
      <c r="G42" s="14">
        <v>41.256340029999997</v>
      </c>
      <c r="H42" s="14">
        <v>41.231330870000001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44077.270833333336</v>
      </c>
      <c r="C43" s="14">
        <v>41.525009160000003</v>
      </c>
      <c r="D43" s="14">
        <v>0</v>
      </c>
      <c r="E43" s="14">
        <v>39.922542569999997</v>
      </c>
      <c r="F43" s="14">
        <v>46.14599991</v>
      </c>
      <c r="G43" s="14">
        <v>42.304874419999997</v>
      </c>
      <c r="H43" s="14">
        <v>42.278774259999999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44077.271527777775</v>
      </c>
      <c r="C44" s="14">
        <v>42.605709079999997</v>
      </c>
      <c r="D44" s="14">
        <v>0</v>
      </c>
      <c r="E44" s="14">
        <v>41.0655365</v>
      </c>
      <c r="F44" s="14">
        <v>45.011005400000002</v>
      </c>
      <c r="G44" s="14">
        <v>43.318344119999999</v>
      </c>
      <c r="H44" s="14">
        <v>43.525695800000001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44077.272222222222</v>
      </c>
      <c r="C45" s="14">
        <v>43.621650699999996</v>
      </c>
      <c r="D45" s="14">
        <v>0</v>
      </c>
      <c r="E45" s="14">
        <v>42.316680910000002</v>
      </c>
      <c r="F45" s="14">
        <v>45.31903458</v>
      </c>
      <c r="G45" s="14">
        <v>44.401649480000003</v>
      </c>
      <c r="H45" s="14">
        <v>44.672878269999998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44077.272916666669</v>
      </c>
      <c r="C46" s="14">
        <v>44.670104979999998</v>
      </c>
      <c r="D46" s="14">
        <v>0</v>
      </c>
      <c r="E46" s="14">
        <v>43.768577579999999</v>
      </c>
      <c r="F46" s="14">
        <v>48.659450530000001</v>
      </c>
      <c r="G46" s="14">
        <v>46.411273960000003</v>
      </c>
      <c r="H46" s="14">
        <v>46.335533140000003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44077.273611111108</v>
      </c>
      <c r="C47" s="14">
        <v>46.76661301</v>
      </c>
      <c r="D47" s="14">
        <v>0</v>
      </c>
      <c r="E47" s="14">
        <v>44.911445620000002</v>
      </c>
      <c r="F47" s="14">
        <v>49.194664000000003</v>
      </c>
      <c r="G47" s="14">
        <v>47.547100069999999</v>
      </c>
      <c r="H47" s="14">
        <v>47.416271209999998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44077.274305555555</v>
      </c>
      <c r="C48" s="14">
        <v>47.798809050000003</v>
      </c>
      <c r="D48" s="14">
        <v>0</v>
      </c>
      <c r="E48" s="14">
        <v>46.425251009999997</v>
      </c>
      <c r="F48" s="14">
        <v>49.891963959999998</v>
      </c>
      <c r="G48" s="14">
        <v>48.595485689999997</v>
      </c>
      <c r="H48" s="14">
        <v>48.962539669999998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44077.275000000001</v>
      </c>
      <c r="C49" s="14">
        <v>48.879379270000001</v>
      </c>
      <c r="D49" s="14">
        <v>0</v>
      </c>
      <c r="E49" s="14">
        <v>48.062358860000003</v>
      </c>
      <c r="F49" s="14">
        <v>51.98372269</v>
      </c>
      <c r="G49" s="14">
        <v>50.744781490000001</v>
      </c>
      <c r="H49" s="14">
        <v>50.575256349999997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44077.275694444441</v>
      </c>
      <c r="C50" s="14">
        <v>51.008270260000003</v>
      </c>
      <c r="D50" s="14">
        <v>0</v>
      </c>
      <c r="E50" s="14">
        <v>49.777046200000001</v>
      </c>
      <c r="F50" s="14">
        <v>53.540405270000001</v>
      </c>
      <c r="G50" s="14">
        <v>51.828231809999998</v>
      </c>
      <c r="H50" s="14">
        <v>52.620349879999999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44077.276388888888</v>
      </c>
      <c r="C51" s="14">
        <v>53.217777249999997</v>
      </c>
      <c r="D51" s="14">
        <v>0</v>
      </c>
      <c r="E51" s="14">
        <v>51.47593689</v>
      </c>
      <c r="F51" s="14">
        <v>56.215938569999999</v>
      </c>
      <c r="G51" s="14">
        <v>53.925006869999997</v>
      </c>
      <c r="H51" s="14">
        <v>54.24971008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44077.277083333334</v>
      </c>
      <c r="C52" s="14">
        <v>54.233718869999997</v>
      </c>
      <c r="D52" s="14">
        <v>0</v>
      </c>
      <c r="E52" s="14">
        <v>53.267688749999998</v>
      </c>
      <c r="F52" s="14">
        <v>56.848403930000003</v>
      </c>
      <c r="G52" s="14">
        <v>56.039382930000002</v>
      </c>
      <c r="H52" s="14">
        <v>56.178283690000001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44077.277777777781</v>
      </c>
      <c r="C53" s="14">
        <v>56.314235689999997</v>
      </c>
      <c r="D53" s="14">
        <v>0</v>
      </c>
      <c r="E53" s="14">
        <v>54.379730219999999</v>
      </c>
      <c r="F53" s="14">
        <v>60.237377170000002</v>
      </c>
      <c r="G53" s="14">
        <v>58.101242069999998</v>
      </c>
      <c r="H53" s="14">
        <v>58.173580170000001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44077.27847222222</v>
      </c>
      <c r="C54" s="14">
        <v>58.491630550000004</v>
      </c>
      <c r="D54" s="14">
        <v>0</v>
      </c>
      <c r="E54" s="14">
        <v>56.5729866</v>
      </c>
      <c r="F54" s="14">
        <v>60.918537139999998</v>
      </c>
      <c r="G54" s="14">
        <v>60.232933039999999</v>
      </c>
      <c r="H54" s="14">
        <v>60.21853256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44077.279166666667</v>
      </c>
      <c r="C55" s="14">
        <v>60.684883120000002</v>
      </c>
      <c r="D55" s="14">
        <v>0</v>
      </c>
      <c r="E55" s="14">
        <v>58.642684940000002</v>
      </c>
      <c r="F55" s="14">
        <v>62.669719700000002</v>
      </c>
      <c r="G55" s="14">
        <v>62.364768980000001</v>
      </c>
      <c r="H55" s="14">
        <v>62.280273440000002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44077.279861111114</v>
      </c>
      <c r="C56" s="14">
        <v>61.684963230000001</v>
      </c>
      <c r="D56" s="14">
        <v>0</v>
      </c>
      <c r="E56" s="14">
        <v>60.727924350000002</v>
      </c>
      <c r="F56" s="14">
        <v>66.788406370000004</v>
      </c>
      <c r="G56" s="14">
        <v>64.461540220000003</v>
      </c>
      <c r="H56" s="14">
        <v>64.558135989999997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44077.280555555553</v>
      </c>
      <c r="C57" s="14">
        <v>63.829845429999999</v>
      </c>
      <c r="D57" s="14">
        <v>0</v>
      </c>
      <c r="E57" s="14">
        <v>62.7822113</v>
      </c>
      <c r="F57" s="14">
        <v>67.339767460000004</v>
      </c>
      <c r="G57" s="14">
        <v>66.663360600000004</v>
      </c>
      <c r="H57" s="14">
        <v>66.852638240000005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44077.28125</v>
      </c>
      <c r="C58" s="14">
        <v>66.990798949999999</v>
      </c>
      <c r="D58" s="14">
        <v>0</v>
      </c>
      <c r="E58" s="14">
        <v>63.832599639999998</v>
      </c>
      <c r="F58" s="14">
        <v>69.431526180000006</v>
      </c>
      <c r="G58" s="14">
        <v>68.795051569999998</v>
      </c>
      <c r="H58" s="14">
        <v>69.346618649999996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44077.281944444447</v>
      </c>
      <c r="C59" s="14">
        <v>69.087440490000006</v>
      </c>
      <c r="D59" s="14">
        <v>0</v>
      </c>
      <c r="E59" s="14">
        <v>65.948539729999993</v>
      </c>
      <c r="F59" s="14">
        <v>72.771942139999993</v>
      </c>
      <c r="G59" s="14">
        <v>70.979263309999993</v>
      </c>
      <c r="H59" s="14">
        <v>72.023567200000002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44077.282638888886</v>
      </c>
      <c r="C60" s="14">
        <v>72.409896849999996</v>
      </c>
      <c r="D60" s="14">
        <v>0</v>
      </c>
      <c r="E60" s="14">
        <v>68.141799930000005</v>
      </c>
      <c r="F60" s="14">
        <v>74.360908510000002</v>
      </c>
      <c r="G60" s="14">
        <v>74.316902159999998</v>
      </c>
      <c r="H60" s="14">
        <v>74.534332280000001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44077.283333333333</v>
      </c>
      <c r="C61" s="14">
        <v>74.619277949999997</v>
      </c>
      <c r="D61" s="14">
        <v>0</v>
      </c>
      <c r="E61" s="14">
        <v>70.319641110000006</v>
      </c>
      <c r="F61" s="14">
        <v>77.036437989999996</v>
      </c>
      <c r="G61" s="14">
        <v>76.501113889999999</v>
      </c>
      <c r="H61" s="14">
        <v>77.244430539999996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44077.28402777778</v>
      </c>
      <c r="C62" s="14">
        <v>77.828735350000002</v>
      </c>
      <c r="D62" s="14">
        <v>0</v>
      </c>
      <c r="E62" s="14">
        <v>73.516792300000006</v>
      </c>
      <c r="F62" s="14">
        <v>80.684745789999994</v>
      </c>
      <c r="G62" s="14">
        <v>79.716255189999998</v>
      </c>
      <c r="H62" s="14">
        <v>80.403411869999999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44077.284722222219</v>
      </c>
      <c r="C63" s="14">
        <v>81.022071839999995</v>
      </c>
      <c r="D63" s="14">
        <v>0</v>
      </c>
      <c r="E63" s="14">
        <v>75.725593570000001</v>
      </c>
      <c r="F63" s="14">
        <v>83.311592099999999</v>
      </c>
      <c r="G63" s="14">
        <v>83.071067810000002</v>
      </c>
      <c r="H63" s="14">
        <v>82.831085209999998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44077.285416666666</v>
      </c>
      <c r="C64" s="14">
        <v>83.150825499999996</v>
      </c>
      <c r="D64" s="14">
        <v>0</v>
      </c>
      <c r="E64" s="14">
        <v>77.996047970000006</v>
      </c>
      <c r="F64" s="14">
        <v>87.186950679999995</v>
      </c>
      <c r="G64" s="14">
        <v>86.408561710000001</v>
      </c>
      <c r="H64" s="14">
        <v>86.156532290000001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44077.286111111112</v>
      </c>
      <c r="C65" s="14">
        <v>86.505531309999995</v>
      </c>
      <c r="D65" s="14">
        <v>0</v>
      </c>
      <c r="E65" s="14">
        <v>80.174018860000004</v>
      </c>
      <c r="F65" s="14">
        <v>90.349006650000007</v>
      </c>
      <c r="G65" s="14">
        <v>89.868270870000003</v>
      </c>
      <c r="H65" s="14">
        <v>89.531776429999994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44077.286805555559</v>
      </c>
      <c r="C66" s="14">
        <v>89.682609560000003</v>
      </c>
      <c r="D66" s="14">
        <v>0</v>
      </c>
      <c r="E66" s="14">
        <v>83.602882390000005</v>
      </c>
      <c r="F66" s="14">
        <v>92.456909179999997</v>
      </c>
      <c r="G66" s="14">
        <v>93.170845029999995</v>
      </c>
      <c r="H66" s="14">
        <v>91.643455509999995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44077.287499999999</v>
      </c>
      <c r="C67" s="14">
        <v>93.085426330000004</v>
      </c>
      <c r="D67" s="14">
        <v>0</v>
      </c>
      <c r="E67" s="14">
        <v>86.908180239999993</v>
      </c>
      <c r="F67" s="14">
        <v>96.251159670000007</v>
      </c>
      <c r="G67" s="14">
        <v>96.438362119999994</v>
      </c>
      <c r="H67" s="14">
        <v>94.819229129999997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44077.288194444445</v>
      </c>
      <c r="C68" s="14">
        <v>96.504493710000006</v>
      </c>
      <c r="D68" s="14">
        <v>0</v>
      </c>
      <c r="E68" s="14">
        <v>89.055068969999994</v>
      </c>
      <c r="F68" s="14">
        <v>99.99671936</v>
      </c>
      <c r="G68" s="14">
        <v>100.87662505999999</v>
      </c>
      <c r="H68" s="14">
        <v>98.244544980000001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44077.288888888892</v>
      </c>
      <c r="C69" s="14">
        <v>100.89100646999999</v>
      </c>
      <c r="D69" s="14">
        <v>0</v>
      </c>
      <c r="E69" s="14">
        <v>92.283180239999993</v>
      </c>
      <c r="F69" s="14">
        <v>104.76374817</v>
      </c>
      <c r="G69" s="14">
        <v>105.47229767</v>
      </c>
      <c r="H69" s="14">
        <v>101.66973114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44077.289583333331</v>
      </c>
      <c r="C70" s="14">
        <v>104.29382323999999</v>
      </c>
      <c r="D70" s="14">
        <v>0</v>
      </c>
      <c r="E70" s="14">
        <v>95.51128387</v>
      </c>
      <c r="F70" s="14">
        <v>107.84455871999999</v>
      </c>
      <c r="G70" s="14">
        <v>108.70475768999999</v>
      </c>
      <c r="H70" s="14">
        <v>106.25888062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44077.290277777778</v>
      </c>
      <c r="C71" s="14">
        <v>107.87438965</v>
      </c>
      <c r="D71" s="14">
        <v>0</v>
      </c>
      <c r="E71" s="14">
        <v>98.847541809999996</v>
      </c>
      <c r="F71" s="14">
        <v>111.29823303000001</v>
      </c>
      <c r="G71" s="14">
        <v>113.07303619</v>
      </c>
      <c r="H71" s="14">
        <v>109.45143127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44077.290972222225</v>
      </c>
      <c r="C72" s="14">
        <v>111.26094818</v>
      </c>
      <c r="D72" s="14">
        <v>0</v>
      </c>
      <c r="E72" s="14">
        <v>102.06010437</v>
      </c>
      <c r="F72" s="14">
        <v>115.78964996000001</v>
      </c>
      <c r="G72" s="14">
        <v>117.49398041000001</v>
      </c>
      <c r="H72" s="14">
        <v>112.64385222999999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44077.291666666664</v>
      </c>
      <c r="C73" s="14">
        <v>115.87345886</v>
      </c>
      <c r="D73" s="14">
        <v>0</v>
      </c>
      <c r="E73" s="14">
        <v>104.28418732</v>
      </c>
      <c r="F73" s="14">
        <v>118.70824432000001</v>
      </c>
      <c r="G73" s="14">
        <v>120.79640961</v>
      </c>
      <c r="H73" s="14">
        <v>115.88619995000001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44077.292361111111</v>
      </c>
      <c r="C74" s="14">
        <v>119.01828766</v>
      </c>
      <c r="D74" s="14">
        <v>0</v>
      </c>
      <c r="E74" s="14">
        <v>107.45064545</v>
      </c>
      <c r="F74" s="14">
        <v>123.5399704</v>
      </c>
      <c r="G74" s="14">
        <v>125.49655151</v>
      </c>
      <c r="H74" s="14">
        <v>119.21178436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44077.293055555558</v>
      </c>
      <c r="C75" s="14">
        <v>122.30810547</v>
      </c>
      <c r="D75" s="14">
        <v>0</v>
      </c>
      <c r="E75" s="14">
        <v>110.94128418</v>
      </c>
      <c r="F75" s="14">
        <v>127.04219818</v>
      </c>
      <c r="G75" s="14">
        <v>129.81260681000001</v>
      </c>
      <c r="H75" s="14">
        <v>122.63710785000001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44077.293749999997</v>
      </c>
      <c r="C76" s="14">
        <v>125.51743317</v>
      </c>
      <c r="D76" s="14">
        <v>0</v>
      </c>
      <c r="E76" s="14">
        <v>114.24645996</v>
      </c>
      <c r="F76" s="14">
        <v>130.90115356000001</v>
      </c>
      <c r="G76" s="14">
        <v>134.37321471999999</v>
      </c>
      <c r="H76" s="14">
        <v>125.99598693999999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44077.294444444444</v>
      </c>
      <c r="C77" s="14">
        <v>130.32342528999999</v>
      </c>
      <c r="D77" s="14">
        <v>0</v>
      </c>
      <c r="E77" s="14">
        <v>117.44361115</v>
      </c>
      <c r="F77" s="14">
        <v>134.80865478999999</v>
      </c>
      <c r="G77" s="14">
        <v>138.8637085</v>
      </c>
      <c r="H77" s="14">
        <v>129.38801574999999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44077.295138888891</v>
      </c>
      <c r="C78" s="14">
        <v>134.82293701</v>
      </c>
      <c r="D78" s="14">
        <v>0</v>
      </c>
      <c r="E78" s="14">
        <v>120.73349761999999</v>
      </c>
      <c r="F78" s="14">
        <v>146.30413818</v>
      </c>
      <c r="G78" s="14">
        <v>143.28450011999999</v>
      </c>
      <c r="H78" s="14">
        <v>132.71359253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44077.29583333333</v>
      </c>
      <c r="C79" s="14">
        <v>139.46742248999999</v>
      </c>
      <c r="D79" s="14">
        <v>0</v>
      </c>
      <c r="E79" s="14">
        <v>124.22413634999999</v>
      </c>
      <c r="F79" s="14">
        <v>143.25613403</v>
      </c>
      <c r="G79" s="14">
        <v>147.12858582000001</v>
      </c>
      <c r="H79" s="14">
        <v>135.90615844999999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44077.296527777777</v>
      </c>
      <c r="C80" s="14">
        <v>143.32197571</v>
      </c>
      <c r="D80" s="14">
        <v>0</v>
      </c>
      <c r="E80" s="14">
        <v>127.63758850000001</v>
      </c>
      <c r="F80" s="14">
        <v>148.4931488</v>
      </c>
      <c r="G80" s="14">
        <v>152.66761779999999</v>
      </c>
      <c r="H80" s="14">
        <v>139.39819335999999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44077.297222222223</v>
      </c>
      <c r="C81" s="14">
        <v>148.9019165</v>
      </c>
      <c r="D81" s="14">
        <v>0</v>
      </c>
      <c r="E81" s="14">
        <v>130.83486937999999</v>
      </c>
      <c r="F81" s="14">
        <v>154.49200439000001</v>
      </c>
      <c r="G81" s="14">
        <v>158.13679504000001</v>
      </c>
      <c r="H81" s="14">
        <v>143.93768310999999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44077.29791666667</v>
      </c>
      <c r="C82" s="14">
        <v>154.53010559000001</v>
      </c>
      <c r="D82" s="14">
        <v>0</v>
      </c>
      <c r="E82" s="14">
        <v>135.20597839000001</v>
      </c>
      <c r="F82" s="14">
        <v>159.35615540000001</v>
      </c>
      <c r="G82" s="14">
        <v>164.79403687000001</v>
      </c>
      <c r="H82" s="14">
        <v>148.75987244000001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44077.298611111109</v>
      </c>
      <c r="C83" s="14">
        <v>160.33578491</v>
      </c>
      <c r="D83" s="14">
        <v>0</v>
      </c>
      <c r="E83" s="14">
        <v>139.73120116999999</v>
      </c>
      <c r="F83" s="14">
        <v>174.11026000999999</v>
      </c>
      <c r="G83" s="14">
        <v>173.7575531</v>
      </c>
      <c r="H83" s="14">
        <v>155.72732543999999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44077.299305555556</v>
      </c>
      <c r="C84" s="14">
        <v>166.52870178000001</v>
      </c>
      <c r="D84" s="14">
        <v>0</v>
      </c>
      <c r="E84" s="14">
        <v>144.34942627000001</v>
      </c>
      <c r="F84" s="14">
        <v>174.62893677</v>
      </c>
      <c r="G84" s="14">
        <v>181.44572449</v>
      </c>
      <c r="H84" s="14">
        <v>159.96759033000001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44077.3</v>
      </c>
      <c r="C85" s="14">
        <v>173.47932434000001</v>
      </c>
      <c r="D85" s="14">
        <v>0</v>
      </c>
      <c r="E85" s="14">
        <v>152.70503235000001</v>
      </c>
      <c r="F85" s="14">
        <v>184.42178344999999</v>
      </c>
      <c r="G85" s="14">
        <v>187.52626038</v>
      </c>
      <c r="H85" s="14">
        <v>164.32412719999999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44077.300694444442</v>
      </c>
      <c r="C86" s="14">
        <v>183.31651306000001</v>
      </c>
      <c r="D86" s="14">
        <v>0</v>
      </c>
      <c r="E86" s="14">
        <v>153.36932372999999</v>
      </c>
      <c r="F86" s="14">
        <v>189.47988892000001</v>
      </c>
      <c r="G86" s="14">
        <v>193.46711730999999</v>
      </c>
      <c r="H86" s="14">
        <v>169.79508971999999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44077.301388888889</v>
      </c>
      <c r="C87" s="14">
        <v>198.33042907999999</v>
      </c>
      <c r="D87" s="14">
        <v>0</v>
      </c>
      <c r="E87" s="14">
        <v>158.41963196</v>
      </c>
      <c r="F87" s="14">
        <v>195.43006897000001</v>
      </c>
      <c r="G87" s="14">
        <v>202.01133727999999</v>
      </c>
      <c r="H87" s="14">
        <v>176.01429748999999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44077.302083333336</v>
      </c>
      <c r="C88" s="14">
        <v>197.34674072000001</v>
      </c>
      <c r="D88" s="14">
        <v>0</v>
      </c>
      <c r="E88" s="14">
        <v>163.902771</v>
      </c>
      <c r="F88" s="14">
        <v>202.46626282</v>
      </c>
      <c r="G88" s="14">
        <v>210.48573303000001</v>
      </c>
      <c r="H88" s="14">
        <v>181.78433228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44077.302777777775</v>
      </c>
      <c r="C89" s="14">
        <v>203.70063782</v>
      </c>
      <c r="D89" s="14">
        <v>0</v>
      </c>
      <c r="E89" s="14">
        <v>168.62889099</v>
      </c>
      <c r="F89" s="14">
        <v>211.4803009</v>
      </c>
      <c r="G89" s="14">
        <v>218.82015991</v>
      </c>
      <c r="H89" s="14">
        <v>186.44049072000001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44077.303472222222</v>
      </c>
      <c r="C90" s="14">
        <v>212.13465880999999</v>
      </c>
      <c r="D90" s="14">
        <v>0</v>
      </c>
      <c r="E90" s="14">
        <v>174.37457275</v>
      </c>
      <c r="F90" s="14">
        <v>218.27331543</v>
      </c>
      <c r="G90" s="14">
        <v>228.70985413</v>
      </c>
      <c r="H90" s="14">
        <v>191.87844849000001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44077.304166666669</v>
      </c>
      <c r="C91" s="14">
        <v>221.00415039000001</v>
      </c>
      <c r="D91" s="14">
        <v>0</v>
      </c>
      <c r="E91" s="14">
        <v>179.96560668999999</v>
      </c>
      <c r="F91" s="14">
        <v>227.33578491</v>
      </c>
      <c r="G91" s="14">
        <v>243.91102599999999</v>
      </c>
      <c r="H91" s="14">
        <v>199.52781676999999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44077.304861111108</v>
      </c>
      <c r="C92" s="14">
        <v>229.19644165</v>
      </c>
      <c r="D92" s="14">
        <v>0</v>
      </c>
      <c r="E92" s="14">
        <v>185.58746338</v>
      </c>
      <c r="F92" s="14">
        <v>239.20277404999999</v>
      </c>
      <c r="G92" s="14">
        <v>264.98294067</v>
      </c>
      <c r="H92" s="14">
        <v>217.98678588999999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44077.305555555555</v>
      </c>
      <c r="C93" s="14">
        <v>241.51699829</v>
      </c>
      <c r="D93" s="14">
        <v>0</v>
      </c>
      <c r="E93" s="14">
        <v>202.56120300000001</v>
      </c>
      <c r="F93" s="14">
        <v>276.53729248000002</v>
      </c>
      <c r="G93" s="14">
        <v>431.24612427</v>
      </c>
      <c r="H93" s="14">
        <v>221.11317443999999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44077.306250000001</v>
      </c>
      <c r="C94" s="14">
        <v>278.67135619999999</v>
      </c>
      <c r="D94" s="14">
        <v>0</v>
      </c>
      <c r="E94" s="14">
        <v>223.58132935</v>
      </c>
      <c r="F94" s="14">
        <v>278.23965454</v>
      </c>
      <c r="G94" s="14">
        <v>368.29577637</v>
      </c>
      <c r="H94" s="14">
        <v>236.57891846000001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44077.306944444441</v>
      </c>
      <c r="C95" s="14">
        <v>322.82327271000003</v>
      </c>
      <c r="D95" s="14">
        <v>0</v>
      </c>
      <c r="E95" s="14">
        <v>243.65922545999999</v>
      </c>
      <c r="F95" s="14">
        <v>427.47827147999999</v>
      </c>
      <c r="G95" s="14">
        <v>299.22879028</v>
      </c>
      <c r="H95" s="14">
        <v>225.75296021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44077.307638888888</v>
      </c>
      <c r="C96" s="14">
        <v>518.54394531000003</v>
      </c>
      <c r="D96" s="14">
        <v>0</v>
      </c>
      <c r="E96" s="14">
        <v>218.48454285</v>
      </c>
      <c r="F96" s="14">
        <v>330.29064941000001</v>
      </c>
      <c r="G96" s="14">
        <v>301.77978516000002</v>
      </c>
      <c r="H96" s="14">
        <v>228.94592284999999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44077.308333333334</v>
      </c>
      <c r="C97" s="14">
        <v>327.78997802999999</v>
      </c>
      <c r="D97" s="14">
        <v>0</v>
      </c>
      <c r="E97" s="14">
        <v>218.56185912999999</v>
      </c>
      <c r="F97" s="14">
        <v>304.33859253000003</v>
      </c>
      <c r="G97" s="14">
        <v>430.94903563999998</v>
      </c>
      <c r="H97" s="14">
        <v>239.25642395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44077.309027777781</v>
      </c>
      <c r="C98" s="14">
        <v>308.45535278</v>
      </c>
      <c r="D98" s="14">
        <v>0</v>
      </c>
      <c r="E98" s="14">
        <v>241.40431212999999</v>
      </c>
      <c r="F98" s="14">
        <v>314.97241210999999</v>
      </c>
      <c r="G98" s="14">
        <v>317.88909912000003</v>
      </c>
      <c r="H98" s="14">
        <v>252.31129455999999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44077.30972222222</v>
      </c>
      <c r="C99" s="14">
        <v>321.51736449999999</v>
      </c>
      <c r="D99" s="14">
        <v>0</v>
      </c>
      <c r="E99" s="14">
        <v>227.59690857000001</v>
      </c>
      <c r="F99" s="14">
        <v>459.63363647</v>
      </c>
      <c r="G99" s="14">
        <v>312.54269409</v>
      </c>
      <c r="H99" s="14">
        <v>235.49804688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44077.310416666667</v>
      </c>
      <c r="C100" s="14">
        <v>336.65896606000001</v>
      </c>
      <c r="D100" s="14">
        <v>0</v>
      </c>
      <c r="E100" s="14">
        <v>224.87858582000001</v>
      </c>
      <c r="F100" s="14">
        <v>325.52523803999998</v>
      </c>
      <c r="G100" s="14">
        <v>343.59042357999999</v>
      </c>
      <c r="H100" s="14">
        <v>240.48712158000001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44077.311111111114</v>
      </c>
      <c r="C101" s="14">
        <v>310.13250732</v>
      </c>
      <c r="D101" s="14">
        <v>0</v>
      </c>
      <c r="E101" s="14">
        <v>231.21098327999999</v>
      </c>
      <c r="F101" s="14">
        <v>325.89810181000001</v>
      </c>
      <c r="G101" s="14">
        <v>367.17755126999998</v>
      </c>
      <c r="H101" s="14">
        <v>323.85891723999998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44077.311805555553</v>
      </c>
      <c r="C102" s="14">
        <v>324.50042724999997</v>
      </c>
      <c r="D102" s="14">
        <v>0</v>
      </c>
      <c r="E102" s="14">
        <v>241.97587584999999</v>
      </c>
      <c r="F102" s="14">
        <v>379.79373169000002</v>
      </c>
      <c r="G102" s="14">
        <v>579.15539550999995</v>
      </c>
      <c r="H102" s="14">
        <v>320.43261718999997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44077.3125</v>
      </c>
      <c r="C103" s="14">
        <v>350.52661132999998</v>
      </c>
      <c r="D103" s="14">
        <v>0</v>
      </c>
      <c r="E103" s="14">
        <v>273.48220824999999</v>
      </c>
      <c r="F103" s="14">
        <v>445.29031371999997</v>
      </c>
      <c r="G103" s="14">
        <v>461.71627808</v>
      </c>
      <c r="H103" s="14">
        <v>334.81945801000001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44077.313194444447</v>
      </c>
      <c r="C104" s="14">
        <v>577.16918944999998</v>
      </c>
      <c r="D104" s="14">
        <v>0</v>
      </c>
      <c r="E104" s="14">
        <v>299.81439209000001</v>
      </c>
      <c r="F104" s="14">
        <v>445.40383910999998</v>
      </c>
      <c r="G104" s="14">
        <v>416.29052733999998</v>
      </c>
      <c r="H104" s="14">
        <v>318.52001953000001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44077.313888888886</v>
      </c>
      <c r="C105" s="14">
        <v>434.94049072000001</v>
      </c>
      <c r="D105" s="14">
        <v>0</v>
      </c>
      <c r="E105" s="14">
        <v>277.01895142000001</v>
      </c>
      <c r="F105" s="14">
        <v>682.69091796999999</v>
      </c>
      <c r="G105" s="14">
        <v>415.71380614999998</v>
      </c>
      <c r="H105" s="14">
        <v>264.46838379000002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44077.314583333333</v>
      </c>
      <c r="C106" s="14">
        <v>452.25817870999998</v>
      </c>
      <c r="D106" s="14">
        <v>0</v>
      </c>
      <c r="E106" s="14">
        <v>287.72192382999998</v>
      </c>
      <c r="F106" s="14">
        <v>404.25244141000002</v>
      </c>
      <c r="G106" s="14">
        <v>1326.48010254</v>
      </c>
      <c r="H106" s="14">
        <v>273.28268433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44077.31527777778</v>
      </c>
      <c r="C107" s="14">
        <v>529.42755126999998</v>
      </c>
      <c r="D107" s="14">
        <v>0</v>
      </c>
      <c r="E107" s="14">
        <v>445.66351318</v>
      </c>
      <c r="F107" s="14">
        <v>397.85006714000002</v>
      </c>
      <c r="G107" s="14">
        <v>820.76251220999995</v>
      </c>
      <c r="H107" s="14">
        <v>500.44277954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44077.315972222219</v>
      </c>
      <c r="C108" s="14">
        <v>433.42483521000003</v>
      </c>
      <c r="D108" s="14">
        <v>0</v>
      </c>
      <c r="E108" s="14">
        <v>425.58767699999999</v>
      </c>
      <c r="F108" s="14">
        <v>609.76080321999996</v>
      </c>
      <c r="G108" s="14">
        <v>513.65753173999997</v>
      </c>
      <c r="H108" s="14">
        <v>408.90252686000002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44077.316666666666</v>
      </c>
      <c r="C109" s="14">
        <v>754.80639647999999</v>
      </c>
      <c r="D109" s="14">
        <v>0</v>
      </c>
      <c r="E109" s="14">
        <v>335.73727416999998</v>
      </c>
      <c r="F109" s="14">
        <v>989.79235840000001</v>
      </c>
      <c r="G109" s="14">
        <v>374.00909424000002</v>
      </c>
      <c r="H109" s="14">
        <v>369.81423949999999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44077.317361111112</v>
      </c>
      <c r="C110" s="14">
        <v>570.09112548999997</v>
      </c>
      <c r="D110" s="14">
        <v>0</v>
      </c>
      <c r="E110" s="14">
        <v>259.07266234999997</v>
      </c>
      <c r="F110" s="14">
        <v>674.86517333999996</v>
      </c>
      <c r="G110" s="14">
        <v>368.90710448999999</v>
      </c>
      <c r="H110" s="14">
        <v>267.49517822000001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44077.318055555559</v>
      </c>
      <c r="C111" s="14">
        <v>377.81048584000001</v>
      </c>
      <c r="D111" s="14">
        <v>0</v>
      </c>
      <c r="E111" s="14">
        <v>261.75991821000002</v>
      </c>
      <c r="F111" s="14">
        <v>419.06655884000003</v>
      </c>
      <c r="G111" s="14">
        <v>700.88732909999999</v>
      </c>
      <c r="H111" s="14">
        <v>264.36849976000002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44077.318749999999</v>
      </c>
      <c r="C112" s="14">
        <v>366.86166381999999</v>
      </c>
      <c r="D112" s="14">
        <v>0</v>
      </c>
      <c r="E112" s="14">
        <v>274.87219238</v>
      </c>
      <c r="F112" s="14">
        <v>375.14184569999998</v>
      </c>
      <c r="G112" s="14">
        <v>378.93618773999998</v>
      </c>
      <c r="H112" s="14">
        <v>266.89648438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44077.319444444445</v>
      </c>
      <c r="C113" s="14">
        <v>406.36776732999999</v>
      </c>
      <c r="D113" s="14">
        <v>0</v>
      </c>
      <c r="E113" s="14">
        <v>281.65206909</v>
      </c>
      <c r="F113" s="14">
        <v>346.28976440000002</v>
      </c>
      <c r="G113" s="14">
        <v>1075.2569580100001</v>
      </c>
      <c r="H113" s="14">
        <v>368.78302001999998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44077.320138888892</v>
      </c>
      <c r="C114" s="14">
        <v>497.38958739999998</v>
      </c>
      <c r="D114" s="14">
        <v>0</v>
      </c>
      <c r="E114" s="14">
        <v>469.16793823</v>
      </c>
      <c r="F114" s="14">
        <v>358.80322266000002</v>
      </c>
      <c r="G114" s="14">
        <v>1207.16796875</v>
      </c>
      <c r="H114" s="14">
        <v>550.06823729999996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44077.320833333331</v>
      </c>
      <c r="C115" s="14">
        <v>723.51409911999997</v>
      </c>
      <c r="D115" s="14">
        <v>0</v>
      </c>
      <c r="E115" s="14">
        <v>473.50744629000002</v>
      </c>
      <c r="F115" s="14">
        <v>576.85003661999997</v>
      </c>
      <c r="G115" s="14">
        <v>1036.5489502</v>
      </c>
      <c r="H115" s="14">
        <v>570.39825439000003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44077.321527777778</v>
      </c>
      <c r="C116" s="14">
        <v>696.17095946999996</v>
      </c>
      <c r="D116" s="14">
        <v>0</v>
      </c>
      <c r="E116" s="14">
        <v>569.35961913999995</v>
      </c>
      <c r="F116" s="14">
        <v>1108.1420898399999</v>
      </c>
      <c r="G116" s="14">
        <v>1147.2045898399999</v>
      </c>
      <c r="H116" s="14">
        <v>593.59045409999999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44077.322222222225</v>
      </c>
      <c r="C117" s="14">
        <v>1073.1495361299999</v>
      </c>
      <c r="D117" s="14">
        <v>0</v>
      </c>
      <c r="E117" s="14">
        <v>556.10992432</v>
      </c>
      <c r="F117" s="14">
        <v>1126.6993408200001</v>
      </c>
      <c r="G117" s="14">
        <v>1015.02862549</v>
      </c>
      <c r="H117" s="14">
        <v>487.20092772999999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44077.322916666664</v>
      </c>
      <c r="C118" s="14">
        <v>1146.35998535</v>
      </c>
      <c r="D118" s="14">
        <v>0</v>
      </c>
      <c r="E118" s="14">
        <v>600.53710937999995</v>
      </c>
      <c r="F118" s="14">
        <v>1092.43457031</v>
      </c>
      <c r="G118" s="14">
        <v>865.09820557</v>
      </c>
      <c r="H118" s="14">
        <v>432.42269897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44077.323611111111</v>
      </c>
      <c r="C119" s="14">
        <v>1148.1008300799999</v>
      </c>
      <c r="D119" s="14">
        <v>0</v>
      </c>
      <c r="E119" s="14">
        <v>547.32324218999997</v>
      </c>
      <c r="F119" s="14">
        <v>839.01092529000005</v>
      </c>
      <c r="G119" s="14">
        <v>601.84948729999996</v>
      </c>
      <c r="H119" s="14">
        <v>577.70190430000002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44077.324305555558</v>
      </c>
      <c r="C120" s="14">
        <v>1149.95471191</v>
      </c>
      <c r="D120" s="14">
        <v>0</v>
      </c>
      <c r="E120" s="14">
        <v>559.01318359000004</v>
      </c>
      <c r="F120" s="14">
        <v>1080.7911377</v>
      </c>
      <c r="G120" s="14">
        <v>507.33319091999999</v>
      </c>
      <c r="H120" s="14">
        <v>380.15997313999998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44077.324999999997</v>
      </c>
      <c r="C121" s="14">
        <v>1082.4503173799999</v>
      </c>
      <c r="D121" s="14">
        <v>0</v>
      </c>
      <c r="E121" s="14">
        <v>450.65164184999998</v>
      </c>
      <c r="F121" s="14">
        <v>687.35705566000001</v>
      </c>
      <c r="G121" s="14">
        <v>967.00909423999997</v>
      </c>
      <c r="H121" s="14">
        <v>574.24151611000002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44077.325694444444</v>
      </c>
      <c r="C122" s="14">
        <v>620.02410888999998</v>
      </c>
      <c r="D122" s="14">
        <v>0</v>
      </c>
      <c r="E122" s="14">
        <v>585.01788329999999</v>
      </c>
      <c r="F122" s="14">
        <v>723.79498291000004</v>
      </c>
      <c r="G122" s="14">
        <v>1079.69372559</v>
      </c>
      <c r="H122" s="14">
        <v>417.48547363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44077.326388888891</v>
      </c>
      <c r="C123" s="14">
        <v>844.32775878999996</v>
      </c>
      <c r="D123" s="14">
        <v>0</v>
      </c>
      <c r="E123" s="14">
        <v>623.08239746000004</v>
      </c>
      <c r="F123" s="14">
        <v>680.82769774999997</v>
      </c>
      <c r="G123" s="14">
        <v>972.10992432</v>
      </c>
      <c r="H123" s="14">
        <v>609.66241454999999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44077.32708333333</v>
      </c>
      <c r="C124" s="14">
        <v>1062.59191895</v>
      </c>
      <c r="D124" s="14">
        <v>0</v>
      </c>
      <c r="E124" s="14">
        <v>492.05432129000002</v>
      </c>
      <c r="F124" s="14">
        <v>849.44299316000001</v>
      </c>
      <c r="G124" s="14">
        <v>386.51873778999999</v>
      </c>
      <c r="H124" s="14">
        <v>376.30087279999998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44077.327777777777</v>
      </c>
      <c r="C125" s="14">
        <v>860.12640381000006</v>
      </c>
      <c r="D125" s="14">
        <v>0</v>
      </c>
      <c r="E125" s="14">
        <v>406.36056518999999</v>
      </c>
      <c r="F125" s="14">
        <v>969.41790771000001</v>
      </c>
      <c r="G125" s="14">
        <v>384.36987305000002</v>
      </c>
      <c r="H125" s="14">
        <v>336.01684569999998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44077.328472222223</v>
      </c>
      <c r="C126" s="14">
        <v>520.75311279000005</v>
      </c>
      <c r="D126" s="14">
        <v>0</v>
      </c>
      <c r="E126" s="14">
        <v>369.77493285999998</v>
      </c>
      <c r="F126" s="14">
        <v>625.10565185999997</v>
      </c>
      <c r="G126" s="14">
        <v>330.29428101000002</v>
      </c>
      <c r="H126" s="14">
        <v>300.77404784999999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44077.32916666667</v>
      </c>
      <c r="C127" s="14">
        <v>530.33044433999999</v>
      </c>
      <c r="D127" s="14">
        <v>0</v>
      </c>
      <c r="E127" s="14">
        <v>295.18127441000001</v>
      </c>
      <c r="F127" s="14">
        <v>383.03570557</v>
      </c>
      <c r="G127" s="14">
        <v>321.89031982</v>
      </c>
      <c r="H127" s="14">
        <v>356.92388915999999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44077.329861111109</v>
      </c>
      <c r="C128" s="14">
        <v>581.58691406000003</v>
      </c>
      <c r="D128" s="14">
        <v>0</v>
      </c>
      <c r="E128" s="14">
        <v>277.76031494</v>
      </c>
      <c r="F128" s="14">
        <v>370.27932738999999</v>
      </c>
      <c r="G128" s="14">
        <v>322.23977660999998</v>
      </c>
      <c r="H128" s="14">
        <v>300.34152222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44077.330555555556</v>
      </c>
      <c r="C129" s="14">
        <v>360.87927245999998</v>
      </c>
      <c r="D129" s="14">
        <v>0</v>
      </c>
      <c r="E129" s="14">
        <v>282.43994141000002</v>
      </c>
      <c r="F129" s="14">
        <v>414.23657227000001</v>
      </c>
      <c r="G129" s="14">
        <v>369.99041748000002</v>
      </c>
      <c r="H129" s="14">
        <v>311.23519897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44077.331250000003</v>
      </c>
      <c r="C130" s="14">
        <v>404.77136230000002</v>
      </c>
      <c r="D130" s="14">
        <v>0</v>
      </c>
      <c r="E130" s="14">
        <v>289.49801636000001</v>
      </c>
      <c r="F130" s="14">
        <v>389.48651123000002</v>
      </c>
      <c r="G130" s="14">
        <v>356.41491698999999</v>
      </c>
      <c r="H130" s="14">
        <v>338.19552612000001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44077.331944444442</v>
      </c>
      <c r="C131" s="14">
        <v>394.16098022</v>
      </c>
      <c r="D131" s="14">
        <v>0</v>
      </c>
      <c r="E131" s="14">
        <v>306.82598876999998</v>
      </c>
      <c r="F131" s="14">
        <v>430.00677489999998</v>
      </c>
      <c r="G131" s="14">
        <v>394.08410644999998</v>
      </c>
      <c r="H131" s="14">
        <v>336.01684569999998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44077.332638888889</v>
      </c>
      <c r="C132" s="14">
        <v>461.15859984999997</v>
      </c>
      <c r="D132" s="14">
        <v>0</v>
      </c>
      <c r="E132" s="14">
        <v>376.97171021000003</v>
      </c>
      <c r="F132" s="14">
        <v>453.28073119999999</v>
      </c>
      <c r="G132" s="14">
        <v>498.47558593999997</v>
      </c>
      <c r="H132" s="14">
        <v>362.52886962999997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44077.333333333336</v>
      </c>
      <c r="C133" s="14">
        <v>543.95507812999995</v>
      </c>
      <c r="D133" s="14">
        <v>0</v>
      </c>
      <c r="E133" s="14">
        <v>399.59661864999998</v>
      </c>
      <c r="F133" s="14">
        <v>514.18463135000002</v>
      </c>
      <c r="G133" s="14">
        <v>466.83511353</v>
      </c>
      <c r="H133" s="14">
        <v>400.91830443999999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44077.334027777775</v>
      </c>
      <c r="C134" s="14">
        <v>578.45910645000004</v>
      </c>
      <c r="D134" s="14">
        <v>0</v>
      </c>
      <c r="E134" s="14">
        <v>350.93389893</v>
      </c>
      <c r="F134" s="14">
        <v>754.01013183999999</v>
      </c>
      <c r="G134" s="14">
        <v>438.54904175000001</v>
      </c>
      <c r="H134" s="14">
        <v>510.14126586999998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44077.334722222222</v>
      </c>
      <c r="C135" s="14">
        <v>596.16217041000004</v>
      </c>
      <c r="D135" s="14">
        <v>0</v>
      </c>
      <c r="E135" s="14">
        <v>375.55090331999997</v>
      </c>
      <c r="F135" s="14">
        <v>632.51068114999998</v>
      </c>
      <c r="G135" s="14">
        <v>696.34515381000006</v>
      </c>
      <c r="H135" s="14">
        <v>734.02294921999999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44077.335416666669</v>
      </c>
      <c r="C136" s="14">
        <v>480.10440062999999</v>
      </c>
      <c r="D136" s="14">
        <v>0</v>
      </c>
      <c r="E136" s="14">
        <v>673.37603760000002</v>
      </c>
      <c r="F136" s="14">
        <v>858.09301758000004</v>
      </c>
      <c r="G136" s="14">
        <v>714.68829345999995</v>
      </c>
      <c r="H136" s="14">
        <v>560.71557616999996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44077.336111111108</v>
      </c>
      <c r="C137" s="14">
        <v>927.50964354999996</v>
      </c>
      <c r="D137" s="14">
        <v>0</v>
      </c>
      <c r="E137" s="14">
        <v>564.92761229999996</v>
      </c>
      <c r="F137" s="14">
        <v>616.22613524999997</v>
      </c>
      <c r="G137" s="14">
        <v>535.81072998000002</v>
      </c>
      <c r="H137" s="14">
        <v>449.73922728999997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44077.336805555555</v>
      </c>
      <c r="C138" s="14">
        <v>1187.2999267600001</v>
      </c>
      <c r="D138" s="14">
        <v>0</v>
      </c>
      <c r="E138" s="14">
        <v>393.82061768</v>
      </c>
      <c r="F138" s="14">
        <v>496.73062134000003</v>
      </c>
      <c r="G138" s="14">
        <v>556.68823241999996</v>
      </c>
      <c r="H138" s="14">
        <v>529.68859863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44077.337500000001</v>
      </c>
      <c r="C139" s="14">
        <v>615.83215331999997</v>
      </c>
      <c r="D139" s="14">
        <v>0</v>
      </c>
      <c r="E139" s="14">
        <v>577.43572998000002</v>
      </c>
      <c r="F139" s="14">
        <v>675.48065185999997</v>
      </c>
      <c r="G139" s="14">
        <v>1050.1735839800001</v>
      </c>
      <c r="H139" s="14">
        <v>473.17755126999998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44077.338194444441</v>
      </c>
      <c r="C140" s="14">
        <v>1246.8546142600001</v>
      </c>
      <c r="D140" s="14">
        <v>0</v>
      </c>
      <c r="E140" s="14">
        <v>763.92358397999999</v>
      </c>
      <c r="F140" s="14">
        <v>565.45837401999995</v>
      </c>
      <c r="G140" s="14">
        <v>1069.54504395</v>
      </c>
      <c r="H140" s="14">
        <v>637.79742432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44077.338888888888</v>
      </c>
      <c r="C141" s="14">
        <v>1167.9744873</v>
      </c>
      <c r="D141" s="14">
        <v>0</v>
      </c>
      <c r="E141" s="14">
        <v>681.54461670000001</v>
      </c>
      <c r="F141" s="14">
        <v>716.05072021000001</v>
      </c>
      <c r="G141" s="14">
        <v>1056.13012695</v>
      </c>
      <c r="H141" s="14">
        <v>792.81506348000005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44077.339583333334</v>
      </c>
      <c r="C142" s="14">
        <v>1187.2677002</v>
      </c>
      <c r="D142" s="14">
        <v>0</v>
      </c>
      <c r="E142" s="14">
        <v>743.52587890999996</v>
      </c>
      <c r="F142" s="14">
        <v>1109.77770996</v>
      </c>
      <c r="G142" s="14">
        <v>866.63574218999997</v>
      </c>
      <c r="H142" s="14">
        <v>788.58807373000002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44077.340277777781</v>
      </c>
      <c r="C143" s="14">
        <v>1159.1257324200001</v>
      </c>
      <c r="D143" s="14">
        <v>0</v>
      </c>
      <c r="E143" s="14">
        <v>749.20837401999995</v>
      </c>
      <c r="F143" s="14">
        <v>1083.2687988299999</v>
      </c>
      <c r="G143" s="14">
        <v>346.61309813999998</v>
      </c>
      <c r="H143" s="14">
        <v>715.26934814000003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44077.34097222222</v>
      </c>
      <c r="C144" s="14">
        <v>1167.2491455100001</v>
      </c>
      <c r="D144" s="14">
        <v>0</v>
      </c>
      <c r="E144" s="14">
        <v>385.62017822000001</v>
      </c>
      <c r="F144" s="14">
        <v>1085.0825195299999</v>
      </c>
      <c r="G144" s="14">
        <v>358.17938232</v>
      </c>
      <c r="H144" s="14">
        <v>307.26040648999998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44077.341666666667</v>
      </c>
      <c r="C145" s="14">
        <v>954.57537841999999</v>
      </c>
      <c r="D145" s="14">
        <v>0</v>
      </c>
      <c r="E145" s="14">
        <v>332.35491943</v>
      </c>
      <c r="F145" s="14">
        <v>385.35330199999999</v>
      </c>
      <c r="G145" s="14">
        <v>340.48046875</v>
      </c>
      <c r="H145" s="14">
        <v>329.04803466999999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44077.342361111114</v>
      </c>
      <c r="C146" s="14">
        <v>448.33990478999999</v>
      </c>
      <c r="D146" s="14">
        <v>0</v>
      </c>
      <c r="E146" s="14">
        <v>316.81845092999998</v>
      </c>
      <c r="F146" s="14">
        <v>376.73040771000001</v>
      </c>
      <c r="G146" s="14">
        <v>337.94696045000001</v>
      </c>
      <c r="H146" s="14">
        <v>312.49917603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44077.343055555553</v>
      </c>
      <c r="C147" s="14">
        <v>370.86065674000002</v>
      </c>
      <c r="D147" s="14">
        <v>0</v>
      </c>
      <c r="E147" s="14">
        <v>312.86477660999998</v>
      </c>
      <c r="F147" s="14">
        <v>436.13314818999999</v>
      </c>
      <c r="G147" s="14">
        <v>347.34692382999998</v>
      </c>
      <c r="H147" s="14">
        <v>301.00680541999998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44077.34375</v>
      </c>
      <c r="C148" s="14">
        <v>467.83392334000001</v>
      </c>
      <c r="D148" s="14">
        <v>0</v>
      </c>
      <c r="E148" s="14">
        <v>339.42816162000003</v>
      </c>
      <c r="F148" s="14">
        <v>370.65219115999997</v>
      </c>
      <c r="G148" s="14">
        <v>353.91629028</v>
      </c>
      <c r="H148" s="14">
        <v>313.03128052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44077.344444444447</v>
      </c>
      <c r="C149" s="14">
        <v>538.16644286999997</v>
      </c>
      <c r="D149" s="14">
        <v>0</v>
      </c>
      <c r="E149" s="14">
        <v>310.40899658000001</v>
      </c>
      <c r="F149" s="14">
        <v>366.08126830999998</v>
      </c>
      <c r="G149" s="14">
        <v>887.96490478999999</v>
      </c>
      <c r="H149" s="14">
        <v>437.11352539000001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44077.345138888886</v>
      </c>
      <c r="C150" s="14">
        <v>512.46539307</v>
      </c>
      <c r="D150" s="14">
        <v>0</v>
      </c>
      <c r="E150" s="14">
        <v>328.50939941000001</v>
      </c>
      <c r="F150" s="14">
        <v>470.36267090000001</v>
      </c>
      <c r="G150" s="14">
        <v>813.32049560999997</v>
      </c>
      <c r="H150" s="14">
        <v>518.50921631000006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44077.345833333333</v>
      </c>
      <c r="C151" s="14">
        <v>428.89385986000002</v>
      </c>
      <c r="D151" s="14">
        <v>0</v>
      </c>
      <c r="E151" s="14">
        <v>597.75769043000003</v>
      </c>
      <c r="F151" s="14">
        <v>814.17742920000001</v>
      </c>
      <c r="G151" s="14">
        <v>586.21362305000002</v>
      </c>
      <c r="H151" s="14">
        <v>503.13775635000002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44077.34652777778</v>
      </c>
      <c r="C152" s="14">
        <v>1042.1529541</v>
      </c>
      <c r="D152" s="14">
        <v>0</v>
      </c>
      <c r="E152" s="14">
        <v>402.99414063</v>
      </c>
      <c r="F152" s="14">
        <v>705.71417236000002</v>
      </c>
      <c r="G152" s="14">
        <v>599.57843018000005</v>
      </c>
      <c r="H152" s="14">
        <v>594.68853760000002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44077.347222222219</v>
      </c>
      <c r="C153" s="14">
        <v>543.32611083999996</v>
      </c>
      <c r="D153" s="14">
        <v>0</v>
      </c>
      <c r="E153" s="14">
        <v>612.13409423999997</v>
      </c>
      <c r="F153" s="14">
        <v>782.21527100000003</v>
      </c>
      <c r="G153" s="14">
        <v>659.16918944999998</v>
      </c>
      <c r="H153" s="14">
        <v>550.63366699000005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44077.347916666666</v>
      </c>
      <c r="C154" s="14">
        <v>760.33624268000005</v>
      </c>
      <c r="D154" s="14">
        <v>0</v>
      </c>
      <c r="E154" s="14">
        <v>502.27722168000003</v>
      </c>
      <c r="F154" s="14">
        <v>781.37268066000001</v>
      </c>
      <c r="G154" s="14">
        <v>415.85379028</v>
      </c>
      <c r="H154" s="14">
        <v>619.91162109000004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44077.348611111112</v>
      </c>
      <c r="C155" s="14">
        <v>445.27636718999997</v>
      </c>
      <c r="D155" s="14">
        <v>0</v>
      </c>
      <c r="E155" s="14">
        <v>420.19775391000002</v>
      </c>
      <c r="F155" s="14">
        <v>714.33325194999998</v>
      </c>
      <c r="G155" s="14">
        <v>858.86199951000003</v>
      </c>
      <c r="H155" s="14">
        <v>591.07830810999997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44077.349305555559</v>
      </c>
      <c r="C156" s="14">
        <v>734.84777831999997</v>
      </c>
      <c r="D156" s="14">
        <v>0</v>
      </c>
      <c r="E156" s="14">
        <v>495.93017578000001</v>
      </c>
      <c r="F156" s="14">
        <v>955.92626953000001</v>
      </c>
      <c r="G156" s="14">
        <v>860.06756591999999</v>
      </c>
      <c r="H156" s="14">
        <v>670.92504883000004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44077.35</v>
      </c>
      <c r="C157" s="14">
        <v>580.00671387</v>
      </c>
      <c r="D157" s="14">
        <v>0</v>
      </c>
      <c r="E157" s="14">
        <v>690.28448486000002</v>
      </c>
      <c r="F157" s="14">
        <v>1087.17150879</v>
      </c>
      <c r="G157" s="14">
        <v>958.50213623000002</v>
      </c>
      <c r="H157" s="14">
        <v>465.37557982999999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44077.350694444445</v>
      </c>
      <c r="C158" s="14">
        <v>957.62219238</v>
      </c>
      <c r="D158" s="14">
        <v>0</v>
      </c>
      <c r="E158" s="14">
        <v>775.89044189000003</v>
      </c>
      <c r="F158" s="14">
        <v>1011.8347168</v>
      </c>
      <c r="G158" s="14">
        <v>774.43414307</v>
      </c>
      <c r="H158" s="14">
        <v>700.29351807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44077.351388888892</v>
      </c>
      <c r="C159" s="14">
        <v>969.76025390999996</v>
      </c>
      <c r="D159" s="14">
        <v>0</v>
      </c>
      <c r="E159" s="14">
        <v>610.34283446999996</v>
      </c>
      <c r="F159" s="14">
        <v>583.70465088000003</v>
      </c>
      <c r="G159" s="14">
        <v>974.29339600000003</v>
      </c>
      <c r="H159" s="14">
        <v>705.56835937999995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44077.352083333331</v>
      </c>
      <c r="C160" s="14">
        <v>976.93371581999997</v>
      </c>
      <c r="D160" s="14">
        <v>0</v>
      </c>
      <c r="E160" s="14">
        <v>549.56225586000005</v>
      </c>
      <c r="F160" s="14">
        <v>879.49108887</v>
      </c>
      <c r="G160" s="14">
        <v>1046.1912841799999</v>
      </c>
      <c r="H160" s="14">
        <v>741.82714843999997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44077.352777777778</v>
      </c>
      <c r="C161" s="14">
        <v>874.36083984000004</v>
      </c>
      <c r="D161" s="14">
        <v>0</v>
      </c>
      <c r="E161" s="14">
        <v>749.30108643000005</v>
      </c>
      <c r="F161" s="14">
        <v>992.91833496000004</v>
      </c>
      <c r="G161" s="14">
        <v>1038.0334472699999</v>
      </c>
      <c r="H161" s="14">
        <v>747.03564453000001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44077.353472222225</v>
      </c>
      <c r="C162" s="14">
        <v>725.07769774999997</v>
      </c>
      <c r="D162" s="14">
        <v>0</v>
      </c>
      <c r="E162" s="14">
        <v>585.77435303000004</v>
      </c>
      <c r="F162" s="14">
        <v>1073.05041504</v>
      </c>
      <c r="G162" s="14">
        <v>1021.57910156</v>
      </c>
      <c r="H162" s="14">
        <v>751.21240234000004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44077.354166666664</v>
      </c>
      <c r="C163" s="14">
        <v>799.10827637</v>
      </c>
      <c r="D163" s="14">
        <v>0</v>
      </c>
      <c r="E163" s="14">
        <v>765.29791260000002</v>
      </c>
      <c r="F163" s="14">
        <v>1089.3901367200001</v>
      </c>
      <c r="G163" s="14">
        <v>836.29217529000005</v>
      </c>
      <c r="H163" s="14">
        <v>584.14056396000001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44077.354861111111</v>
      </c>
      <c r="C164" s="14">
        <v>767.49401854999996</v>
      </c>
      <c r="D164" s="14">
        <v>0</v>
      </c>
      <c r="E164" s="14">
        <v>618.21832274999997</v>
      </c>
      <c r="F164" s="14">
        <v>1079.0100097699999</v>
      </c>
      <c r="G164" s="14">
        <v>726.51531981999995</v>
      </c>
      <c r="H164" s="14">
        <v>681.95690918000003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44077.355555555558</v>
      </c>
      <c r="C165" s="14">
        <v>1024.1798095700001</v>
      </c>
      <c r="D165" s="14">
        <v>0</v>
      </c>
      <c r="E165" s="14">
        <v>544.23474121000004</v>
      </c>
      <c r="F165" s="14">
        <v>752.26043701000003</v>
      </c>
      <c r="G165" s="14">
        <v>931.12969970999995</v>
      </c>
      <c r="H165" s="14">
        <v>661.47436522999999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44077.356249999997</v>
      </c>
      <c r="C166" s="14">
        <v>798.64080810999997</v>
      </c>
      <c r="D166" s="14">
        <v>0</v>
      </c>
      <c r="E166" s="14">
        <v>549.53143310999997</v>
      </c>
      <c r="F166" s="14">
        <v>960.76916503999996</v>
      </c>
      <c r="G166" s="14">
        <v>1106.1394043</v>
      </c>
      <c r="H166" s="14">
        <v>683.03833008000004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44077.356944444444</v>
      </c>
      <c r="C167" s="14">
        <v>681.17724609000004</v>
      </c>
      <c r="D167" s="14">
        <v>0</v>
      </c>
      <c r="E167" s="14">
        <v>797.89361571999996</v>
      </c>
      <c r="F167" s="14">
        <v>839.44836425999995</v>
      </c>
      <c r="G167" s="14">
        <v>1110.8903808600001</v>
      </c>
      <c r="H167" s="14">
        <v>510.80682373000002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44077.357638888891</v>
      </c>
      <c r="C168" s="14">
        <v>957.54144286999997</v>
      </c>
      <c r="D168" s="14">
        <v>0</v>
      </c>
      <c r="E168" s="14">
        <v>774.26898193</v>
      </c>
      <c r="F168" s="14">
        <v>1096.88793945</v>
      </c>
      <c r="G168" s="14">
        <v>1126.8553466799999</v>
      </c>
      <c r="H168" s="14">
        <v>795.44458008000004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44077.35833333333</v>
      </c>
      <c r="C169" s="14">
        <v>1110.27111816</v>
      </c>
      <c r="D169" s="14">
        <v>0</v>
      </c>
      <c r="E169" s="14">
        <v>792.44287109000004</v>
      </c>
      <c r="F169" s="14">
        <v>1106.5715332</v>
      </c>
      <c r="G169" s="14">
        <v>1128.8116455100001</v>
      </c>
      <c r="H169" s="14">
        <v>806.26165771000001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44077.359027777777</v>
      </c>
      <c r="C170" s="14">
        <v>1112.3504638700001</v>
      </c>
      <c r="D170" s="14">
        <v>0</v>
      </c>
      <c r="E170" s="14">
        <v>811.37329102000001</v>
      </c>
      <c r="F170" s="14">
        <v>1098.8795166</v>
      </c>
      <c r="G170" s="14">
        <v>863.05438231999995</v>
      </c>
      <c r="H170" s="14">
        <v>804.99682616999996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44077.359722222223</v>
      </c>
      <c r="C171" s="14">
        <v>797.10913086000005</v>
      </c>
      <c r="D171" s="14">
        <v>0</v>
      </c>
      <c r="E171" s="14">
        <v>777.92852783000001</v>
      </c>
      <c r="F171" s="14">
        <v>1109.5834960899999</v>
      </c>
      <c r="G171" s="14">
        <v>886.20037841999999</v>
      </c>
      <c r="H171" s="14">
        <v>844.93823241999996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44077.36041666667</v>
      </c>
      <c r="C172" s="14">
        <v>1124.5197753899999</v>
      </c>
      <c r="D172" s="14">
        <v>0</v>
      </c>
      <c r="E172" s="14">
        <v>715.16046143000005</v>
      </c>
      <c r="F172" s="14">
        <v>948.70257568</v>
      </c>
      <c r="G172" s="14">
        <v>749.88970946999996</v>
      </c>
      <c r="H172" s="14">
        <v>640.40972899999997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44077.361111111109</v>
      </c>
      <c r="C173" s="14">
        <v>935.42480468999997</v>
      </c>
      <c r="D173" s="14">
        <v>0</v>
      </c>
      <c r="E173" s="14">
        <v>496.11563109999997</v>
      </c>
      <c r="F173" s="14">
        <v>973.27264404000005</v>
      </c>
      <c r="G173" s="14">
        <v>1189.3347168</v>
      </c>
      <c r="H173" s="14">
        <v>468.03729248000002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44077.361805555556</v>
      </c>
      <c r="C174" s="14">
        <v>668.52111816000001</v>
      </c>
      <c r="D174" s="14">
        <v>0</v>
      </c>
      <c r="E174" s="14">
        <v>787.23944091999999</v>
      </c>
      <c r="F174" s="14">
        <v>489.50286864999998</v>
      </c>
      <c r="G174" s="14">
        <v>1160.6889648399999</v>
      </c>
      <c r="H174" s="14">
        <v>790.93463135000002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44077.362500000003</v>
      </c>
      <c r="C175" s="14">
        <v>735.49249268000005</v>
      </c>
      <c r="D175" s="14">
        <v>0</v>
      </c>
      <c r="E175" s="14">
        <v>815.77392578000001</v>
      </c>
      <c r="F175" s="14">
        <v>789.52154541000004</v>
      </c>
      <c r="G175" s="14">
        <v>708.94091796999999</v>
      </c>
      <c r="H175" s="14">
        <v>830.94177246000004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44077.363194444442</v>
      </c>
      <c r="C176" s="14">
        <v>1062.5111084</v>
      </c>
      <c r="D176" s="14">
        <v>0</v>
      </c>
      <c r="E176" s="14">
        <v>590.74682616999996</v>
      </c>
      <c r="F176" s="14">
        <v>1179.6160888700001</v>
      </c>
      <c r="G176" s="14">
        <v>495.19073486000002</v>
      </c>
      <c r="H176" s="14">
        <v>673.35424805000002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44077.363888888889</v>
      </c>
      <c r="C177" s="14">
        <v>1162.7844238299999</v>
      </c>
      <c r="D177" s="14">
        <v>0</v>
      </c>
      <c r="E177" s="14">
        <v>386.36154175000001</v>
      </c>
      <c r="F177" s="14">
        <v>714.91650390999996</v>
      </c>
      <c r="G177" s="14">
        <v>463.83020019999998</v>
      </c>
      <c r="H177" s="14">
        <v>421.02856444999998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44077.364583333336</v>
      </c>
      <c r="C178" s="14">
        <v>504.46786499000001</v>
      </c>
      <c r="D178" s="14">
        <v>0</v>
      </c>
      <c r="E178" s="14">
        <v>433.80325317</v>
      </c>
      <c r="F178" s="14">
        <v>729.30364989999998</v>
      </c>
      <c r="G178" s="14">
        <v>463.32333374000001</v>
      </c>
      <c r="H178" s="14">
        <v>484.93847656000003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44077.365277777775</v>
      </c>
      <c r="C179" s="14">
        <v>527.62164307</v>
      </c>
      <c r="D179" s="14">
        <v>0</v>
      </c>
      <c r="E179" s="14">
        <v>437.52523803999998</v>
      </c>
      <c r="F179" s="14">
        <v>614.91357421999999</v>
      </c>
      <c r="G179" s="14">
        <v>605.18640137</v>
      </c>
      <c r="H179" s="14">
        <v>610.26141356999995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44077.365972222222</v>
      </c>
      <c r="C180" s="14">
        <v>549.63049316000001</v>
      </c>
      <c r="D180" s="14">
        <v>0</v>
      </c>
      <c r="E180" s="14">
        <v>410.91635131999999</v>
      </c>
      <c r="F180" s="14">
        <v>657.73883057</v>
      </c>
      <c r="G180" s="14">
        <v>526.98803711000005</v>
      </c>
      <c r="H180" s="14">
        <v>489.84597778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44077.366666666669</v>
      </c>
      <c r="C181" s="14">
        <v>542.06848145000004</v>
      </c>
      <c r="D181" s="14">
        <v>0</v>
      </c>
      <c r="E181" s="14">
        <v>385.92895507999998</v>
      </c>
      <c r="F181" s="14">
        <v>666.99066161999997</v>
      </c>
      <c r="G181" s="14">
        <v>555.13330078000001</v>
      </c>
      <c r="H181" s="14">
        <v>515.28179932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44077.367361111108</v>
      </c>
      <c r="C182" s="14">
        <v>562.73864746000004</v>
      </c>
      <c r="D182" s="14">
        <v>0</v>
      </c>
      <c r="E182" s="14">
        <v>431.57943726000002</v>
      </c>
      <c r="F182" s="14">
        <v>766.90588378999996</v>
      </c>
      <c r="G182" s="14">
        <v>970.57269286999997</v>
      </c>
      <c r="H182" s="14">
        <v>763.24377441000001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44077.368055555555</v>
      </c>
      <c r="C183" s="14">
        <v>546.69592284999999</v>
      </c>
      <c r="D183" s="14">
        <v>0</v>
      </c>
      <c r="E183" s="14">
        <v>652.35998534999999</v>
      </c>
      <c r="F183" s="14">
        <v>1012.33673096</v>
      </c>
      <c r="G183" s="14">
        <v>835.26153564000003</v>
      </c>
      <c r="H183" s="14">
        <v>539.78662109000004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44077.368750000001</v>
      </c>
      <c r="C184" s="14">
        <v>876.03747558999999</v>
      </c>
      <c r="D184" s="14">
        <v>0</v>
      </c>
      <c r="E184" s="14">
        <v>768.40155029000005</v>
      </c>
      <c r="F184" s="14">
        <v>784.15917968999997</v>
      </c>
      <c r="G184" s="14">
        <v>918.67449951000003</v>
      </c>
      <c r="H184" s="14">
        <v>784.11169433999999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44077.369444444441</v>
      </c>
      <c r="C185" s="14">
        <v>1102.5017089800001</v>
      </c>
      <c r="D185" s="14">
        <v>0</v>
      </c>
      <c r="E185" s="14">
        <v>776.04479979999996</v>
      </c>
      <c r="F185" s="14">
        <v>814.08007812999995</v>
      </c>
      <c r="G185" s="14">
        <v>771.35968018000005</v>
      </c>
      <c r="H185" s="14">
        <v>821.03967284999999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44077.370138888888</v>
      </c>
      <c r="C186" s="14">
        <v>969.08331298999997</v>
      </c>
      <c r="D186" s="14">
        <v>0</v>
      </c>
      <c r="E186" s="14">
        <v>690.76330566000001</v>
      </c>
      <c r="F186" s="14">
        <v>991.73602295000001</v>
      </c>
      <c r="G186" s="14">
        <v>719.17834473000005</v>
      </c>
      <c r="H186" s="14">
        <v>794.54595946999996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44077.370833333334</v>
      </c>
      <c r="C187" s="14">
        <v>1075.4063720700001</v>
      </c>
      <c r="D187" s="14">
        <v>0</v>
      </c>
      <c r="E187" s="14">
        <v>719.56134033000001</v>
      </c>
      <c r="F187" s="14">
        <v>978.89276123000002</v>
      </c>
      <c r="G187" s="14">
        <v>1062.54064941</v>
      </c>
      <c r="H187" s="14">
        <v>644.12011718999997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44077.371527777781</v>
      </c>
      <c r="C188" s="14">
        <v>795.48101807</v>
      </c>
      <c r="D188" s="14">
        <v>0</v>
      </c>
      <c r="E188" s="14">
        <v>760.78936768000005</v>
      </c>
      <c r="F188" s="14">
        <v>1006.92755127</v>
      </c>
      <c r="G188" s="14">
        <v>1049.05566406</v>
      </c>
      <c r="H188" s="14">
        <v>770.66564941000001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44077.37222222222</v>
      </c>
      <c r="C189" s="14">
        <v>1000.79064941</v>
      </c>
      <c r="D189" s="14">
        <v>0</v>
      </c>
      <c r="E189" s="14">
        <v>785.37115478999999</v>
      </c>
      <c r="F189" s="14">
        <v>895.67291260000002</v>
      </c>
      <c r="G189" s="14">
        <v>1039.9201660199999</v>
      </c>
      <c r="H189" s="14">
        <v>772.14660645000004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44077.372916666667</v>
      </c>
      <c r="C190" s="14">
        <v>1040.3153076200001</v>
      </c>
      <c r="D190" s="14">
        <v>0</v>
      </c>
      <c r="E190" s="14">
        <v>780.75421143000005</v>
      </c>
      <c r="F190" s="14">
        <v>957.20574951000003</v>
      </c>
      <c r="G190" s="14">
        <v>1033.0202636700001</v>
      </c>
      <c r="H190" s="14">
        <v>783.11322021000001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44077.373611111114</v>
      </c>
      <c r="C191" s="14">
        <v>1027.11364746</v>
      </c>
      <c r="D191" s="14">
        <v>0</v>
      </c>
      <c r="E191" s="14">
        <v>781.58807373000002</v>
      </c>
      <c r="F191" s="14">
        <v>1017.53527832</v>
      </c>
      <c r="G191" s="14">
        <v>1030.71484375</v>
      </c>
      <c r="H191" s="14">
        <v>782.08148193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44077.374305555553</v>
      </c>
      <c r="C192" s="14">
        <v>1022.40673828</v>
      </c>
      <c r="D192" s="14">
        <v>0</v>
      </c>
      <c r="E192" s="14">
        <v>779.50372314000003</v>
      </c>
      <c r="F192" s="14">
        <v>1016.82263184</v>
      </c>
      <c r="G192" s="14">
        <v>1025.6314697299999</v>
      </c>
      <c r="H192" s="14">
        <v>780.05120850000003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44077.375</v>
      </c>
      <c r="C193" s="14">
        <v>1017.37762451</v>
      </c>
      <c r="D193" s="14">
        <v>0</v>
      </c>
      <c r="E193" s="14">
        <v>780.44543456999997</v>
      </c>
      <c r="F193" s="14">
        <v>1016.53125</v>
      </c>
      <c r="G193" s="14">
        <v>1024.68847656</v>
      </c>
      <c r="H193" s="14">
        <v>781.09960937999995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44077.375694444447</v>
      </c>
      <c r="C194" s="14">
        <v>1018.61853027</v>
      </c>
      <c r="D194" s="14">
        <v>0</v>
      </c>
      <c r="E194" s="14">
        <v>784.70709228999999</v>
      </c>
      <c r="F194" s="14">
        <v>1018.63659668</v>
      </c>
      <c r="G194" s="14">
        <v>1033.10778809</v>
      </c>
      <c r="H194" s="14">
        <v>788.52178954999999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44077.376388888886</v>
      </c>
      <c r="C195" s="14">
        <v>1021.72979736</v>
      </c>
      <c r="D195" s="14">
        <v>0</v>
      </c>
      <c r="E195" s="14">
        <v>792.13409423999997</v>
      </c>
      <c r="F195" s="14">
        <v>1017.53527832</v>
      </c>
      <c r="G195" s="14">
        <v>1033.0728759799999</v>
      </c>
      <c r="H195" s="14">
        <v>798.10705566000001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44077.377083333333</v>
      </c>
      <c r="C196" s="14">
        <v>1026.0659179700001</v>
      </c>
      <c r="D196" s="14">
        <v>0</v>
      </c>
      <c r="E196" s="14">
        <v>799.53021239999998</v>
      </c>
      <c r="F196" s="14">
        <v>1021.09814453</v>
      </c>
      <c r="G196" s="14">
        <v>1045.8415527300001</v>
      </c>
      <c r="H196" s="14">
        <v>806.99377441000001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44077.37777777778</v>
      </c>
      <c r="C197" s="14">
        <v>1034.8508300799999</v>
      </c>
      <c r="D197" s="14">
        <v>0</v>
      </c>
      <c r="E197" s="14">
        <v>810.81738281000003</v>
      </c>
      <c r="F197" s="14">
        <v>1034.0544433600001</v>
      </c>
      <c r="G197" s="14">
        <v>1057.98168945</v>
      </c>
      <c r="H197" s="14">
        <v>817.64471435999997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44077.378472222219</v>
      </c>
      <c r="C198" s="14">
        <v>1042.08825684</v>
      </c>
      <c r="D198" s="14">
        <v>0</v>
      </c>
      <c r="E198" s="14">
        <v>823.07733154000005</v>
      </c>
      <c r="F198" s="14">
        <v>1045.6822509799999</v>
      </c>
      <c r="G198" s="14">
        <v>1069.51013184</v>
      </c>
      <c r="H198" s="14">
        <v>832.37304687999995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44077.379166666666</v>
      </c>
      <c r="C199" s="14">
        <v>1056.56311035</v>
      </c>
      <c r="D199" s="14">
        <v>0</v>
      </c>
      <c r="E199" s="14">
        <v>834.62670897999999</v>
      </c>
      <c r="F199" s="14">
        <v>1058.10339355</v>
      </c>
      <c r="G199" s="14">
        <v>1080.8640136700001</v>
      </c>
      <c r="H199" s="14">
        <v>849.41491699000005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44077.379861111112</v>
      </c>
      <c r="C200" s="14">
        <v>1069.2489013700001</v>
      </c>
      <c r="D200" s="14">
        <v>0</v>
      </c>
      <c r="E200" s="14">
        <v>849.31060791000004</v>
      </c>
      <c r="F200" s="14">
        <v>1071.9654541</v>
      </c>
      <c r="G200" s="14">
        <v>1098.8029785199999</v>
      </c>
      <c r="H200" s="14">
        <v>864.22705078000001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44077.380555555559</v>
      </c>
      <c r="C201" s="14">
        <v>1088.89782715</v>
      </c>
      <c r="D201" s="14">
        <v>0</v>
      </c>
      <c r="E201" s="14">
        <v>866.00152588000003</v>
      </c>
      <c r="F201" s="14">
        <v>1088.43481445</v>
      </c>
      <c r="G201" s="14">
        <v>1125.0737304700001</v>
      </c>
      <c r="H201" s="14">
        <v>885.83013916000004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44077.381249999999</v>
      </c>
      <c r="C202" s="14">
        <v>1106.0319824200001</v>
      </c>
      <c r="D202" s="14">
        <v>0</v>
      </c>
      <c r="E202" s="14">
        <v>886.29010010000002</v>
      </c>
      <c r="F202" s="14">
        <v>1108.1582031299999</v>
      </c>
      <c r="G202" s="14">
        <v>1150.24377441</v>
      </c>
      <c r="H202" s="14">
        <v>909.33087158000001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44077.381944444445</v>
      </c>
      <c r="C203" s="14">
        <v>1120.40979004</v>
      </c>
      <c r="D203" s="14">
        <v>0</v>
      </c>
      <c r="E203" s="14">
        <v>903.45928954999999</v>
      </c>
      <c r="F203" s="14">
        <v>1129.1931152300001</v>
      </c>
      <c r="G203" s="14">
        <v>1177.0379638700001</v>
      </c>
      <c r="H203" s="14">
        <v>933.58129883000004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44077.382638888892</v>
      </c>
      <c r="C204" s="14">
        <v>1137.1727294899999</v>
      </c>
      <c r="D204" s="14">
        <v>0</v>
      </c>
      <c r="E204" s="14">
        <v>923.80920409999999</v>
      </c>
      <c r="F204" s="14">
        <v>1151.9923095700001</v>
      </c>
      <c r="G204" s="14">
        <v>1213.8928222699999</v>
      </c>
      <c r="H204" s="14">
        <v>884.71484375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44077.383333333331</v>
      </c>
      <c r="C205" s="14">
        <v>1161.9947509799999</v>
      </c>
      <c r="D205" s="14">
        <v>0</v>
      </c>
      <c r="E205" s="14">
        <v>945.98071288999995</v>
      </c>
      <c r="F205" s="14">
        <v>1181.12207031</v>
      </c>
      <c r="G205" s="14">
        <v>769.49047852000001</v>
      </c>
      <c r="H205" s="14">
        <v>714.00482178000004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44077.384027777778</v>
      </c>
      <c r="C206" s="14">
        <v>1186.60705566</v>
      </c>
      <c r="D206" s="14">
        <v>0</v>
      </c>
      <c r="E206" s="14">
        <v>819.23254395000004</v>
      </c>
      <c r="F206" s="14">
        <v>929.49298095999995</v>
      </c>
      <c r="G206" s="14">
        <v>711.91064453000001</v>
      </c>
      <c r="H206" s="14">
        <v>795.91064453000001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44077.384722222225</v>
      </c>
      <c r="C207" s="14">
        <v>1232.8325195299999</v>
      </c>
      <c r="D207" s="14">
        <v>0</v>
      </c>
      <c r="E207" s="14">
        <v>674.07116699000005</v>
      </c>
      <c r="F207" s="14">
        <v>795.54760741999996</v>
      </c>
      <c r="G207" s="14">
        <v>852.92291260000002</v>
      </c>
      <c r="H207" s="14">
        <v>574.27453613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44077.385416666664</v>
      </c>
      <c r="C208" s="14">
        <v>874.61883545000001</v>
      </c>
      <c r="D208" s="14">
        <v>0</v>
      </c>
      <c r="E208" s="14">
        <v>621.13677978999999</v>
      </c>
      <c r="F208" s="14">
        <v>951.11596680000002</v>
      </c>
      <c r="G208" s="14">
        <v>815.90606689000003</v>
      </c>
      <c r="H208" s="14">
        <v>625.93438720999995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44077.386111111111</v>
      </c>
      <c r="C209" s="14">
        <v>797.43164062999995</v>
      </c>
      <c r="D209" s="14">
        <v>0</v>
      </c>
      <c r="E209" s="14">
        <v>661.84124756000006</v>
      </c>
      <c r="F209" s="14">
        <v>743.98162841999999</v>
      </c>
      <c r="G209" s="14">
        <v>744.92828368999994</v>
      </c>
      <c r="H209" s="14">
        <v>627.68139647999999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44077.386805555558</v>
      </c>
      <c r="C210" s="14">
        <v>771.33099364999998</v>
      </c>
      <c r="D210" s="14">
        <v>0</v>
      </c>
      <c r="E210" s="14">
        <v>642.83251953000001</v>
      </c>
      <c r="F210" s="14">
        <v>724.24877930000002</v>
      </c>
      <c r="G210" s="14">
        <v>800.51580810999997</v>
      </c>
      <c r="H210" s="14">
        <v>674.06976318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44077.387499999997</v>
      </c>
      <c r="C211" s="14">
        <v>850.40533446999996</v>
      </c>
      <c r="D211" s="14">
        <v>0</v>
      </c>
      <c r="E211" s="14">
        <v>577.34301758000004</v>
      </c>
      <c r="F211" s="14">
        <v>923.95355225000003</v>
      </c>
      <c r="G211" s="14">
        <v>896.20996093999997</v>
      </c>
      <c r="H211" s="14">
        <v>659.12811279000005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44077.388194444444</v>
      </c>
      <c r="C212" s="14">
        <v>1163.2036132799999</v>
      </c>
      <c r="D212" s="14">
        <v>0</v>
      </c>
      <c r="E212" s="14">
        <v>733.42755126999998</v>
      </c>
      <c r="F212" s="14">
        <v>796.68176270000004</v>
      </c>
      <c r="G212" s="14">
        <v>946.90325928000004</v>
      </c>
      <c r="H212" s="14">
        <v>749.91455078000001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44077.388888888891</v>
      </c>
      <c r="C213" s="14">
        <v>835.15521239999998</v>
      </c>
      <c r="D213" s="14">
        <v>0</v>
      </c>
      <c r="E213" s="14">
        <v>671.73944091999999</v>
      </c>
      <c r="F213" s="14">
        <v>809.64154053000004</v>
      </c>
      <c r="G213" s="14">
        <v>868.38244628999996</v>
      </c>
      <c r="H213" s="14">
        <v>618.04809569999998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44077.38958333333</v>
      </c>
      <c r="C214" s="14">
        <v>1089.4135742200001</v>
      </c>
      <c r="D214" s="14">
        <v>0</v>
      </c>
      <c r="E214" s="14">
        <v>805.96899413999995</v>
      </c>
      <c r="F214" s="14">
        <v>901.35809326000003</v>
      </c>
      <c r="G214" s="14">
        <v>993.99743651999995</v>
      </c>
      <c r="H214" s="14">
        <v>721.27661133000004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44077.390277777777</v>
      </c>
      <c r="C215" s="14">
        <v>785.72747803000004</v>
      </c>
      <c r="D215" s="14">
        <v>0</v>
      </c>
      <c r="E215" s="14">
        <v>841.32775878999996</v>
      </c>
      <c r="F215" s="14">
        <v>833.38977050999995</v>
      </c>
      <c r="G215" s="14">
        <v>731.02252196999996</v>
      </c>
      <c r="H215" s="14">
        <v>796.70935058999999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44077.390972222223</v>
      </c>
      <c r="C216" s="14">
        <v>790.82183838000003</v>
      </c>
      <c r="D216" s="14">
        <v>0</v>
      </c>
      <c r="E216" s="14">
        <v>746.67602538999995</v>
      </c>
      <c r="F216" s="14">
        <v>907.09222411999997</v>
      </c>
      <c r="G216" s="14">
        <v>889.74652100000003</v>
      </c>
      <c r="H216" s="14">
        <v>686.21661376999998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44077.39166666667</v>
      </c>
      <c r="C217" s="14">
        <v>878.66503906000003</v>
      </c>
      <c r="D217" s="14">
        <v>0</v>
      </c>
      <c r="E217" s="14">
        <v>748.23553466999999</v>
      </c>
      <c r="F217" s="14">
        <v>833.69750977000001</v>
      </c>
      <c r="G217" s="14">
        <v>814.07177734000004</v>
      </c>
      <c r="H217" s="14">
        <v>674.80194091999999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44077.392361111109</v>
      </c>
      <c r="C218" s="14">
        <v>912.96923828000001</v>
      </c>
      <c r="D218" s="14">
        <v>0</v>
      </c>
      <c r="E218" s="14">
        <v>735.01818848000005</v>
      </c>
      <c r="F218" s="14">
        <v>884.91748046999999</v>
      </c>
      <c r="G218" s="14">
        <v>411.46817017000001</v>
      </c>
      <c r="H218" s="14">
        <v>609.37969970999995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44077.393055555556</v>
      </c>
      <c r="C219" s="14">
        <v>1027.11364746</v>
      </c>
      <c r="D219" s="14">
        <v>0</v>
      </c>
      <c r="E219" s="14">
        <v>777.99041748000002</v>
      </c>
      <c r="F219" s="14">
        <v>804.15002441000001</v>
      </c>
      <c r="G219" s="14">
        <v>519.78985595999995</v>
      </c>
      <c r="H219" s="14">
        <v>737.30078125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44077.393750000003</v>
      </c>
      <c r="C220" s="14">
        <v>896.13977050999995</v>
      </c>
      <c r="D220" s="14">
        <v>0</v>
      </c>
      <c r="E220" s="14">
        <v>739.82006836000005</v>
      </c>
      <c r="F220" s="14">
        <v>693.25476074000005</v>
      </c>
      <c r="G220" s="14">
        <v>497.25231933999999</v>
      </c>
      <c r="H220" s="14">
        <v>719.12982178000004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44077.394444444442</v>
      </c>
      <c r="C221" s="14">
        <v>993.68194579999999</v>
      </c>
      <c r="D221" s="14">
        <v>0</v>
      </c>
      <c r="E221" s="14">
        <v>811.20318603999999</v>
      </c>
      <c r="F221" s="14">
        <v>885.59783935999997</v>
      </c>
      <c r="G221" s="14">
        <v>360.11904907000002</v>
      </c>
      <c r="H221" s="14">
        <v>866.35742187999995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44077.395138888889</v>
      </c>
      <c r="C222" s="14">
        <v>1061.0281982399999</v>
      </c>
      <c r="D222" s="14">
        <v>0</v>
      </c>
      <c r="E222" s="14">
        <v>781.60345458999996</v>
      </c>
      <c r="F222" s="14">
        <v>1033.5686035199999</v>
      </c>
      <c r="G222" s="14">
        <v>330.60882568</v>
      </c>
      <c r="H222" s="14">
        <v>1011.39776611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44077.395833333336</v>
      </c>
      <c r="C223" s="14">
        <v>1119.29748535</v>
      </c>
      <c r="D223" s="14">
        <v>0</v>
      </c>
      <c r="E223" s="14">
        <v>929.67614746000004</v>
      </c>
      <c r="F223" s="14">
        <v>1145.35339355</v>
      </c>
      <c r="G223" s="14">
        <v>303.94638062000001</v>
      </c>
      <c r="H223" s="14">
        <v>969.95019531000003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44077.396527777775</v>
      </c>
      <c r="C224" s="14">
        <v>1052.4852294899999</v>
      </c>
      <c r="D224" s="14">
        <v>0</v>
      </c>
      <c r="E224" s="14">
        <v>863.03710937999995</v>
      </c>
      <c r="F224" s="14">
        <v>1092.8233642600001</v>
      </c>
      <c r="G224" s="14">
        <v>284.35992432</v>
      </c>
      <c r="H224" s="14">
        <v>901.19213866999996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44077.397222222222</v>
      </c>
      <c r="C225" s="14">
        <v>1054.3549804700001</v>
      </c>
      <c r="D225" s="14">
        <v>0</v>
      </c>
      <c r="E225" s="14">
        <v>802.13964843999997</v>
      </c>
      <c r="F225" s="14">
        <v>956.76855468999997</v>
      </c>
      <c r="G225" s="14">
        <v>344.02719115999997</v>
      </c>
      <c r="H225" s="14">
        <v>980.08728026999995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44077.397916666669</v>
      </c>
      <c r="C226" s="14">
        <v>1044.5383300799999</v>
      </c>
      <c r="D226" s="14">
        <v>0</v>
      </c>
      <c r="E226" s="14">
        <v>874.15393066000001</v>
      </c>
      <c r="F226" s="14">
        <v>930.15716553000004</v>
      </c>
      <c r="G226" s="14">
        <v>979.49896239999998</v>
      </c>
      <c r="H226" s="14">
        <v>909.71374512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44077.398611111108</v>
      </c>
      <c r="C227" s="14">
        <v>1133.0466308600001</v>
      </c>
      <c r="D227" s="14">
        <v>0</v>
      </c>
      <c r="E227" s="14">
        <v>966.20684814000003</v>
      </c>
      <c r="F227" s="14">
        <v>995.80090331999997</v>
      </c>
      <c r="G227" s="14">
        <v>862.86236571999996</v>
      </c>
      <c r="H227" s="14">
        <v>969.31762694999998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44077.399305555555</v>
      </c>
      <c r="C228" s="14">
        <v>1059.43237305</v>
      </c>
      <c r="D228" s="14">
        <v>0</v>
      </c>
      <c r="E228" s="14">
        <v>929.3984375</v>
      </c>
      <c r="F228" s="14">
        <v>1045.390625</v>
      </c>
      <c r="G228" s="14">
        <v>610.79437256000006</v>
      </c>
      <c r="H228" s="14">
        <v>952.98907470999995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44077.4</v>
      </c>
      <c r="C229" s="14">
        <v>872.79718018000005</v>
      </c>
      <c r="D229" s="14">
        <v>0</v>
      </c>
      <c r="E229" s="14">
        <v>888.55963135000002</v>
      </c>
      <c r="F229" s="14">
        <v>977.41882324000005</v>
      </c>
      <c r="G229" s="14">
        <v>638.53723145000004</v>
      </c>
      <c r="H229" s="14">
        <v>894.63446045000001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44077.400694444441</v>
      </c>
      <c r="C230" s="14">
        <v>923.65692138999998</v>
      </c>
      <c r="D230" s="14">
        <v>0</v>
      </c>
      <c r="E230" s="14">
        <v>788.27392578000001</v>
      </c>
      <c r="F230" s="14">
        <v>972.13873291000004</v>
      </c>
      <c r="G230" s="14">
        <v>841.32342529000005</v>
      </c>
      <c r="H230" s="14">
        <v>820.37408446999996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44077.401388888888</v>
      </c>
      <c r="C231" s="14">
        <v>849.79284668000003</v>
      </c>
      <c r="D231" s="14">
        <v>0</v>
      </c>
      <c r="E231" s="14">
        <v>758.95159911999997</v>
      </c>
      <c r="F231" s="14">
        <v>938.51477050999995</v>
      </c>
      <c r="G231" s="14">
        <v>894.21881103999999</v>
      </c>
      <c r="H231" s="14">
        <v>799.23870850000003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44077.402083333334</v>
      </c>
      <c r="C232" s="14">
        <v>825.69213866999996</v>
      </c>
      <c r="D232" s="14">
        <v>0</v>
      </c>
      <c r="E232" s="14">
        <v>728.43994140999996</v>
      </c>
      <c r="F232" s="14">
        <v>881.95318603999999</v>
      </c>
      <c r="G232" s="14">
        <v>825.93310546999999</v>
      </c>
      <c r="H232" s="14">
        <v>798.97265625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44077.402777777781</v>
      </c>
      <c r="C233" s="14">
        <v>817.16400146000001</v>
      </c>
      <c r="D233" s="14">
        <v>0</v>
      </c>
      <c r="E233" s="14">
        <v>687.62860106999995</v>
      </c>
      <c r="F233" s="14">
        <v>895.47839354999996</v>
      </c>
      <c r="G233" s="14">
        <v>717.53607178000004</v>
      </c>
      <c r="H233" s="14">
        <v>784.06176758000004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44077.40347222222</v>
      </c>
      <c r="C234" s="14">
        <v>803.39648437999995</v>
      </c>
      <c r="D234" s="14">
        <v>0</v>
      </c>
      <c r="E234" s="14">
        <v>663.86419678000004</v>
      </c>
      <c r="F234" s="14">
        <v>867.53668213000003</v>
      </c>
      <c r="G234" s="14">
        <v>494.77145386000001</v>
      </c>
      <c r="H234" s="14">
        <v>749.84796143000005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44077.404166666667</v>
      </c>
      <c r="C235" s="14">
        <v>789.00024413999995</v>
      </c>
      <c r="D235" s="14">
        <v>0</v>
      </c>
      <c r="E235" s="14">
        <v>705.21630859000004</v>
      </c>
      <c r="F235" s="14">
        <v>857.02392578000001</v>
      </c>
      <c r="G235" s="14">
        <v>464.79101563</v>
      </c>
      <c r="H235" s="14">
        <v>735.35406493999994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44077.404861111114</v>
      </c>
      <c r="C236" s="14">
        <v>823.22552489999998</v>
      </c>
      <c r="D236" s="14">
        <v>0</v>
      </c>
      <c r="E236" s="14">
        <v>715.67034911999997</v>
      </c>
      <c r="F236" s="14">
        <v>840.54974364999998</v>
      </c>
      <c r="G236" s="14">
        <v>553.35131836000005</v>
      </c>
      <c r="H236" s="14">
        <v>668.51251220999995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44077.405555555553</v>
      </c>
      <c r="C237" s="14">
        <v>829.77056885000002</v>
      </c>
      <c r="D237" s="14">
        <v>0</v>
      </c>
      <c r="E237" s="14">
        <v>621.15216064000003</v>
      </c>
      <c r="F237" s="14">
        <v>860.60406493999994</v>
      </c>
      <c r="G237" s="14">
        <v>903.35461425999995</v>
      </c>
      <c r="H237" s="14">
        <v>724.57110595999995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44077.40625</v>
      </c>
      <c r="C238" s="14">
        <v>889.48199463000003</v>
      </c>
      <c r="D238" s="14">
        <v>0</v>
      </c>
      <c r="E238" s="14">
        <v>449.47793579</v>
      </c>
      <c r="F238" s="14">
        <v>826.14880371000004</v>
      </c>
      <c r="G238" s="14">
        <v>848.10113524999997</v>
      </c>
      <c r="H238" s="14">
        <v>720.31140137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44077.406944444447</v>
      </c>
      <c r="C239" s="14">
        <v>908.05261229999996</v>
      </c>
      <c r="D239" s="14">
        <v>0</v>
      </c>
      <c r="E239" s="14">
        <v>725.72241211000005</v>
      </c>
      <c r="F239" s="14">
        <v>824.51263428000004</v>
      </c>
      <c r="G239" s="14">
        <v>869.36102295000001</v>
      </c>
      <c r="H239" s="14">
        <v>742.59283446999996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44077.407638888886</v>
      </c>
      <c r="C240" s="14">
        <v>865.36547852000001</v>
      </c>
      <c r="D240" s="14">
        <v>0</v>
      </c>
      <c r="E240" s="14">
        <v>774.94842529000005</v>
      </c>
      <c r="F240" s="14">
        <v>758.28704833999996</v>
      </c>
      <c r="G240" s="14">
        <v>704.39880371000004</v>
      </c>
      <c r="H240" s="14">
        <v>729.21362305000002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44077.408333333333</v>
      </c>
      <c r="C241" s="14">
        <v>807.15270996000004</v>
      </c>
      <c r="D241" s="14">
        <v>0</v>
      </c>
      <c r="E241" s="14">
        <v>783.65698241999996</v>
      </c>
      <c r="F241" s="14">
        <v>745.55328368999994</v>
      </c>
      <c r="G241" s="14">
        <v>587.38421631000006</v>
      </c>
      <c r="H241" s="14">
        <v>682.80554199000005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44077.40902777778</v>
      </c>
      <c r="C242" s="14">
        <v>865.81695557</v>
      </c>
      <c r="D242" s="14">
        <v>0</v>
      </c>
      <c r="E242" s="14">
        <v>778.39166260000002</v>
      </c>
      <c r="F242" s="14">
        <v>784.12664795000001</v>
      </c>
      <c r="G242" s="14">
        <v>768.51220703000001</v>
      </c>
      <c r="H242" s="14">
        <v>692.27325439000003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44077.409722222219</v>
      </c>
      <c r="C243" s="14">
        <v>765.18865966999999</v>
      </c>
      <c r="D243" s="14">
        <v>0</v>
      </c>
      <c r="E243" s="14">
        <v>676.95849609000004</v>
      </c>
      <c r="F243" s="14">
        <v>836.03021239999998</v>
      </c>
      <c r="G243" s="14">
        <v>512.69671631000006</v>
      </c>
      <c r="H243" s="14">
        <v>708.84649658000001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44077.410416666666</v>
      </c>
      <c r="C244" s="14">
        <v>841.58721923999997</v>
      </c>
      <c r="D244" s="14">
        <v>0</v>
      </c>
      <c r="E244" s="14">
        <v>826.07257079999999</v>
      </c>
      <c r="F244" s="14">
        <v>821.83966064000003</v>
      </c>
      <c r="G244" s="14">
        <v>582.57958984000004</v>
      </c>
      <c r="H244" s="14">
        <v>712.49060058999999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44077.411111111112</v>
      </c>
      <c r="C245" s="14">
        <v>857.59533691000001</v>
      </c>
      <c r="D245" s="14">
        <v>0</v>
      </c>
      <c r="E245" s="14">
        <v>719.65405272999999</v>
      </c>
      <c r="F245" s="14">
        <v>830.49029541000004</v>
      </c>
      <c r="G245" s="14">
        <v>675.17169189000003</v>
      </c>
      <c r="H245" s="14">
        <v>741.07830810999997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44077.411805555559</v>
      </c>
      <c r="C246" s="14">
        <v>830.68951416000004</v>
      </c>
      <c r="D246" s="14">
        <v>0</v>
      </c>
      <c r="E246" s="14">
        <v>771.99914550999995</v>
      </c>
      <c r="F246" s="14">
        <v>894.49029541000004</v>
      </c>
      <c r="G246" s="14">
        <v>777.03723145000004</v>
      </c>
      <c r="H246" s="14">
        <v>806.22839354999996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44077.412499999999</v>
      </c>
      <c r="C247" s="14">
        <v>877.21441649999997</v>
      </c>
      <c r="D247" s="14">
        <v>0</v>
      </c>
      <c r="E247" s="14">
        <v>750.18115234000004</v>
      </c>
      <c r="F247" s="14">
        <v>781.00006103999999</v>
      </c>
      <c r="G247" s="14">
        <v>900.94415283000001</v>
      </c>
      <c r="H247" s="14">
        <v>906.66784668000003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44077.413194444445</v>
      </c>
      <c r="C248" s="14">
        <v>903.87744140999996</v>
      </c>
      <c r="D248" s="14">
        <v>0</v>
      </c>
      <c r="E248" s="14">
        <v>716.24163818</v>
      </c>
      <c r="F248" s="14">
        <v>951.77990723000005</v>
      </c>
      <c r="G248" s="14">
        <v>702.94885253999996</v>
      </c>
      <c r="H248" s="14">
        <v>807.99255371000004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44077.413888888892</v>
      </c>
      <c r="C249" s="14">
        <v>1092.79846191</v>
      </c>
      <c r="D249" s="14">
        <v>0</v>
      </c>
      <c r="E249" s="14">
        <v>826.14990234000004</v>
      </c>
      <c r="F249" s="14">
        <v>921.58886718999997</v>
      </c>
      <c r="G249" s="14">
        <v>701.34149170000001</v>
      </c>
      <c r="H249" s="14">
        <v>725.91912841999999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44077.414583333331</v>
      </c>
      <c r="C250" s="14">
        <v>1031.03063965</v>
      </c>
      <c r="D250" s="14">
        <v>0</v>
      </c>
      <c r="E250" s="14">
        <v>643.66632079999999</v>
      </c>
      <c r="F250" s="14">
        <v>797.78338623000002</v>
      </c>
      <c r="G250" s="14">
        <v>778.31225586000005</v>
      </c>
      <c r="H250" s="14">
        <v>663.12145996000004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44077.415277777778</v>
      </c>
      <c r="C251" s="14">
        <v>853.50061034999999</v>
      </c>
      <c r="D251" s="14">
        <v>0</v>
      </c>
      <c r="E251" s="14">
        <v>679.07415771000001</v>
      </c>
      <c r="F251" s="14">
        <v>772.30053711000005</v>
      </c>
      <c r="G251" s="14">
        <v>706.54766845999995</v>
      </c>
      <c r="H251" s="14">
        <v>605.78588866999996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44077.415972222225</v>
      </c>
      <c r="C252" s="14">
        <v>737.62060546999999</v>
      </c>
      <c r="D252" s="14">
        <v>0</v>
      </c>
      <c r="E252" s="14">
        <v>620.27209473000005</v>
      </c>
      <c r="F252" s="14">
        <v>897.98913574000005</v>
      </c>
      <c r="G252" s="14">
        <v>794.43640137</v>
      </c>
      <c r="H252" s="14">
        <v>655.03515625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44077.416666666664</v>
      </c>
      <c r="C253" s="14">
        <v>864.20483397999999</v>
      </c>
      <c r="D253" s="14">
        <v>0</v>
      </c>
      <c r="E253" s="14">
        <v>697.52679443</v>
      </c>
      <c r="F253" s="14">
        <v>937.78601074000005</v>
      </c>
      <c r="G253" s="14">
        <v>975.35894774999997</v>
      </c>
      <c r="H253" s="14">
        <v>936.34448241999996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44077.417361111111</v>
      </c>
      <c r="C254" s="14">
        <v>933.31323241999996</v>
      </c>
      <c r="D254" s="14">
        <v>0</v>
      </c>
      <c r="E254" s="14">
        <v>964.12249756000006</v>
      </c>
      <c r="F254" s="14">
        <v>709.48901366999996</v>
      </c>
      <c r="G254" s="14">
        <v>946.50170897999999</v>
      </c>
      <c r="H254" s="14">
        <v>893.10333251999998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44077.418055555558</v>
      </c>
      <c r="C255" s="14">
        <v>922.80279541000004</v>
      </c>
      <c r="D255" s="14">
        <v>0</v>
      </c>
      <c r="E255" s="14">
        <v>864.55017090000001</v>
      </c>
      <c r="F255" s="14">
        <v>838.75183104999996</v>
      </c>
      <c r="G255" s="14">
        <v>1099.1524658200001</v>
      </c>
      <c r="H255" s="14">
        <v>943.71783446999996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44077.418749999997</v>
      </c>
      <c r="C256" s="14">
        <v>882.64697265999996</v>
      </c>
      <c r="D256" s="14">
        <v>0</v>
      </c>
      <c r="E256" s="14">
        <v>987.51336670000001</v>
      </c>
      <c r="F256" s="14">
        <v>1166.0633544899999</v>
      </c>
      <c r="G256" s="14">
        <v>1330.1130371100001</v>
      </c>
      <c r="H256" s="14">
        <v>922.71258545000001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44077.419444444444</v>
      </c>
      <c r="C257" s="14">
        <v>843.74755859000004</v>
      </c>
      <c r="D257" s="14">
        <v>0</v>
      </c>
      <c r="E257" s="14">
        <v>834.31799316000001</v>
      </c>
      <c r="F257" s="14">
        <v>1188.3758544899999</v>
      </c>
      <c r="G257" s="14">
        <v>601.37780762</v>
      </c>
      <c r="H257" s="14">
        <v>985.48028564000003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44077.420138888891</v>
      </c>
      <c r="C258" s="14">
        <v>874.26434326000003</v>
      </c>
      <c r="D258" s="14">
        <v>0</v>
      </c>
      <c r="E258" s="14">
        <v>958.96557616999996</v>
      </c>
      <c r="F258" s="14">
        <v>1042.4268798799999</v>
      </c>
      <c r="G258" s="14">
        <v>525.62536621000004</v>
      </c>
      <c r="H258" s="14">
        <v>928.67126465000001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44077.42083333333</v>
      </c>
      <c r="C259" s="14">
        <v>1095.9577636700001</v>
      </c>
      <c r="D259" s="14">
        <v>0</v>
      </c>
      <c r="E259" s="14">
        <v>865.30664062999995</v>
      </c>
      <c r="F259" s="14">
        <v>828.36798095999995</v>
      </c>
      <c r="G259" s="14">
        <v>655.39581298999997</v>
      </c>
      <c r="H259" s="14">
        <v>1022.35083008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44077.421527777777</v>
      </c>
      <c r="C260" s="14">
        <v>997.48614501999998</v>
      </c>
      <c r="D260" s="14">
        <v>0</v>
      </c>
      <c r="E260" s="14">
        <v>781.17114258000004</v>
      </c>
      <c r="F260" s="14">
        <v>945.49560546999999</v>
      </c>
      <c r="G260" s="14">
        <v>1026.9592285199999</v>
      </c>
      <c r="H260" s="14">
        <v>866.45727538999995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44077.422222222223</v>
      </c>
      <c r="C261" s="14">
        <v>968.55133057</v>
      </c>
      <c r="D261" s="14">
        <v>0</v>
      </c>
      <c r="E261" s="14">
        <v>916.73779296999999</v>
      </c>
      <c r="F261" s="14">
        <v>965.25537109000004</v>
      </c>
      <c r="G261" s="14">
        <v>535.19940185999997</v>
      </c>
      <c r="H261" s="14">
        <v>989.75830078000001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44077.42291666667</v>
      </c>
      <c r="C262" s="14">
        <v>890.83612060999997</v>
      </c>
      <c r="D262" s="14">
        <v>0</v>
      </c>
      <c r="E262" s="14">
        <v>785.94244385000002</v>
      </c>
      <c r="F262" s="14">
        <v>1019.39770508</v>
      </c>
      <c r="G262" s="14">
        <v>655.71032715000001</v>
      </c>
      <c r="H262" s="14">
        <v>1053.2801513700001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44077.423611111109</v>
      </c>
      <c r="C263" s="14">
        <v>753.25872803000004</v>
      </c>
      <c r="D263" s="14">
        <v>0</v>
      </c>
      <c r="E263" s="14">
        <v>934.89495850000003</v>
      </c>
      <c r="F263" s="14">
        <v>1096.7257080100001</v>
      </c>
      <c r="G263" s="14">
        <v>1096.65441895</v>
      </c>
      <c r="H263" s="14">
        <v>944.03411864999998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44077.424305555556</v>
      </c>
      <c r="C264" s="14">
        <v>960.79766845999995</v>
      </c>
      <c r="D264" s="14">
        <v>0</v>
      </c>
      <c r="E264" s="14">
        <v>921.36962890999996</v>
      </c>
      <c r="F264" s="14">
        <v>1062.9616699200001</v>
      </c>
      <c r="G264" s="14">
        <v>1186.55761719</v>
      </c>
      <c r="H264" s="14">
        <v>801.83496093999997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44077.425000000003</v>
      </c>
      <c r="C265" s="14">
        <v>1087.3504638700001</v>
      </c>
      <c r="D265" s="14">
        <v>0</v>
      </c>
      <c r="E265" s="14">
        <v>991.11047363</v>
      </c>
      <c r="F265" s="14">
        <v>1076.2729492200001</v>
      </c>
      <c r="G265" s="14">
        <v>821.63568114999998</v>
      </c>
      <c r="H265" s="14">
        <v>902.90637206999997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44077.425694444442</v>
      </c>
      <c r="C266" s="14">
        <v>1069.2811279299999</v>
      </c>
      <c r="D266" s="14">
        <v>0</v>
      </c>
      <c r="E266" s="14">
        <v>1010.62609863</v>
      </c>
      <c r="F266" s="14">
        <v>1060.69433594</v>
      </c>
      <c r="G266" s="14">
        <v>220.53256225999999</v>
      </c>
      <c r="H266" s="14">
        <v>924.37689208999996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44077.426388888889</v>
      </c>
      <c r="C267" s="14">
        <v>1070.9897460899999</v>
      </c>
      <c r="D267" s="14">
        <v>0</v>
      </c>
      <c r="E267" s="14">
        <v>1028.5356445299999</v>
      </c>
      <c r="F267" s="14">
        <v>1093.5518798799999</v>
      </c>
      <c r="G267" s="14">
        <v>204.24778748</v>
      </c>
      <c r="H267" s="14">
        <v>983.84899901999995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44077.427083333336</v>
      </c>
      <c r="C268" s="14">
        <v>1061.80200195</v>
      </c>
      <c r="D268" s="14">
        <v>0</v>
      </c>
      <c r="E268" s="14">
        <v>1042.90917969</v>
      </c>
      <c r="F268" s="14">
        <v>1086.78308105</v>
      </c>
      <c r="G268" s="14">
        <v>194.81259155000001</v>
      </c>
      <c r="H268" s="14">
        <v>1074.4051513700001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44077.427777777775</v>
      </c>
      <c r="C269" s="14">
        <v>1066.2023925799999</v>
      </c>
      <c r="D269" s="14">
        <v>0</v>
      </c>
      <c r="E269" s="14">
        <v>996.05139159999999</v>
      </c>
      <c r="F269" s="14">
        <v>1066.71875</v>
      </c>
      <c r="G269" s="14">
        <v>191.21322631999999</v>
      </c>
      <c r="H269" s="14">
        <v>1100.74157715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44077.428472222222</v>
      </c>
      <c r="C270" s="14">
        <v>1072.50488281</v>
      </c>
      <c r="D270" s="14">
        <v>0</v>
      </c>
      <c r="E270" s="14">
        <v>651.95849609000004</v>
      </c>
      <c r="F270" s="14">
        <v>952.71929932</v>
      </c>
      <c r="G270" s="14">
        <v>202.93751526</v>
      </c>
      <c r="H270" s="14">
        <v>356.69085693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44077.429166666669</v>
      </c>
      <c r="C271" s="14">
        <v>1075.3903808600001</v>
      </c>
      <c r="D271" s="14">
        <v>0</v>
      </c>
      <c r="E271" s="14">
        <v>402.36090087999997</v>
      </c>
      <c r="F271" s="14">
        <v>1105.2760009799999</v>
      </c>
      <c r="G271" s="14">
        <v>257.73181152000001</v>
      </c>
      <c r="H271" s="14">
        <v>218.61877440999999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44077.429861111108</v>
      </c>
      <c r="C272" s="14">
        <v>1079.8067627</v>
      </c>
      <c r="D272" s="14">
        <v>0</v>
      </c>
      <c r="E272" s="14">
        <v>696.89355468999997</v>
      </c>
      <c r="F272" s="14">
        <v>1097.11450195</v>
      </c>
      <c r="G272" s="14">
        <v>1116.42736816</v>
      </c>
      <c r="H272" s="14">
        <v>209.58889771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44077.430555555555</v>
      </c>
      <c r="C273" s="14">
        <v>1071.4411621100001</v>
      </c>
      <c r="D273" s="14">
        <v>0</v>
      </c>
      <c r="E273" s="14">
        <v>1013.26629639</v>
      </c>
      <c r="F273" s="14">
        <v>1096.27246094</v>
      </c>
      <c r="G273" s="14">
        <v>1099.0128173799999</v>
      </c>
      <c r="H273" s="14">
        <v>258.08215331999997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44077.431250000001</v>
      </c>
      <c r="C274" s="14">
        <v>1062.0599365200001</v>
      </c>
      <c r="D274" s="14">
        <v>0</v>
      </c>
      <c r="E274" s="14">
        <v>1018.4383544900001</v>
      </c>
      <c r="F274" s="14">
        <v>1099.05761719</v>
      </c>
      <c r="G274" s="14">
        <v>1102.8378906299999</v>
      </c>
      <c r="H274" s="14">
        <v>255.23820495999999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44077.431944444441</v>
      </c>
      <c r="C275" s="14">
        <v>1073.1495361299999</v>
      </c>
      <c r="D275" s="14">
        <v>0</v>
      </c>
      <c r="E275" s="14">
        <v>1012.12371826</v>
      </c>
      <c r="F275" s="14">
        <v>1113.29138184</v>
      </c>
      <c r="G275" s="14">
        <v>1102.8029785199999</v>
      </c>
      <c r="H275" s="14">
        <v>228.13110352000001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44077.432638888888</v>
      </c>
      <c r="C276" s="14">
        <v>1069.8615722699999</v>
      </c>
      <c r="D276" s="14">
        <v>0</v>
      </c>
      <c r="E276" s="14">
        <v>546.47399901999995</v>
      </c>
      <c r="F276" s="14">
        <v>1117.3237304700001</v>
      </c>
      <c r="G276" s="14">
        <v>1101.19628906</v>
      </c>
      <c r="H276" s="14">
        <v>228.57998656999999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44077.433333333334</v>
      </c>
      <c r="C277" s="14">
        <v>1070.0225830100001</v>
      </c>
      <c r="D277" s="14">
        <v>0</v>
      </c>
      <c r="E277" s="14">
        <v>1030.2801513700001</v>
      </c>
      <c r="F277" s="14">
        <v>1111.6885986299999</v>
      </c>
      <c r="G277" s="14">
        <v>1115.8338623</v>
      </c>
      <c r="H277" s="14">
        <v>265.53262329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44077.434027777781</v>
      </c>
      <c r="C278" s="14">
        <v>1072.95605469</v>
      </c>
      <c r="D278" s="14">
        <v>0</v>
      </c>
      <c r="E278" s="14">
        <v>1028.70544434</v>
      </c>
      <c r="F278" s="14">
        <v>1116.38439941</v>
      </c>
      <c r="G278" s="14">
        <v>1137.3703613299999</v>
      </c>
      <c r="H278" s="14">
        <v>809.93957520000004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44077.43472222222</v>
      </c>
      <c r="C279" s="14">
        <v>1071.89245605</v>
      </c>
      <c r="D279" s="14">
        <v>0</v>
      </c>
      <c r="E279" s="14">
        <v>1031.4846191399999</v>
      </c>
      <c r="F279" s="14">
        <v>1116.80566406</v>
      </c>
      <c r="G279" s="14">
        <v>270.66134643999999</v>
      </c>
      <c r="H279" s="14">
        <v>367.66857909999999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44077.435416666667</v>
      </c>
      <c r="C280" s="14">
        <v>1071.0382080100001</v>
      </c>
      <c r="D280" s="14">
        <v>0</v>
      </c>
      <c r="E280" s="14">
        <v>1033.75390625</v>
      </c>
      <c r="F280" s="14">
        <v>1117.9067382799999</v>
      </c>
      <c r="G280" s="14">
        <v>279.90420532000002</v>
      </c>
      <c r="H280" s="14">
        <v>646.56591796999999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44077.436111111114</v>
      </c>
      <c r="C281" s="14">
        <v>1080.2097168</v>
      </c>
      <c r="D281" s="14">
        <v>0</v>
      </c>
      <c r="E281" s="14">
        <v>1041.2263183600001</v>
      </c>
      <c r="F281" s="14">
        <v>1112.46582031</v>
      </c>
      <c r="G281" s="14">
        <v>231.92485045999999</v>
      </c>
      <c r="H281" s="14">
        <v>280.89959716999999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44077.436805555553</v>
      </c>
      <c r="C282" s="14">
        <v>1090.3807373</v>
      </c>
      <c r="D282" s="14">
        <v>0</v>
      </c>
      <c r="E282" s="14">
        <v>1064.4005127</v>
      </c>
      <c r="F282" s="14">
        <v>1121.2749023399999</v>
      </c>
      <c r="G282" s="14">
        <v>219.3968811</v>
      </c>
      <c r="H282" s="14">
        <v>242.96514893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44077.4375</v>
      </c>
      <c r="C283" s="14">
        <v>1091.5251464800001</v>
      </c>
      <c r="D283" s="14">
        <v>0</v>
      </c>
      <c r="E283" s="14">
        <v>339.07290648999998</v>
      </c>
      <c r="F283" s="14">
        <v>1129.3874511700001</v>
      </c>
      <c r="G283" s="14">
        <v>231.83755493000001</v>
      </c>
      <c r="H283" s="14">
        <v>235.23199463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44077.438194444447</v>
      </c>
      <c r="C284" s="14">
        <v>1097.2471923799999</v>
      </c>
      <c r="D284" s="14">
        <v>0</v>
      </c>
      <c r="E284" s="14">
        <v>316.55590819999998</v>
      </c>
      <c r="F284" s="14">
        <v>1144.5600585899999</v>
      </c>
      <c r="G284" s="14">
        <v>798.69891356999995</v>
      </c>
      <c r="H284" s="14">
        <v>243.13133239999999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44077.438888888886</v>
      </c>
      <c r="C285" s="14">
        <v>1103.6463623</v>
      </c>
      <c r="D285" s="14">
        <v>0</v>
      </c>
      <c r="E285" s="14">
        <v>1007.13684082</v>
      </c>
      <c r="F285" s="14">
        <v>1143.5076904299999</v>
      </c>
      <c r="G285" s="14">
        <v>1057.0383300799999</v>
      </c>
      <c r="H285" s="14">
        <v>286.83694458000002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44077.439583333333</v>
      </c>
      <c r="C286" s="14">
        <v>1106.6766357399999</v>
      </c>
      <c r="D286" s="14">
        <v>0</v>
      </c>
      <c r="E286" s="14">
        <v>1094.2282714800001</v>
      </c>
      <c r="F286" s="14">
        <v>1156.63964844</v>
      </c>
      <c r="G286" s="14">
        <v>335.83300781000003</v>
      </c>
      <c r="H286" s="14">
        <v>275.66085815000002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44077.44027777778</v>
      </c>
      <c r="C287" s="14">
        <v>1121.9246826200001</v>
      </c>
      <c r="D287" s="14">
        <v>0</v>
      </c>
      <c r="E287" s="14">
        <v>1059.0274658200001</v>
      </c>
      <c r="F287" s="14">
        <v>1142.98925781</v>
      </c>
      <c r="G287" s="14">
        <v>431.45562744</v>
      </c>
      <c r="H287" s="14">
        <v>284.10949706999997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44077.440972222219</v>
      </c>
      <c r="C288" s="14">
        <v>1097.3760986299999</v>
      </c>
      <c r="D288" s="14">
        <v>0</v>
      </c>
      <c r="E288" s="14">
        <v>1069.26379395</v>
      </c>
      <c r="F288" s="14">
        <v>1128.5454101600001</v>
      </c>
      <c r="G288" s="14">
        <v>1118.1916503899999</v>
      </c>
      <c r="H288" s="14">
        <v>259.89489745999998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44077.441666666666</v>
      </c>
      <c r="C289" s="14">
        <v>1093.3786621100001</v>
      </c>
      <c r="D289" s="14">
        <v>0</v>
      </c>
      <c r="E289" s="14">
        <v>1044.76208496</v>
      </c>
      <c r="F289" s="14">
        <v>1114.3117675799999</v>
      </c>
      <c r="G289" s="14">
        <v>728.43719481999995</v>
      </c>
      <c r="H289" s="14">
        <v>242.00051880000001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44077.442361111112</v>
      </c>
      <c r="C290" s="14">
        <v>1092.4923095700001</v>
      </c>
      <c r="D290" s="14">
        <v>0</v>
      </c>
      <c r="E290" s="14">
        <v>1046.6766357399999</v>
      </c>
      <c r="F290" s="14">
        <v>1116.0281982399999</v>
      </c>
      <c r="G290" s="14">
        <v>1156.1127929700001</v>
      </c>
      <c r="H290" s="14">
        <v>247.48867798000001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44077.443055555559</v>
      </c>
      <c r="C291" s="14">
        <v>1096.6510009799999</v>
      </c>
      <c r="D291" s="14">
        <v>0</v>
      </c>
      <c r="E291" s="14">
        <v>1046.6766357399999</v>
      </c>
      <c r="F291" s="14">
        <v>1120.5463867200001</v>
      </c>
      <c r="G291" s="14">
        <v>1134.6981201200001</v>
      </c>
      <c r="H291" s="14">
        <v>235.73081970000001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44077.443749999999</v>
      </c>
      <c r="C292" s="14">
        <v>1096.8604736299999</v>
      </c>
      <c r="D292" s="14">
        <v>0</v>
      </c>
      <c r="E292" s="14">
        <v>1051.64807129</v>
      </c>
      <c r="F292" s="14">
        <v>1121.8903808600001</v>
      </c>
      <c r="G292" s="14">
        <v>1140.61950684</v>
      </c>
      <c r="H292" s="14">
        <v>236.86163329999999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44077.444444444445</v>
      </c>
      <c r="C293" s="14">
        <v>1086.3347168</v>
      </c>
      <c r="D293" s="14">
        <v>0</v>
      </c>
      <c r="E293" s="14">
        <v>1053.8092041</v>
      </c>
      <c r="F293" s="14">
        <v>1120.0764160199999</v>
      </c>
      <c r="G293" s="14">
        <v>1141.38793945</v>
      </c>
      <c r="H293" s="14">
        <v>235.94692993000001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44077.445138888892</v>
      </c>
      <c r="C294" s="14">
        <v>1076.85705566</v>
      </c>
      <c r="D294" s="14">
        <v>0</v>
      </c>
      <c r="E294" s="14">
        <v>1051.5708007799999</v>
      </c>
      <c r="F294" s="14">
        <v>1110.6682128899999</v>
      </c>
      <c r="G294" s="14">
        <v>1133.9819335899999</v>
      </c>
      <c r="H294" s="14">
        <v>229.42810059000001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44077.445833333331</v>
      </c>
      <c r="C295" s="14">
        <v>1069.2971191399999</v>
      </c>
      <c r="D295" s="14">
        <v>0</v>
      </c>
      <c r="E295" s="14">
        <v>1054.04089355</v>
      </c>
      <c r="F295" s="14">
        <v>1118.5541992200001</v>
      </c>
      <c r="G295" s="14">
        <v>1130.6983642600001</v>
      </c>
      <c r="H295" s="14">
        <v>230.72537231000001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44077.446527777778</v>
      </c>
      <c r="C296" s="14">
        <v>1068.7009277300001</v>
      </c>
      <c r="D296" s="14">
        <v>0</v>
      </c>
      <c r="E296" s="14">
        <v>1060.1392822299999</v>
      </c>
      <c r="F296" s="14">
        <v>1121.72814941</v>
      </c>
      <c r="G296" s="14">
        <v>1129.44042969</v>
      </c>
      <c r="H296" s="14">
        <v>233.55241394000001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44077.447222222225</v>
      </c>
      <c r="C297" s="14">
        <v>1070.6834716799999</v>
      </c>
      <c r="D297" s="14">
        <v>0</v>
      </c>
      <c r="E297" s="14">
        <v>1069.01660156</v>
      </c>
      <c r="F297" s="14">
        <v>1127.3471679700001</v>
      </c>
      <c r="G297" s="14">
        <v>1129.6328125</v>
      </c>
      <c r="H297" s="14">
        <v>229.96022034000001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44077.447916666664</v>
      </c>
      <c r="C298" s="14">
        <v>1081.3378906299999</v>
      </c>
      <c r="D298" s="14">
        <v>0</v>
      </c>
      <c r="E298" s="14">
        <v>1073.67932129</v>
      </c>
      <c r="F298" s="14">
        <v>1127.1368408200001</v>
      </c>
      <c r="G298" s="14">
        <v>1125.35339355</v>
      </c>
      <c r="H298" s="14">
        <v>231.95579529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44077.448611111111</v>
      </c>
      <c r="C299" s="14">
        <v>1084.6264648399999</v>
      </c>
      <c r="D299" s="14">
        <v>0</v>
      </c>
      <c r="E299" s="14">
        <v>1105.5911865200001</v>
      </c>
      <c r="F299" s="14">
        <v>1120.6918945299999</v>
      </c>
      <c r="G299" s="14">
        <v>1137.9992675799999</v>
      </c>
      <c r="H299" s="14">
        <v>271.73602295000001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44077.449305555558</v>
      </c>
      <c r="C300" s="14">
        <v>1078.72692871</v>
      </c>
      <c r="D300" s="14">
        <v>0</v>
      </c>
      <c r="E300" s="14">
        <v>1059.55285645</v>
      </c>
      <c r="F300" s="14">
        <v>1114.0527343799999</v>
      </c>
      <c r="G300" s="14">
        <v>1152.2352294899999</v>
      </c>
      <c r="H300" s="14">
        <v>473.31072998000002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44077.45</v>
      </c>
      <c r="C301" s="14">
        <v>1072.9885253899999</v>
      </c>
      <c r="D301" s="14">
        <v>0</v>
      </c>
      <c r="E301" s="14">
        <v>1089.8592529299999</v>
      </c>
      <c r="F301" s="14">
        <v>1096.6447753899999</v>
      </c>
      <c r="G301" s="14">
        <v>1169.2825927700001</v>
      </c>
      <c r="H301" s="14">
        <v>1197.5544433600001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44077.450694444444</v>
      </c>
      <c r="C302" s="14">
        <v>1074.0362548799999</v>
      </c>
      <c r="D302" s="14">
        <v>0</v>
      </c>
      <c r="E302" s="14">
        <v>1086.8175048799999</v>
      </c>
      <c r="F302" s="14">
        <v>1093.95666504</v>
      </c>
      <c r="G302" s="14">
        <v>616.07037353999999</v>
      </c>
      <c r="H302" s="14">
        <v>1175.4438476600001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44077.451388888891</v>
      </c>
      <c r="C303" s="14">
        <v>1064.7194824200001</v>
      </c>
      <c r="D303" s="14">
        <v>0</v>
      </c>
      <c r="E303" s="14">
        <v>1078.0948486299999</v>
      </c>
      <c r="F303" s="14">
        <v>1077.47143555</v>
      </c>
      <c r="G303" s="14">
        <v>1108.74182129</v>
      </c>
      <c r="H303" s="14">
        <v>1127.2120361299999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44077.45208333333</v>
      </c>
      <c r="C304" s="14">
        <v>1057.06286621</v>
      </c>
      <c r="D304" s="14">
        <v>0</v>
      </c>
      <c r="E304" s="14">
        <v>1056.3875732399999</v>
      </c>
      <c r="F304" s="14">
        <v>1063.5123291</v>
      </c>
      <c r="G304" s="14">
        <v>1089.4754638700001</v>
      </c>
      <c r="H304" s="14">
        <v>1084.3270263700001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44077.452777777777</v>
      </c>
      <c r="C305" s="14">
        <v>1054.2423095700001</v>
      </c>
      <c r="D305" s="14">
        <v>0</v>
      </c>
      <c r="E305" s="14">
        <v>1049.65625</v>
      </c>
      <c r="F305" s="14">
        <v>1059.56091309</v>
      </c>
      <c r="G305" s="14">
        <v>1082.4536132799999</v>
      </c>
      <c r="H305" s="14">
        <v>1076.90234375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44077.453472222223</v>
      </c>
      <c r="C306" s="14">
        <v>1060.7864990200001</v>
      </c>
      <c r="D306" s="14">
        <v>0</v>
      </c>
      <c r="E306" s="14">
        <v>1060.3399658200001</v>
      </c>
      <c r="F306" s="14">
        <v>1062.4271240200001</v>
      </c>
      <c r="G306" s="14">
        <v>1083.9559326200001</v>
      </c>
      <c r="H306" s="14">
        <v>1075.1212158200001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44077.45416666667</v>
      </c>
      <c r="C307" s="14">
        <v>1061.8986816399999</v>
      </c>
      <c r="D307" s="14">
        <v>0</v>
      </c>
      <c r="E307" s="14">
        <v>1064.0916748</v>
      </c>
      <c r="F307" s="14">
        <v>1061.37438965</v>
      </c>
      <c r="G307" s="14">
        <v>1090.5061035199999</v>
      </c>
      <c r="H307" s="14">
        <v>1076.2864990200001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44077.454861111109</v>
      </c>
      <c r="C308" s="14">
        <v>1056.5793457</v>
      </c>
      <c r="D308" s="14">
        <v>0</v>
      </c>
      <c r="E308" s="14">
        <v>1062.59411621</v>
      </c>
      <c r="F308" s="14">
        <v>1066.8481445299999</v>
      </c>
      <c r="G308" s="14">
        <v>1095.8685302700001</v>
      </c>
      <c r="H308" s="14">
        <v>1073.7393798799999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44077.455555555556</v>
      </c>
      <c r="C309" s="14">
        <v>1050.40588379</v>
      </c>
      <c r="D309" s="14">
        <v>0</v>
      </c>
      <c r="E309" s="14">
        <v>1059.47558594</v>
      </c>
      <c r="F309" s="14">
        <v>1067.9331054700001</v>
      </c>
      <c r="G309" s="14">
        <v>1095.09997559</v>
      </c>
      <c r="H309" s="14">
        <v>1069.8771972699999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44077.456250000003</v>
      </c>
      <c r="C310" s="14">
        <v>1052.72692871</v>
      </c>
      <c r="D310" s="14">
        <v>0</v>
      </c>
      <c r="E310" s="14">
        <v>1055.5848388700001</v>
      </c>
      <c r="F310" s="14">
        <v>1066.7023925799999</v>
      </c>
      <c r="G310" s="14">
        <v>1091.0825195299999</v>
      </c>
      <c r="H310" s="14">
        <v>1066.3813476600001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44077.456944444442</v>
      </c>
      <c r="C311" s="14">
        <v>1054.80627441</v>
      </c>
      <c r="D311" s="14">
        <v>0</v>
      </c>
      <c r="E311" s="14">
        <v>1054.5041503899999</v>
      </c>
      <c r="F311" s="14">
        <v>1078.3621826200001</v>
      </c>
      <c r="G311" s="14">
        <v>1085.3706054700001</v>
      </c>
      <c r="H311" s="14">
        <v>1075.1542968799999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44077.457638888889</v>
      </c>
      <c r="C312" s="14">
        <v>1061.97949219</v>
      </c>
      <c r="D312" s="14">
        <v>0</v>
      </c>
      <c r="E312" s="14">
        <v>1054.3034668</v>
      </c>
      <c r="F312" s="14">
        <v>1132.64221191</v>
      </c>
      <c r="G312" s="14">
        <v>1084.74182129</v>
      </c>
      <c r="H312" s="14">
        <v>1090.38671875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44077.458333333336</v>
      </c>
      <c r="C313" s="14">
        <v>1070.9415283200001</v>
      </c>
      <c r="D313" s="14">
        <v>0</v>
      </c>
      <c r="E313" s="14">
        <v>1056.69628906</v>
      </c>
      <c r="F313" s="14">
        <v>781.42138671999999</v>
      </c>
      <c r="G313" s="14">
        <v>1094.24401855</v>
      </c>
      <c r="H313" s="14">
        <v>1107.0678710899999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44077.459027777775</v>
      </c>
      <c r="C314" s="14">
        <v>1085.3515625</v>
      </c>
      <c r="D314" s="14">
        <v>0</v>
      </c>
      <c r="E314" s="14">
        <v>1069.60339355</v>
      </c>
      <c r="F314" s="14">
        <v>1150.4865722699999</v>
      </c>
      <c r="G314" s="14">
        <v>1101.7901611299999</v>
      </c>
      <c r="H314" s="14">
        <v>1106.9346923799999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44077.459722222222</v>
      </c>
      <c r="C315" s="14">
        <v>1104.1783447299999</v>
      </c>
      <c r="D315" s="14">
        <v>0</v>
      </c>
      <c r="E315" s="14">
        <v>1093.9041748</v>
      </c>
      <c r="F315" s="14">
        <v>1145.79064941</v>
      </c>
      <c r="G315" s="14">
        <v>1118.3489990200001</v>
      </c>
      <c r="H315" s="14">
        <v>1124.1655273399999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44077.460416666669</v>
      </c>
      <c r="C316" s="14">
        <v>1101.13183594</v>
      </c>
      <c r="D316" s="14">
        <v>0</v>
      </c>
      <c r="E316" s="14">
        <v>1119.6711425799999</v>
      </c>
      <c r="F316" s="14">
        <v>1005.29162598</v>
      </c>
      <c r="G316" s="14">
        <v>1133.5802002</v>
      </c>
      <c r="H316" s="14">
        <v>986.12951659999999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44077.461111111108</v>
      </c>
      <c r="C317" s="14">
        <v>1119.6358642600001</v>
      </c>
      <c r="D317" s="14">
        <v>0</v>
      </c>
      <c r="E317" s="14">
        <v>1172.22363281</v>
      </c>
      <c r="F317" s="14">
        <v>277.55877686000002</v>
      </c>
      <c r="G317" s="14">
        <v>1153.3703613299999</v>
      </c>
      <c r="H317" s="14">
        <v>1033.1876220700001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44077.461805555555</v>
      </c>
      <c r="C318" s="14">
        <v>1132.06311035</v>
      </c>
      <c r="D318" s="14">
        <v>0</v>
      </c>
      <c r="E318" s="14">
        <v>1171.34375</v>
      </c>
      <c r="F318" s="14">
        <v>836.56475829999999</v>
      </c>
      <c r="G318" s="14">
        <v>1043.67578125</v>
      </c>
      <c r="H318" s="14">
        <v>924.14410399999997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44077.462500000001</v>
      </c>
      <c r="C319" s="14">
        <v>1133.2075195299999</v>
      </c>
      <c r="D319" s="14">
        <v>0</v>
      </c>
      <c r="E319" s="14">
        <v>1084.0541992200001</v>
      </c>
      <c r="F319" s="14">
        <v>1104.2071533200001</v>
      </c>
      <c r="G319" s="14">
        <v>998.45172118999994</v>
      </c>
      <c r="H319" s="14">
        <v>615.15307616999996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44077.463194444441</v>
      </c>
      <c r="C320" s="14">
        <v>1139.9772949200001</v>
      </c>
      <c r="D320" s="14">
        <v>0</v>
      </c>
      <c r="E320" s="14">
        <v>1148.77282715</v>
      </c>
      <c r="F320" s="14">
        <v>1171.4389648399999</v>
      </c>
      <c r="G320" s="14">
        <v>765.64721680000002</v>
      </c>
      <c r="H320" s="14">
        <v>1149.7375488299999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44077.463888888888</v>
      </c>
      <c r="C321" s="14">
        <v>1124.0686035199999</v>
      </c>
      <c r="D321" s="14">
        <v>0</v>
      </c>
      <c r="E321" s="14">
        <v>741.33337401999995</v>
      </c>
      <c r="F321" s="14">
        <v>1155.76501465</v>
      </c>
      <c r="G321" s="14">
        <v>1013.4215698199999</v>
      </c>
      <c r="H321" s="14">
        <v>1191.4106445299999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44077.464583333334</v>
      </c>
      <c r="C322" s="14">
        <v>1112.0925293</v>
      </c>
      <c r="D322" s="14">
        <v>0</v>
      </c>
      <c r="E322" s="14">
        <v>579.53601074000005</v>
      </c>
      <c r="F322" s="14">
        <v>1143.4913330100001</v>
      </c>
      <c r="G322" s="14">
        <v>1117.0561523399999</v>
      </c>
      <c r="H322" s="14">
        <v>359.90100097999999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44077.465277777781</v>
      </c>
      <c r="C323" s="14">
        <v>1101.3250732399999</v>
      </c>
      <c r="D323" s="14">
        <v>0</v>
      </c>
      <c r="E323" s="14">
        <v>271.55172728999997</v>
      </c>
      <c r="F323" s="14">
        <v>1141.6291503899999</v>
      </c>
      <c r="G323" s="14">
        <v>998.90594481999995</v>
      </c>
      <c r="H323" s="14">
        <v>265.53262329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44077.46597222222</v>
      </c>
      <c r="C324" s="14">
        <v>998.69506836000005</v>
      </c>
      <c r="D324" s="14">
        <v>0</v>
      </c>
      <c r="E324" s="14">
        <v>285.80661011000001</v>
      </c>
      <c r="F324" s="14">
        <v>1141.75878906</v>
      </c>
      <c r="G324" s="14">
        <v>653.66625977000001</v>
      </c>
      <c r="H324" s="14">
        <v>248.50297545999999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44077.466666666667</v>
      </c>
      <c r="C325" s="14">
        <v>301.24728393999999</v>
      </c>
      <c r="D325" s="14">
        <v>0</v>
      </c>
      <c r="E325" s="14">
        <v>775.47351074000005</v>
      </c>
      <c r="F325" s="14">
        <v>1123.8493652300001</v>
      </c>
      <c r="G325" s="14">
        <v>898.65594481999995</v>
      </c>
      <c r="H325" s="14">
        <v>381.35736084000001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44077.467361111114</v>
      </c>
      <c r="C326" s="14">
        <v>264.69015503000003</v>
      </c>
      <c r="D326" s="14">
        <v>0</v>
      </c>
      <c r="E326" s="14">
        <v>652.06665038999995</v>
      </c>
      <c r="F326" s="14">
        <v>406.44067382999998</v>
      </c>
      <c r="G326" s="14">
        <v>1036.1473388700001</v>
      </c>
      <c r="H326" s="14">
        <v>327.76739501999998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44077.468055555553</v>
      </c>
      <c r="C327" s="14">
        <v>250.33799744000001</v>
      </c>
      <c r="D327" s="14">
        <v>0</v>
      </c>
      <c r="E327" s="14">
        <v>1063.0574951200001</v>
      </c>
      <c r="F327" s="14">
        <v>335.44558716</v>
      </c>
      <c r="G327" s="14">
        <v>694.31878661999997</v>
      </c>
      <c r="H327" s="14">
        <v>596.10290526999995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44077.46875</v>
      </c>
      <c r="C328" s="14">
        <v>243.03265381</v>
      </c>
      <c r="D328" s="14">
        <v>0</v>
      </c>
      <c r="E328" s="14">
        <v>253.34291077</v>
      </c>
      <c r="F328" s="14">
        <v>678.75384521000001</v>
      </c>
      <c r="G328" s="14">
        <v>791.25689696999996</v>
      </c>
      <c r="H328" s="14">
        <v>1109.5151367200001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44077.469444444447</v>
      </c>
      <c r="C329" s="14">
        <v>235.55007935</v>
      </c>
      <c r="D329" s="14">
        <v>0</v>
      </c>
      <c r="E329" s="14">
        <v>386.22229004000002</v>
      </c>
      <c r="F329" s="14">
        <v>396.06726073999999</v>
      </c>
      <c r="G329" s="14">
        <v>1116.0957031299999</v>
      </c>
      <c r="H329" s="14">
        <v>1105.8024902300001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44077.470138888886</v>
      </c>
      <c r="C330" s="14">
        <v>243.27464294000001</v>
      </c>
      <c r="D330" s="14">
        <v>0</v>
      </c>
      <c r="E330" s="14">
        <v>291.47473144999998</v>
      </c>
      <c r="F330" s="14">
        <v>358.43063353999997</v>
      </c>
      <c r="G330" s="14">
        <v>1126.8903808600001</v>
      </c>
      <c r="H330" s="14">
        <v>715.21942138999998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44077.470833333333</v>
      </c>
      <c r="C331" s="14">
        <v>266.41555785999998</v>
      </c>
      <c r="D331" s="14">
        <v>0</v>
      </c>
      <c r="E331" s="14">
        <v>583.96771239999998</v>
      </c>
      <c r="F331" s="14">
        <v>308.24530028999999</v>
      </c>
      <c r="G331" s="14">
        <v>1143.4666748</v>
      </c>
      <c r="H331" s="14">
        <v>1209.2426757799999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44077.47152777778</v>
      </c>
      <c r="C332" s="14">
        <v>265.01263427999999</v>
      </c>
      <c r="D332" s="14">
        <v>0</v>
      </c>
      <c r="E332" s="14">
        <v>1183.2155761700001</v>
      </c>
      <c r="F332" s="14">
        <v>283.49200438999998</v>
      </c>
      <c r="G332" s="14">
        <v>1147.2918701200001</v>
      </c>
      <c r="H332" s="14">
        <v>1195.3901367200001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44077.472222222219</v>
      </c>
      <c r="C333" s="14">
        <v>284.70223999000001</v>
      </c>
      <c r="D333" s="14">
        <v>0</v>
      </c>
      <c r="E333" s="14">
        <v>847.14868163999995</v>
      </c>
      <c r="F333" s="14">
        <v>274.41366577000002</v>
      </c>
      <c r="G333" s="14">
        <v>1153.0034179700001</v>
      </c>
      <c r="H333" s="14">
        <v>1189.7788085899999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44077.472916666666</v>
      </c>
      <c r="C334" s="14">
        <v>316.00216675000001</v>
      </c>
      <c r="D334" s="14">
        <v>0</v>
      </c>
      <c r="E334" s="14">
        <v>389.95968628000003</v>
      </c>
      <c r="F334" s="14">
        <v>292.34301757999998</v>
      </c>
      <c r="G334" s="14">
        <v>1161.9639892600001</v>
      </c>
      <c r="H334" s="14">
        <v>1177.10876465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44077.473611111112</v>
      </c>
      <c r="C335" s="14">
        <v>512.22338866999996</v>
      </c>
      <c r="D335" s="14">
        <v>0</v>
      </c>
      <c r="E335" s="14">
        <v>346.30078125</v>
      </c>
      <c r="F335" s="14">
        <v>303.67410278</v>
      </c>
      <c r="G335" s="14">
        <v>1174.8370361299999</v>
      </c>
      <c r="H335" s="14">
        <v>1199.1193847699999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44077.474305555559</v>
      </c>
      <c r="C336" s="14">
        <v>395.24142455999998</v>
      </c>
      <c r="D336" s="14">
        <v>0</v>
      </c>
      <c r="E336" s="14">
        <v>297.83770751999998</v>
      </c>
      <c r="F336" s="14">
        <v>307.06188965000001</v>
      </c>
      <c r="G336" s="14">
        <v>1174.6799316399999</v>
      </c>
      <c r="H336" s="14">
        <v>1228.93981934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44077.474999999999</v>
      </c>
      <c r="C337" s="14">
        <v>460.61038208000002</v>
      </c>
      <c r="D337" s="14">
        <v>0</v>
      </c>
      <c r="E337" s="14">
        <v>286.50173949999999</v>
      </c>
      <c r="F337" s="14">
        <v>308.13177489999998</v>
      </c>
      <c r="G337" s="14">
        <v>1176.9157714800001</v>
      </c>
      <c r="H337" s="14">
        <v>336.05014038000002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44077.475694444445</v>
      </c>
      <c r="C338" s="14">
        <v>1112.9466552700001</v>
      </c>
      <c r="D338" s="14">
        <v>0</v>
      </c>
      <c r="E338" s="14">
        <v>283.72177124000001</v>
      </c>
      <c r="F338" s="14">
        <v>304.14410400000003</v>
      </c>
      <c r="G338" s="14">
        <v>1172.40917969</v>
      </c>
      <c r="H338" s="14">
        <v>342.02105712999997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44077.476388888892</v>
      </c>
      <c r="C339" s="14">
        <v>1238.53808594</v>
      </c>
      <c r="D339" s="14">
        <v>0</v>
      </c>
      <c r="E339" s="14">
        <v>270.11550903</v>
      </c>
      <c r="F339" s="14">
        <v>300.69122313999998</v>
      </c>
      <c r="G339" s="14">
        <v>1167.50097656</v>
      </c>
      <c r="H339" s="14">
        <v>620.77667236000002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44077.477083333331</v>
      </c>
      <c r="C340" s="14">
        <v>1212.7661132799999</v>
      </c>
      <c r="D340" s="14">
        <v>0</v>
      </c>
      <c r="E340" s="14">
        <v>268.84881591999999</v>
      </c>
      <c r="F340" s="14">
        <v>287.81997681000001</v>
      </c>
      <c r="G340" s="14">
        <v>1159.6760253899999</v>
      </c>
      <c r="H340" s="14">
        <v>1245.3907470700001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44077.477777777778</v>
      </c>
      <c r="C341" s="14">
        <v>1202.8054199200001</v>
      </c>
      <c r="D341" s="14">
        <v>0</v>
      </c>
      <c r="E341" s="14">
        <v>264.47824097</v>
      </c>
      <c r="F341" s="14">
        <v>271.96612549000002</v>
      </c>
      <c r="G341" s="14">
        <v>1156.2524414100001</v>
      </c>
      <c r="H341" s="14">
        <v>1224.16137695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44077.478472222225</v>
      </c>
      <c r="C342" s="14">
        <v>669.95599364999998</v>
      </c>
      <c r="D342" s="14">
        <v>0</v>
      </c>
      <c r="E342" s="14">
        <v>265.83740233999998</v>
      </c>
      <c r="F342" s="14">
        <v>270.47442626999998</v>
      </c>
      <c r="G342" s="14">
        <v>1142.45349121</v>
      </c>
      <c r="H342" s="14">
        <v>1195.5067138700001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44077.479166666664</v>
      </c>
      <c r="C343" s="14">
        <v>637.27545166000004</v>
      </c>
      <c r="D343" s="14">
        <v>0</v>
      </c>
      <c r="E343" s="14">
        <v>282.16198730000002</v>
      </c>
      <c r="F343" s="14">
        <v>279.29315186000002</v>
      </c>
      <c r="G343" s="14">
        <v>1153.82458496</v>
      </c>
      <c r="H343" s="14">
        <v>1190.5284423799999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44077.479861111111</v>
      </c>
      <c r="C344" s="14">
        <v>375.42388915999999</v>
      </c>
      <c r="D344" s="14">
        <v>0</v>
      </c>
      <c r="E344" s="14">
        <v>291.96896362000001</v>
      </c>
      <c r="F344" s="14">
        <v>290.89999390000003</v>
      </c>
      <c r="G344" s="14">
        <v>1159.9729003899999</v>
      </c>
      <c r="H344" s="14">
        <v>1222.0800781299999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44077.480555555558</v>
      </c>
      <c r="C345" s="14">
        <v>341.94815062999999</v>
      </c>
      <c r="D345" s="14">
        <v>0</v>
      </c>
      <c r="E345" s="14">
        <v>306.64077759000003</v>
      </c>
      <c r="F345" s="14">
        <v>322.33197021000001</v>
      </c>
      <c r="G345" s="14">
        <v>1162.9597168</v>
      </c>
      <c r="H345" s="14">
        <v>523.74963378999996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44077.481249999997</v>
      </c>
      <c r="C346" s="14">
        <v>360.47604369999999</v>
      </c>
      <c r="D346" s="14">
        <v>0</v>
      </c>
      <c r="E346" s="14">
        <v>308.60208130000001</v>
      </c>
      <c r="F346" s="14">
        <v>337.16381835999999</v>
      </c>
      <c r="G346" s="14">
        <v>1157.5274658200001</v>
      </c>
      <c r="H346" s="14">
        <v>560.00006103999999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44077.481944444444</v>
      </c>
      <c r="C347" s="14">
        <v>356.50927733999998</v>
      </c>
      <c r="D347" s="14">
        <v>0</v>
      </c>
      <c r="E347" s="14">
        <v>293.21997069999998</v>
      </c>
      <c r="F347" s="14">
        <v>311.00085448999999</v>
      </c>
      <c r="G347" s="14">
        <v>1151.2741699200001</v>
      </c>
      <c r="H347" s="14">
        <v>709.14587401999995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44077.482638888891</v>
      </c>
      <c r="C348" s="14">
        <v>763.88275146000001</v>
      </c>
      <c r="D348" s="14">
        <v>0</v>
      </c>
      <c r="E348" s="14">
        <v>272.23144531000003</v>
      </c>
      <c r="F348" s="14">
        <v>279.64987183</v>
      </c>
      <c r="G348" s="14">
        <v>1138.2089843799999</v>
      </c>
      <c r="H348" s="14">
        <v>526.77722168000003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44077.48333333333</v>
      </c>
      <c r="C349" s="14">
        <v>997.37341308999999</v>
      </c>
      <c r="D349" s="14">
        <v>0</v>
      </c>
      <c r="E349" s="14">
        <v>247.56666565</v>
      </c>
      <c r="F349" s="14">
        <v>288.71179198999999</v>
      </c>
      <c r="G349" s="14">
        <v>1123.60668945</v>
      </c>
      <c r="H349" s="14">
        <v>233.50247192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44077.484027777777</v>
      </c>
      <c r="C350" s="14">
        <v>1146.6665039100001</v>
      </c>
      <c r="D350" s="14">
        <v>0</v>
      </c>
      <c r="E350" s="14">
        <v>228.04492188</v>
      </c>
      <c r="F350" s="14">
        <v>1224.3526611299999</v>
      </c>
      <c r="G350" s="14">
        <v>1125.9819335899999</v>
      </c>
      <c r="H350" s="14">
        <v>246.42417907999999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44077.484722222223</v>
      </c>
      <c r="C351" s="14">
        <v>1135.609375</v>
      </c>
      <c r="D351" s="14">
        <v>0</v>
      </c>
      <c r="E351" s="14">
        <v>216.10606383999999</v>
      </c>
      <c r="F351" s="14">
        <v>1209.6997070299999</v>
      </c>
      <c r="G351" s="14">
        <v>1120.6369628899999</v>
      </c>
      <c r="H351" s="14">
        <v>206.64533997000001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44077.48541666667</v>
      </c>
      <c r="C352" s="14">
        <v>1166.6368408200001</v>
      </c>
      <c r="D352" s="14">
        <v>0</v>
      </c>
      <c r="E352" s="14">
        <v>226.59301758000001</v>
      </c>
      <c r="F352" s="14">
        <v>249.54576111</v>
      </c>
      <c r="G352" s="14">
        <v>1139.90332031</v>
      </c>
      <c r="H352" s="14">
        <v>204.96575927999999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44077.486111111109</v>
      </c>
      <c r="C353" s="14">
        <v>1173.0678710899999</v>
      </c>
      <c r="D353" s="14">
        <v>0</v>
      </c>
      <c r="E353" s="14">
        <v>243.95259093999999</v>
      </c>
      <c r="F353" s="14">
        <v>297.07641602000001</v>
      </c>
      <c r="G353" s="14">
        <v>775.18542479999996</v>
      </c>
      <c r="H353" s="14">
        <v>218.00343323000001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44077.486805555556</v>
      </c>
      <c r="C354" s="14">
        <v>1186.4780273399999</v>
      </c>
      <c r="D354" s="14">
        <v>0</v>
      </c>
      <c r="E354" s="14">
        <v>259.65963744999999</v>
      </c>
      <c r="F354" s="14">
        <v>927.06341553000004</v>
      </c>
      <c r="G354" s="14">
        <v>290.84197998000002</v>
      </c>
      <c r="H354" s="14">
        <v>233.203125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44077.487500000003</v>
      </c>
      <c r="C355" s="14">
        <v>1212.5404052700001</v>
      </c>
      <c r="D355" s="14">
        <v>0</v>
      </c>
      <c r="E355" s="14">
        <v>273.96102904999998</v>
      </c>
      <c r="F355" s="14">
        <v>1156.9635009799999</v>
      </c>
      <c r="G355" s="14">
        <v>474.50497437000001</v>
      </c>
      <c r="H355" s="14">
        <v>251.01429748999999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44077.488194444442</v>
      </c>
      <c r="C356" s="14">
        <v>1214.26501465</v>
      </c>
      <c r="D356" s="14">
        <v>0</v>
      </c>
      <c r="E356" s="14">
        <v>285.09634398999998</v>
      </c>
      <c r="F356" s="14">
        <v>1135.2655029299999</v>
      </c>
      <c r="G356" s="14">
        <v>1183.2387695299999</v>
      </c>
      <c r="H356" s="14">
        <v>277.64004517000001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44077.488888888889</v>
      </c>
      <c r="C357" s="14">
        <v>308.16540527000001</v>
      </c>
      <c r="D357" s="14">
        <v>0</v>
      </c>
      <c r="E357" s="14">
        <v>290.90341187000001</v>
      </c>
      <c r="F357" s="14">
        <v>367.94503784</v>
      </c>
      <c r="G357" s="14">
        <v>1193.35217285</v>
      </c>
      <c r="H357" s="14">
        <v>381.00836182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44077.489583333336</v>
      </c>
      <c r="C358" s="14">
        <v>294.05548096000001</v>
      </c>
      <c r="D358" s="14">
        <v>0</v>
      </c>
      <c r="E358" s="14">
        <v>286.59448242000002</v>
      </c>
      <c r="F358" s="14">
        <v>825.85723876999998</v>
      </c>
      <c r="G358" s="14">
        <v>1201.2120361299999</v>
      </c>
      <c r="H358" s="14">
        <v>1227.5579834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44077.490277777775</v>
      </c>
      <c r="C359" s="14">
        <v>358.96011353</v>
      </c>
      <c r="D359" s="14">
        <v>0</v>
      </c>
      <c r="E359" s="14">
        <v>285.49786376999998</v>
      </c>
      <c r="F359" s="14">
        <v>878.42199706999997</v>
      </c>
      <c r="G359" s="14">
        <v>670.83905029000005</v>
      </c>
      <c r="H359" s="14">
        <v>1175.36035156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44077.490972222222</v>
      </c>
      <c r="C360" s="14">
        <v>382.71243285999998</v>
      </c>
      <c r="D360" s="14">
        <v>0</v>
      </c>
      <c r="E360" s="14">
        <v>269.46661376999998</v>
      </c>
      <c r="F360" s="14">
        <v>540.14605713000003</v>
      </c>
      <c r="G360" s="14">
        <v>971.93505859000004</v>
      </c>
      <c r="H360" s="14">
        <v>1156.06408691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44077.491666666669</v>
      </c>
      <c r="C361" s="14">
        <v>389.46878052</v>
      </c>
      <c r="D361" s="14">
        <v>0</v>
      </c>
      <c r="E361" s="14">
        <v>269.57476807</v>
      </c>
      <c r="F361" s="14">
        <v>1042.6052246100001</v>
      </c>
      <c r="G361" s="14">
        <v>1109.7026367200001</v>
      </c>
      <c r="H361" s="14">
        <v>1138.5332031299999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44077.492361111108</v>
      </c>
      <c r="C362" s="14">
        <v>360.50827026000002</v>
      </c>
      <c r="D362" s="14">
        <v>0</v>
      </c>
      <c r="E362" s="14">
        <v>680.32464600000003</v>
      </c>
      <c r="F362" s="14">
        <v>422.2918396</v>
      </c>
      <c r="G362" s="14">
        <v>1123.30957031</v>
      </c>
      <c r="H362" s="14">
        <v>1136.8183593799999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44077.493055555555</v>
      </c>
      <c r="C363" s="14">
        <v>1188.3958740200001</v>
      </c>
      <c r="D363" s="14">
        <v>0</v>
      </c>
      <c r="E363" s="14">
        <v>1164.9829101600001</v>
      </c>
      <c r="F363" s="14">
        <v>391.49636841</v>
      </c>
      <c r="G363" s="14">
        <v>1120.3925781299999</v>
      </c>
      <c r="H363" s="14">
        <v>1145.6420898399999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44077.493750000001</v>
      </c>
      <c r="C364" s="14">
        <v>1121.7957763700001</v>
      </c>
      <c r="D364" s="14">
        <v>0</v>
      </c>
      <c r="E364" s="14">
        <v>1162.2042236299999</v>
      </c>
      <c r="F364" s="14">
        <v>462.59957886000001</v>
      </c>
      <c r="G364" s="14">
        <v>1106.0695800799999</v>
      </c>
      <c r="H364" s="14">
        <v>1139.0991210899999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44077.494444444441</v>
      </c>
      <c r="C365" s="14">
        <v>1167.36206055</v>
      </c>
      <c r="D365" s="14">
        <v>0</v>
      </c>
      <c r="E365" s="14">
        <v>1134.4919433600001</v>
      </c>
      <c r="F365" s="14">
        <v>620.63348388999998</v>
      </c>
      <c r="G365" s="14">
        <v>1094.1391601600001</v>
      </c>
      <c r="H365" s="14">
        <v>1139.265625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44077.495138888888</v>
      </c>
      <c r="C366" s="14">
        <v>454.77349853999999</v>
      </c>
      <c r="D366" s="14">
        <v>0</v>
      </c>
      <c r="E366" s="14">
        <v>1132.22265625</v>
      </c>
      <c r="F366" s="14">
        <v>595.27435303000004</v>
      </c>
      <c r="G366" s="14">
        <v>1089.2310791</v>
      </c>
      <c r="H366" s="14">
        <v>1083.7443847699999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44077.495833333334</v>
      </c>
      <c r="C367" s="14">
        <v>353.13897704999999</v>
      </c>
      <c r="D367" s="14">
        <v>0</v>
      </c>
      <c r="E367" s="14">
        <v>1133.2725830100001</v>
      </c>
      <c r="F367" s="14">
        <v>1152.68847656</v>
      </c>
      <c r="G367" s="14">
        <v>1088.5148925799999</v>
      </c>
      <c r="H367" s="14">
        <v>1097.4620361299999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44077.496527777781</v>
      </c>
      <c r="C368" s="14">
        <v>797.49615478999999</v>
      </c>
      <c r="D368" s="14">
        <v>0</v>
      </c>
      <c r="E368" s="14">
        <v>1129.3513183600001</v>
      </c>
      <c r="F368" s="14">
        <v>1134.4073486299999</v>
      </c>
      <c r="G368" s="14">
        <v>1082.4012451200001</v>
      </c>
      <c r="H368" s="14">
        <v>1097.2956543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44077.49722222222</v>
      </c>
      <c r="C369" s="14">
        <v>867.76757812999995</v>
      </c>
      <c r="D369" s="14">
        <v>0</v>
      </c>
      <c r="E369" s="14">
        <v>1124.7042236299999</v>
      </c>
      <c r="F369" s="14">
        <v>1070.4916992200001</v>
      </c>
      <c r="G369" s="14">
        <v>1075.4666748</v>
      </c>
      <c r="H369" s="14">
        <v>1094.1325683600001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44077.497916666667</v>
      </c>
      <c r="C370" s="14">
        <v>353.04223632999998</v>
      </c>
      <c r="D370" s="14">
        <v>0</v>
      </c>
      <c r="E370" s="14">
        <v>1114.8543701200001</v>
      </c>
      <c r="F370" s="14">
        <v>1086.29724121</v>
      </c>
      <c r="G370" s="14">
        <v>1071.8685302700001</v>
      </c>
      <c r="H370" s="14">
        <v>1089.4877929700001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44077.498611111114</v>
      </c>
      <c r="C371" s="14">
        <v>905.86053466999999</v>
      </c>
      <c r="D371" s="14">
        <v>0</v>
      </c>
      <c r="E371" s="14">
        <v>1091.2641601600001</v>
      </c>
      <c r="F371" s="14">
        <v>1113.8424072299999</v>
      </c>
      <c r="G371" s="14">
        <v>1067.8334960899999</v>
      </c>
      <c r="H371" s="14">
        <v>1082.9620361299999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44077.499305555553</v>
      </c>
      <c r="C372" s="14">
        <v>1151.6146240200001</v>
      </c>
      <c r="D372" s="14">
        <v>0</v>
      </c>
      <c r="E372" s="14">
        <v>1092.0206298799999</v>
      </c>
      <c r="F372" s="14">
        <v>1114.5546875</v>
      </c>
      <c r="G372" s="14">
        <v>1067.7285156299999</v>
      </c>
      <c r="H372" s="14">
        <v>1080.7811279299999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44077.5</v>
      </c>
      <c r="C373" s="14">
        <v>1155.20910645</v>
      </c>
      <c r="D373" s="14">
        <v>0</v>
      </c>
      <c r="E373" s="14">
        <v>1100.8977050799999</v>
      </c>
      <c r="F373" s="14">
        <v>1131.12011719</v>
      </c>
      <c r="G373" s="14">
        <v>1060.9161377</v>
      </c>
      <c r="H373" s="14">
        <v>1079.9987793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44077.500694444447</v>
      </c>
      <c r="C374" s="14">
        <v>1136.43127441</v>
      </c>
      <c r="D374" s="14">
        <v>0</v>
      </c>
      <c r="E374" s="14">
        <v>1113.3413085899999</v>
      </c>
      <c r="F374" s="14">
        <v>1155.1336669899999</v>
      </c>
      <c r="G374" s="14">
        <v>1060.82910156</v>
      </c>
      <c r="H374" s="14">
        <v>1085.2094726600001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44077.501388888886</v>
      </c>
      <c r="C375" s="14">
        <v>432.10266113</v>
      </c>
      <c r="D375" s="14">
        <v>0</v>
      </c>
      <c r="E375" s="14">
        <v>1113.40332031</v>
      </c>
      <c r="F375" s="14">
        <v>1130.6990966799999</v>
      </c>
      <c r="G375" s="14">
        <v>1059.69348145</v>
      </c>
      <c r="H375" s="14">
        <v>1087.0572509799999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44077.502083333333</v>
      </c>
      <c r="C376" s="14">
        <v>298.92517090000001</v>
      </c>
      <c r="D376" s="14">
        <v>0</v>
      </c>
      <c r="E376" s="14">
        <v>1137.6262207</v>
      </c>
      <c r="F376" s="14">
        <v>1153.59533691</v>
      </c>
      <c r="G376" s="14">
        <v>1061.0212402300001</v>
      </c>
      <c r="H376" s="14">
        <v>1087.8897705100001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44077.50277777778</v>
      </c>
      <c r="C377" s="14">
        <v>282.71887206999997</v>
      </c>
      <c r="D377" s="14">
        <v>0</v>
      </c>
      <c r="E377" s="14">
        <v>1127.1895752</v>
      </c>
      <c r="F377" s="14">
        <v>1142.5360107399999</v>
      </c>
      <c r="G377" s="14">
        <v>1063.5014648399999</v>
      </c>
      <c r="H377" s="14">
        <v>1092.7507324200001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44077.503472222219</v>
      </c>
      <c r="C378" s="14">
        <v>335.06256103999999</v>
      </c>
      <c r="D378" s="14">
        <v>0</v>
      </c>
      <c r="E378" s="14">
        <v>1138.3361816399999</v>
      </c>
      <c r="F378" s="14">
        <v>261.88247681000001</v>
      </c>
      <c r="G378" s="14">
        <v>1063.90332031</v>
      </c>
      <c r="H378" s="14">
        <v>1097.4620361299999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44077.504166666666</v>
      </c>
      <c r="C379" s="14">
        <v>645.15942383000004</v>
      </c>
      <c r="D379" s="14">
        <v>0</v>
      </c>
      <c r="E379" s="14">
        <v>1100.63549805</v>
      </c>
      <c r="F379" s="14">
        <v>252.77185059000001</v>
      </c>
      <c r="G379" s="14">
        <v>1063.2221679700001</v>
      </c>
      <c r="H379" s="14">
        <v>1094.58203125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44077.504861111112</v>
      </c>
      <c r="C380" s="14">
        <v>923.72167968999997</v>
      </c>
      <c r="D380" s="14">
        <v>0</v>
      </c>
      <c r="E380" s="14">
        <v>1095.61779785</v>
      </c>
      <c r="F380" s="14">
        <v>314.58340454</v>
      </c>
      <c r="G380" s="14">
        <v>1064.0604248</v>
      </c>
      <c r="H380" s="14">
        <v>1099.34338379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44077.505555555559</v>
      </c>
      <c r="C381" s="14">
        <v>1095.8610839800001</v>
      </c>
      <c r="D381" s="14">
        <v>0</v>
      </c>
      <c r="E381" s="14">
        <v>1072.98474121</v>
      </c>
      <c r="F381" s="14">
        <v>1155.3442382799999</v>
      </c>
      <c r="G381" s="14">
        <v>1064.0604248</v>
      </c>
      <c r="H381" s="14">
        <v>1100.4752197299999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44077.506249999999</v>
      </c>
      <c r="C382" s="14">
        <v>1080.3709716799999</v>
      </c>
      <c r="D382" s="14">
        <v>0</v>
      </c>
      <c r="E382" s="14">
        <v>1068.0903320299999</v>
      </c>
      <c r="F382" s="14">
        <v>1132.1241455100001</v>
      </c>
      <c r="G382" s="14">
        <v>1064.60192871</v>
      </c>
      <c r="H382" s="14">
        <v>1094.08239746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44077.506944444445</v>
      </c>
      <c r="C383" s="14">
        <v>1068.3944091799999</v>
      </c>
      <c r="D383" s="14">
        <v>0</v>
      </c>
      <c r="E383" s="14">
        <v>1056.18688965</v>
      </c>
      <c r="F383" s="14">
        <v>1101.14685059</v>
      </c>
      <c r="G383" s="14">
        <v>1065.8071289100001</v>
      </c>
      <c r="H383" s="14">
        <v>1080.29846191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44077.507638888892</v>
      </c>
      <c r="C384" s="14">
        <v>1071.29626465</v>
      </c>
      <c r="D384" s="14">
        <v>0</v>
      </c>
      <c r="E384" s="14">
        <v>1054.56604004</v>
      </c>
      <c r="F384" s="14">
        <v>1088.20800781</v>
      </c>
      <c r="G384" s="14">
        <v>1072.3223877</v>
      </c>
      <c r="H384" s="14">
        <v>1077.7513427700001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44077.508333333331</v>
      </c>
      <c r="C385" s="14">
        <v>1069.9739990200001</v>
      </c>
      <c r="D385" s="14">
        <v>0</v>
      </c>
      <c r="E385" s="14">
        <v>1056.74279785</v>
      </c>
      <c r="F385" s="14">
        <v>1086.91247559</v>
      </c>
      <c r="G385" s="14">
        <v>1074.5407714800001</v>
      </c>
      <c r="H385" s="14">
        <v>1079.86560059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44077.509027777778</v>
      </c>
      <c r="C386" s="14">
        <v>1075.6320800799999</v>
      </c>
      <c r="D386" s="14">
        <v>0</v>
      </c>
      <c r="E386" s="14">
        <v>1062.9337158200001</v>
      </c>
      <c r="F386" s="14">
        <v>1055.49609375</v>
      </c>
      <c r="G386" s="14">
        <v>1073.7022705100001</v>
      </c>
      <c r="H386" s="14">
        <v>1083.4114990200001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44077.509722222225</v>
      </c>
      <c r="C387" s="14">
        <v>1077.93688965</v>
      </c>
      <c r="D387" s="14">
        <v>0</v>
      </c>
      <c r="E387" s="14">
        <v>1064.0454101600001</v>
      </c>
      <c r="F387" s="14">
        <v>495.95288085999999</v>
      </c>
      <c r="G387" s="14">
        <v>1074.6284179700001</v>
      </c>
      <c r="H387" s="14">
        <v>1087.0073242200001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44077.510416666664</v>
      </c>
      <c r="C388" s="14">
        <v>1076.0993652300001</v>
      </c>
      <c r="D388" s="14">
        <v>0</v>
      </c>
      <c r="E388" s="14">
        <v>1064.2614746100001</v>
      </c>
      <c r="F388" s="14">
        <v>1040.92089844</v>
      </c>
      <c r="G388" s="14">
        <v>1078.8378906299999</v>
      </c>
      <c r="H388" s="14">
        <v>1087.7064209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44077.511111111111</v>
      </c>
      <c r="C389" s="14">
        <v>1065.7670898399999</v>
      </c>
      <c r="D389" s="14">
        <v>0</v>
      </c>
      <c r="E389" s="14">
        <v>1061.328125</v>
      </c>
      <c r="F389" s="14">
        <v>1082.62109375</v>
      </c>
      <c r="G389" s="14">
        <v>1077.6499023399999</v>
      </c>
      <c r="H389" s="14">
        <v>1081.7635498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44077.511805555558</v>
      </c>
      <c r="C390" s="14">
        <v>1056.27307129</v>
      </c>
      <c r="D390" s="14">
        <v>0</v>
      </c>
      <c r="E390" s="14">
        <v>1051.1072998</v>
      </c>
      <c r="F390" s="14">
        <v>1073.18005371</v>
      </c>
      <c r="G390" s="14">
        <v>1078.5234375</v>
      </c>
      <c r="H390" s="14">
        <v>1075.7371826200001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44077.512499999997</v>
      </c>
      <c r="C391" s="14">
        <v>1054.4517822299999</v>
      </c>
      <c r="D391" s="14">
        <v>0</v>
      </c>
      <c r="E391" s="14">
        <v>1058.3328857399999</v>
      </c>
      <c r="F391" s="14">
        <v>1074.42700195</v>
      </c>
      <c r="G391" s="14">
        <v>1087.5715332</v>
      </c>
      <c r="H391" s="14">
        <v>1074.8049316399999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44077.513194444444</v>
      </c>
      <c r="C392" s="14">
        <v>1059.9965820299999</v>
      </c>
      <c r="D392" s="14">
        <v>0</v>
      </c>
      <c r="E392" s="14">
        <v>1058.54919434</v>
      </c>
      <c r="F392" s="14">
        <v>1075.4473877</v>
      </c>
      <c r="G392" s="14">
        <v>1093.37072754</v>
      </c>
      <c r="H392" s="14">
        <v>1078.13439941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44077.513888888891</v>
      </c>
      <c r="C393" s="14">
        <v>1071.6184082</v>
      </c>
      <c r="D393" s="14">
        <v>0</v>
      </c>
      <c r="E393" s="14">
        <v>1059.9387207</v>
      </c>
      <c r="F393" s="14">
        <v>1074.4108886700001</v>
      </c>
      <c r="G393" s="14">
        <v>1106.4887695299999</v>
      </c>
      <c r="H393" s="14">
        <v>1079.2663574200001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44077.51458333333</v>
      </c>
      <c r="C394" s="14">
        <v>1071.18322754</v>
      </c>
      <c r="D394" s="14">
        <v>0</v>
      </c>
      <c r="E394" s="14">
        <v>1060.9885253899999</v>
      </c>
      <c r="F394" s="14">
        <v>1070.4272460899999</v>
      </c>
      <c r="G394" s="14">
        <v>1113.75512695</v>
      </c>
      <c r="H394" s="14">
        <v>1076.51953125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44077.515277777777</v>
      </c>
      <c r="C395" s="14">
        <v>1077.9528808600001</v>
      </c>
      <c r="D395" s="14">
        <v>0</v>
      </c>
      <c r="E395" s="14">
        <v>1059.9694824200001</v>
      </c>
      <c r="F395" s="14">
        <v>1064.2084960899999</v>
      </c>
      <c r="G395" s="14">
        <v>1099.2746582</v>
      </c>
      <c r="H395" s="14">
        <v>1071.2923584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44077.515972222223</v>
      </c>
      <c r="C396" s="14">
        <v>1099.76171875</v>
      </c>
      <c r="D396" s="14">
        <v>0</v>
      </c>
      <c r="E396" s="14">
        <v>1070.86950684</v>
      </c>
      <c r="F396" s="14">
        <v>1072.7751464800001</v>
      </c>
      <c r="G396" s="14">
        <v>1112.7943115200001</v>
      </c>
      <c r="H396" s="14">
        <v>1074.2553710899999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44077.51666666667</v>
      </c>
      <c r="C397" s="14">
        <v>1113.7525634799999</v>
      </c>
      <c r="D397" s="14">
        <v>0</v>
      </c>
      <c r="E397" s="14">
        <v>1075.7017822299999</v>
      </c>
      <c r="F397" s="14">
        <v>1084.0299072299999</v>
      </c>
      <c r="G397" s="14">
        <v>1117.3009033200001</v>
      </c>
      <c r="H397" s="14">
        <v>1075.8367919899999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44077.517361111109</v>
      </c>
      <c r="C398" s="14">
        <v>1114.8969726600001</v>
      </c>
      <c r="D398" s="14">
        <v>0</v>
      </c>
      <c r="E398" s="14">
        <v>1085.62890625</v>
      </c>
      <c r="F398" s="14">
        <v>1093.6002197299999</v>
      </c>
      <c r="G398" s="14">
        <v>1145.61486816</v>
      </c>
      <c r="H398" s="14">
        <v>1085.02612305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44077.518055555556</v>
      </c>
      <c r="C399" s="14">
        <v>1096.4252929700001</v>
      </c>
      <c r="D399" s="14">
        <v>0</v>
      </c>
      <c r="E399" s="14">
        <v>1088.2072753899999</v>
      </c>
      <c r="F399" s="14">
        <v>1091.4628906299999</v>
      </c>
      <c r="G399" s="14">
        <v>1161.17810059</v>
      </c>
      <c r="H399" s="14">
        <v>1083.9442138700001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44077.518750000003</v>
      </c>
      <c r="C400" s="14">
        <v>1096.1350097699999</v>
      </c>
      <c r="D400" s="14">
        <v>0</v>
      </c>
      <c r="E400" s="14">
        <v>1090.4768066399999</v>
      </c>
      <c r="F400" s="14">
        <v>1088.0135498</v>
      </c>
      <c r="G400" s="14">
        <v>871.35217284999999</v>
      </c>
      <c r="H400" s="14">
        <v>1084.99316406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44077.519444444442</v>
      </c>
      <c r="C401" s="14">
        <v>1114.171875</v>
      </c>
      <c r="D401" s="14">
        <v>0</v>
      </c>
      <c r="E401" s="14">
        <v>1097.64025879</v>
      </c>
      <c r="F401" s="14">
        <v>1098.29650879</v>
      </c>
      <c r="G401" s="14">
        <v>380.52606200999998</v>
      </c>
      <c r="H401" s="14">
        <v>1094.4654541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44077.520138888889</v>
      </c>
      <c r="C402" s="14">
        <v>1123.5850830100001</v>
      </c>
      <c r="D402" s="14">
        <v>0</v>
      </c>
      <c r="E402" s="14">
        <v>1102.9666748</v>
      </c>
      <c r="F402" s="14">
        <v>1105.55114746</v>
      </c>
      <c r="G402" s="14">
        <v>274.88980103</v>
      </c>
      <c r="H402" s="14">
        <v>1094.94824219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44077.520833333336</v>
      </c>
      <c r="C403" s="14">
        <v>1128.7106933600001</v>
      </c>
      <c r="D403" s="14">
        <v>0</v>
      </c>
      <c r="E403" s="14">
        <v>1115.9659423799999</v>
      </c>
      <c r="F403" s="14">
        <v>1110.0206298799999</v>
      </c>
      <c r="G403" s="14">
        <v>245.57075499999999</v>
      </c>
      <c r="H403" s="14">
        <v>1080.09863281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44077.521527777775</v>
      </c>
      <c r="C404" s="14">
        <v>1114.7198486299999</v>
      </c>
      <c r="D404" s="14">
        <v>0</v>
      </c>
      <c r="E404" s="14">
        <v>1099.90979004</v>
      </c>
      <c r="F404" s="14">
        <v>1106.71716309</v>
      </c>
      <c r="G404" s="14">
        <v>347.46914672999998</v>
      </c>
      <c r="H404" s="14">
        <v>1097.62854004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44077.522222222222</v>
      </c>
      <c r="C405" s="14">
        <v>1097.5856933600001</v>
      </c>
      <c r="D405" s="14">
        <v>0</v>
      </c>
      <c r="E405" s="14">
        <v>1016.78637695</v>
      </c>
      <c r="F405" s="14">
        <v>1095.39782715</v>
      </c>
      <c r="G405" s="14">
        <v>406.36648559999998</v>
      </c>
      <c r="H405" s="14">
        <v>1103.5217285199999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44077.522916666669</v>
      </c>
      <c r="C406" s="14">
        <v>1094.6843261700001</v>
      </c>
      <c r="D406" s="14">
        <v>0</v>
      </c>
      <c r="E406" s="14">
        <v>1102.7814941399999</v>
      </c>
      <c r="F406" s="14">
        <v>1091.28479004</v>
      </c>
      <c r="G406" s="14">
        <v>300.10229492000002</v>
      </c>
      <c r="H406" s="14">
        <v>1107.3841552700001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44077.523611111108</v>
      </c>
      <c r="C407" s="14">
        <v>1094.99060059</v>
      </c>
      <c r="D407" s="14">
        <v>0</v>
      </c>
      <c r="E407" s="14">
        <v>1092.2213134799999</v>
      </c>
      <c r="F407" s="14">
        <v>1082.8155517600001</v>
      </c>
      <c r="G407" s="14">
        <v>250.76031494</v>
      </c>
      <c r="H407" s="14">
        <v>1105.9193115200001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44077.524305555555</v>
      </c>
      <c r="C408" s="14">
        <v>1097.4084472699999</v>
      </c>
      <c r="D408" s="14">
        <v>0</v>
      </c>
      <c r="E408" s="14">
        <v>1081.3524169899999</v>
      </c>
      <c r="F408" s="14">
        <v>1072.45129395</v>
      </c>
      <c r="G408" s="14">
        <v>219.5365448</v>
      </c>
      <c r="H408" s="14">
        <v>1099.87597656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44077.525000000001</v>
      </c>
      <c r="C409" s="14">
        <v>1095.9737548799999</v>
      </c>
      <c r="D409" s="14">
        <v>0</v>
      </c>
      <c r="E409" s="14">
        <v>1074.6829834</v>
      </c>
      <c r="F409" s="14">
        <v>1072.4835205100001</v>
      </c>
      <c r="G409" s="14">
        <v>214.05018616000001</v>
      </c>
      <c r="H409" s="14">
        <v>1094.8817138700001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44077.525694444441</v>
      </c>
      <c r="C410" s="14">
        <v>1110.5451660199999</v>
      </c>
      <c r="D410" s="14">
        <v>0</v>
      </c>
      <c r="E410" s="14">
        <v>1089.6275634799999</v>
      </c>
      <c r="F410" s="14">
        <v>1062.4108886700001</v>
      </c>
      <c r="G410" s="14">
        <v>228.22073363999999</v>
      </c>
      <c r="H410" s="14">
        <v>1092.11816406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44077.526388888888</v>
      </c>
      <c r="C411" s="14">
        <v>916.62872314000003</v>
      </c>
      <c r="D411" s="14">
        <v>0</v>
      </c>
      <c r="E411" s="14">
        <v>1116.3671875</v>
      </c>
      <c r="F411" s="14">
        <v>1071.75512695</v>
      </c>
      <c r="G411" s="14">
        <v>235.20968628</v>
      </c>
      <c r="H411" s="14">
        <v>1090.2202148399999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44077.527083333334</v>
      </c>
      <c r="C412" s="14">
        <v>1099.4232177700001</v>
      </c>
      <c r="D412" s="14">
        <v>0</v>
      </c>
      <c r="E412" s="14">
        <v>1101.4689941399999</v>
      </c>
      <c r="F412" s="14">
        <v>1078.31347656</v>
      </c>
      <c r="G412" s="14">
        <v>295.94396972999999</v>
      </c>
      <c r="H412" s="14">
        <v>1094.16564941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44077.527777777781</v>
      </c>
      <c r="C413" s="14">
        <v>1109.5780029299999</v>
      </c>
      <c r="D413" s="14">
        <v>0</v>
      </c>
      <c r="E413" s="14">
        <v>1070.71484375</v>
      </c>
      <c r="F413" s="14">
        <v>1080.9857177700001</v>
      </c>
      <c r="G413" s="14">
        <v>232.29177856000001</v>
      </c>
      <c r="H413" s="14">
        <v>1085.60900879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44077.52847222222</v>
      </c>
      <c r="C414" s="14">
        <v>1119.4909668</v>
      </c>
      <c r="D414" s="14">
        <v>0</v>
      </c>
      <c r="E414" s="14">
        <v>1074.4666748</v>
      </c>
      <c r="F414" s="14">
        <v>1088.0944824200001</v>
      </c>
      <c r="G414" s="14">
        <v>267.41143799000002</v>
      </c>
      <c r="H414" s="14">
        <v>1072.10778809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44077.529166666667</v>
      </c>
      <c r="C415" s="14">
        <v>1126.80859375</v>
      </c>
      <c r="D415" s="14">
        <v>0</v>
      </c>
      <c r="E415" s="14">
        <v>1070.42150879</v>
      </c>
      <c r="F415" s="14">
        <v>1077.60119629</v>
      </c>
      <c r="G415" s="14">
        <v>329.80514526000002</v>
      </c>
      <c r="H415" s="14">
        <v>405.95843506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44077.529861111114</v>
      </c>
      <c r="C416" s="14">
        <v>1034.30285645</v>
      </c>
      <c r="D416" s="14">
        <v>0</v>
      </c>
      <c r="E416" s="14">
        <v>1073.4630127</v>
      </c>
      <c r="F416" s="14">
        <v>1080.0788574200001</v>
      </c>
      <c r="G416" s="14">
        <v>1154.15625</v>
      </c>
      <c r="H416" s="14">
        <v>320.44927978999999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44077.530555555553</v>
      </c>
      <c r="C417" s="14">
        <v>452.87088012999999</v>
      </c>
      <c r="D417" s="14">
        <v>0</v>
      </c>
      <c r="E417" s="14">
        <v>1079.0366210899999</v>
      </c>
      <c r="F417" s="14">
        <v>1096.66113281</v>
      </c>
      <c r="G417" s="14">
        <v>1139.5189209</v>
      </c>
      <c r="H417" s="14">
        <v>447.47674561000002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44077.53125</v>
      </c>
      <c r="C418" s="14">
        <v>235.55007935</v>
      </c>
      <c r="D418" s="14">
        <v>0</v>
      </c>
      <c r="E418" s="14">
        <v>1081.6920166</v>
      </c>
      <c r="F418" s="14">
        <v>1111.2188720700001</v>
      </c>
      <c r="G418" s="14">
        <v>1148.5145263700001</v>
      </c>
      <c r="H418" s="14">
        <v>288.50015259000003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44077.531944444447</v>
      </c>
      <c r="C419" s="14">
        <v>195.26635741999999</v>
      </c>
      <c r="D419" s="14">
        <v>0</v>
      </c>
      <c r="E419" s="14">
        <v>1080.6574707</v>
      </c>
      <c r="F419" s="14">
        <v>1099.6569824200001</v>
      </c>
      <c r="G419" s="14">
        <v>555.95440673999997</v>
      </c>
      <c r="H419" s="14">
        <v>239.93835448999999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44077.532638888886</v>
      </c>
      <c r="C420" s="14">
        <v>195.28260803000001</v>
      </c>
      <c r="D420" s="14">
        <v>0</v>
      </c>
      <c r="E420" s="14">
        <v>1082.9581298799999</v>
      </c>
      <c r="F420" s="14">
        <v>1102.4099121100001</v>
      </c>
      <c r="G420" s="14">
        <v>330.78341675000001</v>
      </c>
      <c r="H420" s="14">
        <v>241.00259399000001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44077.533333333333</v>
      </c>
      <c r="C421" s="14">
        <v>218.69828795999999</v>
      </c>
      <c r="D421" s="14">
        <v>0</v>
      </c>
      <c r="E421" s="14">
        <v>1088.6704101600001</v>
      </c>
      <c r="F421" s="14">
        <v>1108.6766357399999</v>
      </c>
      <c r="G421" s="14">
        <v>811.74835204999999</v>
      </c>
      <c r="H421" s="14">
        <v>267.66134643999999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44077.53402777778</v>
      </c>
      <c r="C422" s="14">
        <v>228.7449646</v>
      </c>
      <c r="D422" s="14">
        <v>0</v>
      </c>
      <c r="E422" s="14">
        <v>1090.6463623</v>
      </c>
      <c r="F422" s="14">
        <v>1114.3767089800001</v>
      </c>
      <c r="G422" s="14">
        <v>1141.0736084</v>
      </c>
      <c r="H422" s="14">
        <v>378.49649047999998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44077.534722222219</v>
      </c>
      <c r="C423" s="14">
        <v>261.28762817</v>
      </c>
      <c r="D423" s="14">
        <v>0</v>
      </c>
      <c r="E423" s="14">
        <v>1088.22265625</v>
      </c>
      <c r="F423" s="14">
        <v>1125.01525879</v>
      </c>
      <c r="G423" s="14">
        <v>752.38775635000002</v>
      </c>
      <c r="H423" s="14">
        <v>441.08914184999998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44077.535416666666</v>
      </c>
      <c r="C424" s="14">
        <v>726.54486083999996</v>
      </c>
      <c r="D424" s="14">
        <v>0</v>
      </c>
      <c r="E424" s="14">
        <v>1052.2807617200001</v>
      </c>
      <c r="F424" s="14">
        <v>1119.0078125</v>
      </c>
      <c r="G424" s="14">
        <v>249.11805724999999</v>
      </c>
      <c r="H424" s="14">
        <v>507.01376342999998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44077.536111111112</v>
      </c>
      <c r="C425" s="14">
        <v>1085.9317627</v>
      </c>
      <c r="D425" s="14">
        <v>0</v>
      </c>
      <c r="E425" s="14">
        <v>1054.2725830100001</v>
      </c>
      <c r="F425" s="14">
        <v>1116.54650879</v>
      </c>
      <c r="G425" s="14">
        <v>300.15496825999998</v>
      </c>
      <c r="H425" s="14">
        <v>887.51110840000001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44077.536805555559</v>
      </c>
      <c r="C426" s="14">
        <v>1085.6738281299999</v>
      </c>
      <c r="D426" s="14">
        <v>0</v>
      </c>
      <c r="E426" s="14">
        <v>1081.5375976600001</v>
      </c>
      <c r="F426" s="14">
        <v>730.63208008000004</v>
      </c>
      <c r="G426" s="14">
        <v>1008.89746094</v>
      </c>
      <c r="H426" s="14">
        <v>1016.47479248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44077.537499999999</v>
      </c>
      <c r="C427" s="14">
        <v>1083.4494628899999</v>
      </c>
      <c r="D427" s="14">
        <v>0</v>
      </c>
      <c r="E427" s="14">
        <v>615.97906493999994</v>
      </c>
      <c r="F427" s="14">
        <v>272.72799683</v>
      </c>
      <c r="G427" s="14">
        <v>1080.2352294899999</v>
      </c>
      <c r="H427" s="14">
        <v>1082.6788330100001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44077.538194444445</v>
      </c>
      <c r="C428" s="14">
        <v>1065.47717285</v>
      </c>
      <c r="D428" s="14">
        <v>0</v>
      </c>
      <c r="E428" s="14">
        <v>288.91104125999999</v>
      </c>
      <c r="F428" s="14">
        <v>234.19335938</v>
      </c>
      <c r="G428" s="14">
        <v>1078.7329101600001</v>
      </c>
      <c r="H428" s="14">
        <v>1096.7463378899999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44077.538888888892</v>
      </c>
      <c r="C429" s="14">
        <v>1074.1652832</v>
      </c>
      <c r="D429" s="14">
        <v>0</v>
      </c>
      <c r="E429" s="14">
        <v>629.67602538999995</v>
      </c>
      <c r="F429" s="14">
        <v>280.39559937000001</v>
      </c>
      <c r="G429" s="14">
        <v>1071.79870605</v>
      </c>
      <c r="H429" s="14">
        <v>805.57916260000002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44077.539583333331</v>
      </c>
      <c r="C430" s="14">
        <v>1066.36364746</v>
      </c>
      <c r="D430" s="14">
        <v>0</v>
      </c>
      <c r="E430" s="14">
        <v>961.11157227000001</v>
      </c>
      <c r="F430" s="14">
        <v>600.73516845999995</v>
      </c>
      <c r="G430" s="14">
        <v>1053.99902344</v>
      </c>
      <c r="H430" s="14">
        <v>1053.0303955100001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44077.540277777778</v>
      </c>
      <c r="C431" s="14">
        <v>1043.2811279299999</v>
      </c>
      <c r="D431" s="14">
        <v>0</v>
      </c>
      <c r="E431" s="14">
        <v>1003.4467163100001</v>
      </c>
      <c r="F431" s="14">
        <v>1079.7061767600001</v>
      </c>
      <c r="G431" s="14">
        <v>1043.72814941</v>
      </c>
      <c r="H431" s="14">
        <v>1020.55303955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44077.540972222225</v>
      </c>
      <c r="C432" s="14">
        <v>1036.6239013700001</v>
      </c>
      <c r="D432" s="14">
        <v>0</v>
      </c>
      <c r="E432" s="14">
        <v>1009.22119141</v>
      </c>
      <c r="F432" s="14">
        <v>1060.0952148399999</v>
      </c>
      <c r="G432" s="14">
        <v>1041.1951904299999</v>
      </c>
      <c r="H432" s="14">
        <v>1015.24298096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44077.541666666664</v>
      </c>
      <c r="C433" s="14">
        <v>1002.75726318</v>
      </c>
      <c r="D433" s="14">
        <v>0</v>
      </c>
      <c r="E433" s="14">
        <v>1023.6875</v>
      </c>
      <c r="F433" s="14">
        <v>1059.0100097699999</v>
      </c>
      <c r="G433" s="14">
        <v>1037.92907715</v>
      </c>
      <c r="H433" s="14">
        <v>1005.08892822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44077.542361111111</v>
      </c>
      <c r="C434" s="14">
        <v>1026.3559570299999</v>
      </c>
      <c r="D434" s="14">
        <v>0</v>
      </c>
      <c r="E434" s="14">
        <v>982.63439941000001</v>
      </c>
      <c r="F434" s="14">
        <v>1049.24487305</v>
      </c>
      <c r="G434" s="14">
        <v>1034.5749511700001</v>
      </c>
      <c r="H434" s="14">
        <v>996.18334961000005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44077.543055555558</v>
      </c>
      <c r="C435" s="14">
        <v>1029.7731933600001</v>
      </c>
      <c r="D435" s="14">
        <v>0</v>
      </c>
      <c r="E435" s="14">
        <v>994.80059814000003</v>
      </c>
      <c r="F435" s="14">
        <v>1042.4754638700001</v>
      </c>
      <c r="G435" s="14">
        <v>1032.0422363299999</v>
      </c>
      <c r="H435" s="14">
        <v>991.55578613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44077.543749999997</v>
      </c>
      <c r="C436" s="14">
        <v>1029.4995117200001</v>
      </c>
      <c r="D436" s="14">
        <v>0</v>
      </c>
      <c r="E436" s="14">
        <v>981.27575683999999</v>
      </c>
      <c r="F436" s="14">
        <v>1044.9370117200001</v>
      </c>
      <c r="G436" s="14">
        <v>1033.4221191399999</v>
      </c>
      <c r="H436" s="14">
        <v>989.32550048999997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44077.544444444444</v>
      </c>
      <c r="C437" s="14">
        <v>1027.7745361299999</v>
      </c>
      <c r="D437" s="14">
        <v>0</v>
      </c>
      <c r="E437" s="14">
        <v>975.57867432</v>
      </c>
      <c r="F437" s="14">
        <v>1043.9331054700001</v>
      </c>
      <c r="G437" s="14">
        <v>1033.5794677700001</v>
      </c>
      <c r="H437" s="14">
        <v>985.39709473000005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44077.545138888891</v>
      </c>
      <c r="C438" s="14">
        <v>1022.82598877</v>
      </c>
      <c r="D438" s="14">
        <v>0</v>
      </c>
      <c r="E438" s="14">
        <v>974.3125</v>
      </c>
      <c r="F438" s="14">
        <v>1041.6983642600001</v>
      </c>
      <c r="G438" s="14">
        <v>1034.5225830100001</v>
      </c>
      <c r="H438" s="14">
        <v>985.11407470999995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44077.54583333333</v>
      </c>
      <c r="C439" s="14">
        <v>1026.9523925799999</v>
      </c>
      <c r="D439" s="14">
        <v>0</v>
      </c>
      <c r="E439" s="14">
        <v>972.02752685999997</v>
      </c>
      <c r="F439" s="14">
        <v>1036.07873535</v>
      </c>
      <c r="G439" s="14">
        <v>1034.9942627</v>
      </c>
      <c r="H439" s="14">
        <v>982.60052489999998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44077.546527777777</v>
      </c>
      <c r="C440" s="14">
        <v>1030.3214111299999</v>
      </c>
      <c r="D440" s="14">
        <v>0</v>
      </c>
      <c r="E440" s="14">
        <v>974.06561279000005</v>
      </c>
      <c r="F440" s="14">
        <v>1033.90856934</v>
      </c>
      <c r="G440" s="14">
        <v>1038.5578613299999</v>
      </c>
      <c r="H440" s="14">
        <v>980.18713378999996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44077.547222222223</v>
      </c>
      <c r="C441" s="14">
        <v>1029.6121826200001</v>
      </c>
      <c r="D441" s="14">
        <v>0</v>
      </c>
      <c r="E441" s="14">
        <v>971.62597656000003</v>
      </c>
      <c r="F441" s="14">
        <v>1037.51989746</v>
      </c>
      <c r="G441" s="14">
        <v>1041.07299805</v>
      </c>
      <c r="H441" s="14">
        <v>976.20880126999998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44077.54791666667</v>
      </c>
      <c r="C442" s="14">
        <v>1032.64245605</v>
      </c>
      <c r="D442" s="14">
        <v>0</v>
      </c>
      <c r="E442" s="14">
        <v>972.78405762</v>
      </c>
      <c r="F442" s="14">
        <v>1036.3214111299999</v>
      </c>
      <c r="G442" s="14">
        <v>1045.1082763700001</v>
      </c>
      <c r="H442" s="14">
        <v>973.62890625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44077.548611111109</v>
      </c>
      <c r="C443" s="14">
        <v>1044.4739990200001</v>
      </c>
      <c r="D443" s="14">
        <v>0</v>
      </c>
      <c r="E443" s="14">
        <v>972.95385741999996</v>
      </c>
      <c r="F443" s="14">
        <v>1038.57263184</v>
      </c>
      <c r="G443" s="14">
        <v>1037.0904541</v>
      </c>
      <c r="H443" s="14">
        <v>967.90270996000004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44077.549305555556</v>
      </c>
      <c r="C444" s="14">
        <v>857.33734131000006</v>
      </c>
      <c r="D444" s="14">
        <v>0</v>
      </c>
      <c r="E444" s="14">
        <v>984.17828368999994</v>
      </c>
      <c r="F444" s="14">
        <v>1038.4106445299999</v>
      </c>
      <c r="G444" s="14">
        <v>1038.5753173799999</v>
      </c>
      <c r="H444" s="14">
        <v>968.78521728999999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44077.55</v>
      </c>
      <c r="C445" s="14">
        <v>168.59283447000001</v>
      </c>
      <c r="D445" s="14">
        <v>0</v>
      </c>
      <c r="E445" s="14">
        <v>989.31976318</v>
      </c>
      <c r="F445" s="14">
        <v>1044.0466308600001</v>
      </c>
      <c r="G445" s="14">
        <v>1036.0772705100001</v>
      </c>
      <c r="H445" s="14">
        <v>970.24981689000003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44077.550694444442</v>
      </c>
      <c r="C446" s="14">
        <v>160.15855407999999</v>
      </c>
      <c r="D446" s="14">
        <v>0</v>
      </c>
      <c r="E446" s="14">
        <v>996.17468262</v>
      </c>
      <c r="F446" s="14">
        <v>1050.9614257799999</v>
      </c>
      <c r="G446" s="14">
        <v>1038.3133544899999</v>
      </c>
      <c r="H446" s="14">
        <v>970.64929199000005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44077.551388888889</v>
      </c>
      <c r="C447" s="14">
        <v>169.14105225</v>
      </c>
      <c r="D447" s="14">
        <v>0</v>
      </c>
      <c r="E447" s="14">
        <v>993.44219970999995</v>
      </c>
      <c r="F447" s="14">
        <v>1057.7469482399999</v>
      </c>
      <c r="G447" s="14">
        <v>1041.89416504</v>
      </c>
      <c r="H447" s="14">
        <v>974.29479979999996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44077.552083333336</v>
      </c>
      <c r="C448" s="14">
        <v>210.10276794000001</v>
      </c>
      <c r="D448" s="14">
        <v>0</v>
      </c>
      <c r="E448" s="14">
        <v>1000.2352294900001</v>
      </c>
      <c r="F448" s="14">
        <v>1068.7429199200001</v>
      </c>
      <c r="G448" s="14">
        <v>1049.47497559</v>
      </c>
      <c r="H448" s="14">
        <v>977.89001465000001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44077.552777777775</v>
      </c>
      <c r="C449" s="14">
        <v>299.92510986000002</v>
      </c>
      <c r="D449" s="14">
        <v>0</v>
      </c>
      <c r="E449" s="14">
        <v>996.68432616999996</v>
      </c>
      <c r="F449" s="14">
        <v>1077.4389648399999</v>
      </c>
      <c r="G449" s="14">
        <v>1054.8374023399999</v>
      </c>
      <c r="H449" s="14">
        <v>979.17175293000003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44077.553472222222</v>
      </c>
      <c r="C450" s="14">
        <v>1068.8781738299999</v>
      </c>
      <c r="D450" s="14">
        <v>0</v>
      </c>
      <c r="E450" s="14">
        <v>983.22113036999997</v>
      </c>
      <c r="F450" s="14">
        <v>1065.34216309</v>
      </c>
      <c r="G450" s="14">
        <v>1052.32214355</v>
      </c>
      <c r="H450" s="14">
        <v>966.85430908000001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44077.554166666669</v>
      </c>
      <c r="C451" s="14">
        <v>1049.4063720700001</v>
      </c>
      <c r="D451" s="14">
        <v>0</v>
      </c>
      <c r="E451" s="14">
        <v>974.18890381000006</v>
      </c>
      <c r="F451" s="14">
        <v>1054.2976074200001</v>
      </c>
      <c r="G451" s="14">
        <v>1056.5319824200001</v>
      </c>
      <c r="H451" s="14">
        <v>964.57379149999997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44077.554861111108</v>
      </c>
      <c r="C452" s="14">
        <v>1044.21606445</v>
      </c>
      <c r="D452" s="14">
        <v>0</v>
      </c>
      <c r="E452" s="14">
        <v>971.91937256000006</v>
      </c>
      <c r="F452" s="14">
        <v>1040.4350585899999</v>
      </c>
      <c r="G452" s="14">
        <v>1059.7111816399999</v>
      </c>
      <c r="H452" s="14">
        <v>964.35742187999995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44077.555555555555</v>
      </c>
      <c r="C453" s="14">
        <v>1033.6900634799999</v>
      </c>
      <c r="D453" s="14">
        <v>0</v>
      </c>
      <c r="E453" s="14">
        <v>965.68176270000004</v>
      </c>
      <c r="F453" s="14">
        <v>1033.2443847699999</v>
      </c>
      <c r="G453" s="14">
        <v>1049.4924316399999</v>
      </c>
      <c r="H453" s="14">
        <v>957.41662598000005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44077.556250000001</v>
      </c>
      <c r="C454" s="14">
        <v>1032.0622558600001</v>
      </c>
      <c r="D454" s="14">
        <v>0</v>
      </c>
      <c r="E454" s="14">
        <v>910.09838866999996</v>
      </c>
      <c r="F454" s="14">
        <v>1034.3295898399999</v>
      </c>
      <c r="G454" s="14">
        <v>1043.2564697299999</v>
      </c>
      <c r="H454" s="14">
        <v>943.20178223000005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44077.556944444441</v>
      </c>
      <c r="C455" s="14">
        <v>1027.7745361299999</v>
      </c>
      <c r="D455" s="14">
        <v>0</v>
      </c>
      <c r="E455" s="14">
        <v>940.73132324000005</v>
      </c>
      <c r="F455" s="14">
        <v>1030.16760254</v>
      </c>
      <c r="G455" s="14">
        <v>1027.5181884799999</v>
      </c>
      <c r="H455" s="14">
        <v>943.00207520000004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44077.557638888888</v>
      </c>
      <c r="C456" s="14">
        <v>1027.3231201200001</v>
      </c>
      <c r="D456" s="14">
        <v>0</v>
      </c>
      <c r="E456" s="14">
        <v>947.24688720999995</v>
      </c>
      <c r="F456" s="14">
        <v>1031.1392822299999</v>
      </c>
      <c r="G456" s="14">
        <v>1032.5488281299999</v>
      </c>
      <c r="H456" s="14">
        <v>940.58868408000001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44077.558333333334</v>
      </c>
      <c r="C457" s="14">
        <v>963.16723633000004</v>
      </c>
      <c r="D457" s="14">
        <v>0</v>
      </c>
      <c r="E457" s="14">
        <v>950.25750731999995</v>
      </c>
      <c r="F457" s="14">
        <v>1030.28088379</v>
      </c>
      <c r="G457" s="14">
        <v>1041.26501465</v>
      </c>
      <c r="H457" s="14">
        <v>943.61791991999996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44077.559027777781</v>
      </c>
      <c r="C458" s="14">
        <v>1076.6798095700001</v>
      </c>
      <c r="D458" s="14">
        <v>0</v>
      </c>
      <c r="E458" s="14">
        <v>953.05212401999995</v>
      </c>
      <c r="F458" s="14">
        <v>1014.6849975600001</v>
      </c>
      <c r="G458" s="14">
        <v>1046.76745605</v>
      </c>
      <c r="H458" s="14">
        <v>944.36700439000003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44077.55972222222</v>
      </c>
      <c r="C459" s="14">
        <v>964.19891356999995</v>
      </c>
      <c r="D459" s="14">
        <v>0</v>
      </c>
      <c r="E459" s="14">
        <v>938.77026366999996</v>
      </c>
      <c r="F459" s="14">
        <v>1038.2003173799999</v>
      </c>
      <c r="G459" s="14">
        <v>1042.2611084</v>
      </c>
      <c r="H459" s="14">
        <v>928.10528564000003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44077.560416666667</v>
      </c>
      <c r="C460" s="14">
        <v>793.82037353999999</v>
      </c>
      <c r="D460" s="14">
        <v>0</v>
      </c>
      <c r="E460" s="14">
        <v>946.92242432</v>
      </c>
      <c r="F460" s="14">
        <v>1034.3944091799999</v>
      </c>
      <c r="G460" s="14">
        <v>1036.4791259799999</v>
      </c>
      <c r="H460" s="14">
        <v>937.64257812999995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44077.561111111114</v>
      </c>
      <c r="C461" s="14">
        <v>997.46990966999999</v>
      </c>
      <c r="D461" s="14">
        <v>0</v>
      </c>
      <c r="E461" s="14">
        <v>934.69433593999997</v>
      </c>
      <c r="F461" s="14">
        <v>1003.55859375</v>
      </c>
      <c r="G461" s="14">
        <v>1033.0728759799999</v>
      </c>
      <c r="H461" s="14">
        <v>941.98693848000005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44077.561805555553</v>
      </c>
      <c r="C462" s="14">
        <v>986.97619628999996</v>
      </c>
      <c r="D462" s="14">
        <v>0</v>
      </c>
      <c r="E462" s="14">
        <v>919.47045897999999</v>
      </c>
      <c r="F462" s="14">
        <v>1005.16223145</v>
      </c>
      <c r="G462" s="14">
        <v>1036.12988281</v>
      </c>
      <c r="H462" s="14">
        <v>927.28991699000005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44077.5625</v>
      </c>
      <c r="C463" s="14">
        <v>1007.78637695</v>
      </c>
      <c r="D463" s="14">
        <v>0</v>
      </c>
      <c r="E463" s="14">
        <v>915.61059569999998</v>
      </c>
      <c r="F463" s="14">
        <v>1018.71759033</v>
      </c>
      <c r="G463" s="14">
        <v>1024.7408447299999</v>
      </c>
      <c r="H463" s="14">
        <v>917.37005614999998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44077.563194444447</v>
      </c>
      <c r="C464" s="14">
        <v>1015.49151611</v>
      </c>
      <c r="D464" s="14">
        <v>0</v>
      </c>
      <c r="E464" s="14">
        <v>924.78179932</v>
      </c>
      <c r="F464" s="14">
        <v>1020.95263672</v>
      </c>
      <c r="G464" s="14">
        <v>1021.31719971</v>
      </c>
      <c r="H464" s="14">
        <v>931.21783446999996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44077.563888888886</v>
      </c>
      <c r="C465" s="14">
        <v>1018.66705322</v>
      </c>
      <c r="D465" s="14">
        <v>0</v>
      </c>
      <c r="E465" s="14">
        <v>927.23681640999996</v>
      </c>
      <c r="F465" s="14">
        <v>1021.13067627</v>
      </c>
      <c r="G465" s="14">
        <v>1030.5749511700001</v>
      </c>
      <c r="H465" s="14">
        <v>931.21783446999996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44077.564583333333</v>
      </c>
      <c r="C466" s="14">
        <v>1029.0157470700001</v>
      </c>
      <c r="D466" s="14">
        <v>0</v>
      </c>
      <c r="E466" s="14">
        <v>936.84033203000001</v>
      </c>
      <c r="F466" s="14">
        <v>1037.1149902300001</v>
      </c>
      <c r="G466" s="14">
        <v>1045.5971679700001</v>
      </c>
      <c r="H466" s="14">
        <v>922.36328125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44077.56527777778</v>
      </c>
      <c r="C467" s="14">
        <v>1033.9481201200001</v>
      </c>
      <c r="D467" s="14">
        <v>0</v>
      </c>
      <c r="E467" s="14">
        <v>937.58142090000001</v>
      </c>
      <c r="F467" s="14">
        <v>1033.19592285</v>
      </c>
      <c r="G467" s="14">
        <v>1053.1782226600001</v>
      </c>
      <c r="H467" s="14">
        <v>932.44964600000003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44077.565972222219</v>
      </c>
      <c r="C468" s="14">
        <v>1033.9965820299999</v>
      </c>
      <c r="D468" s="14">
        <v>0</v>
      </c>
      <c r="E468" s="14">
        <v>943.17065430000002</v>
      </c>
      <c r="F468" s="14">
        <v>1031.0905761700001</v>
      </c>
      <c r="G468" s="14">
        <v>1057.8944091799999</v>
      </c>
      <c r="H468" s="14">
        <v>938.44158935999997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44077.566666666666</v>
      </c>
      <c r="C469" s="14">
        <v>1035.2860107399999</v>
      </c>
      <c r="D469" s="14">
        <v>0</v>
      </c>
      <c r="E469" s="14">
        <v>937.61224364999998</v>
      </c>
      <c r="F469" s="14">
        <v>1037.05041504</v>
      </c>
      <c r="G469" s="14">
        <v>1071.25683594</v>
      </c>
      <c r="H469" s="14">
        <v>931.20117187999995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44077.567361111112</v>
      </c>
      <c r="C470" s="14">
        <v>1012.26751709</v>
      </c>
      <c r="D470" s="14">
        <v>0</v>
      </c>
      <c r="E470" s="14">
        <v>942.67669678000004</v>
      </c>
      <c r="F470" s="14">
        <v>1019.4463501</v>
      </c>
      <c r="G470" s="14">
        <v>1070.27893066</v>
      </c>
      <c r="H470" s="14">
        <v>930.61883545000001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44077.568055555559</v>
      </c>
      <c r="C471" s="14">
        <v>1002.30578613</v>
      </c>
      <c r="D471" s="14">
        <v>0</v>
      </c>
      <c r="E471" s="14">
        <v>941.07092284999999</v>
      </c>
      <c r="F471" s="14">
        <v>998.87823486000002</v>
      </c>
      <c r="G471" s="14">
        <v>1071.15234375</v>
      </c>
      <c r="H471" s="14">
        <v>927.40643310999997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44077.568749999999</v>
      </c>
      <c r="C472" s="14">
        <v>967.03594970999995</v>
      </c>
      <c r="D472" s="14">
        <v>0</v>
      </c>
      <c r="E472" s="14">
        <v>860.42773437999995</v>
      </c>
      <c r="F472" s="14">
        <v>990.16491699000005</v>
      </c>
      <c r="G472" s="14">
        <v>1048.7061767600001</v>
      </c>
      <c r="H472" s="14">
        <v>900.42639159999999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44077.569444444445</v>
      </c>
      <c r="C473" s="14">
        <v>967.58416748000002</v>
      </c>
      <c r="D473" s="14">
        <v>0</v>
      </c>
      <c r="E473" s="14">
        <v>624.28692626999998</v>
      </c>
      <c r="F473" s="14">
        <v>977.49975586000005</v>
      </c>
      <c r="G473" s="14">
        <v>1021.64892578</v>
      </c>
      <c r="H473" s="14">
        <v>888.44299316000001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44077.570138888892</v>
      </c>
      <c r="C474" s="14">
        <v>974.83813477000001</v>
      </c>
      <c r="D474" s="14">
        <v>0</v>
      </c>
      <c r="E474" s="14">
        <v>789.6171875</v>
      </c>
      <c r="F474" s="14">
        <v>981.85656738</v>
      </c>
      <c r="G474" s="14">
        <v>981.43804932</v>
      </c>
      <c r="H474" s="14">
        <v>868.13824463000003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44077.570833333331</v>
      </c>
      <c r="C475" s="14">
        <v>972.83929443</v>
      </c>
      <c r="D475" s="14">
        <v>0</v>
      </c>
      <c r="E475" s="14">
        <v>876.45458984000004</v>
      </c>
      <c r="F475" s="14">
        <v>927.43603515999996</v>
      </c>
      <c r="G475" s="14">
        <v>976.58166503999996</v>
      </c>
      <c r="H475" s="14">
        <v>856.78765868999994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44077.571527777778</v>
      </c>
      <c r="C476" s="14">
        <v>954.94610595999995</v>
      </c>
      <c r="D476" s="14">
        <v>0</v>
      </c>
      <c r="E476" s="14">
        <v>848.16802978999999</v>
      </c>
      <c r="F476" s="14">
        <v>886.55340576000003</v>
      </c>
      <c r="G476" s="14">
        <v>976.37213135000002</v>
      </c>
      <c r="H476" s="14">
        <v>822.42102050999995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44077.572222222225</v>
      </c>
      <c r="C477" s="14">
        <v>952.60876465000001</v>
      </c>
      <c r="D477" s="14">
        <v>0</v>
      </c>
      <c r="E477" s="14">
        <v>829.84027100000003</v>
      </c>
      <c r="F477" s="14">
        <v>870.54968262</v>
      </c>
      <c r="G477" s="14">
        <v>968.30194091999999</v>
      </c>
      <c r="H477" s="14">
        <v>815.39807128999996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44077.572916666664</v>
      </c>
      <c r="C478" s="14">
        <v>956.47747803000004</v>
      </c>
      <c r="D478" s="14">
        <v>0</v>
      </c>
      <c r="E478" s="14">
        <v>795.17584228999999</v>
      </c>
      <c r="F478" s="14">
        <v>935.19427489999998</v>
      </c>
      <c r="G478" s="14">
        <v>960.63323975000003</v>
      </c>
      <c r="H478" s="14">
        <v>763.92602538999995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44077.573611111111</v>
      </c>
      <c r="C479" s="14">
        <v>1012.73498535</v>
      </c>
      <c r="D479" s="14">
        <v>0</v>
      </c>
      <c r="E479" s="14">
        <v>833.68475341999999</v>
      </c>
      <c r="F479" s="14">
        <v>978.74670409999999</v>
      </c>
      <c r="G479" s="14">
        <v>938.11694336000005</v>
      </c>
      <c r="H479" s="14">
        <v>769.73376465000001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44077.574305555558</v>
      </c>
      <c r="C480" s="14">
        <v>982.92999268000005</v>
      </c>
      <c r="D480" s="14">
        <v>0</v>
      </c>
      <c r="E480" s="14">
        <v>872.03851318</v>
      </c>
      <c r="F480" s="14">
        <v>969.33691406000003</v>
      </c>
      <c r="G480" s="14">
        <v>939.05999756000006</v>
      </c>
      <c r="H480" s="14">
        <v>850.43029784999999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44077.574999999997</v>
      </c>
      <c r="C481" s="14">
        <v>993.06951904000005</v>
      </c>
      <c r="D481" s="14">
        <v>0</v>
      </c>
      <c r="E481" s="14">
        <v>861.07604979999996</v>
      </c>
      <c r="F481" s="14">
        <v>976.70617675999995</v>
      </c>
      <c r="G481" s="14">
        <v>1008.00646973</v>
      </c>
      <c r="H481" s="14">
        <v>851.01293944999998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44077.575694444444</v>
      </c>
      <c r="C482" s="14">
        <v>1029.2092285199999</v>
      </c>
      <c r="D482" s="14">
        <v>0</v>
      </c>
      <c r="E482" s="14">
        <v>852.81555175999995</v>
      </c>
      <c r="F482" s="14">
        <v>1013.66461182</v>
      </c>
      <c r="G482" s="14">
        <v>804.88305663999995</v>
      </c>
      <c r="H482" s="14">
        <v>865.42553711000005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44077.576388888891</v>
      </c>
      <c r="C483" s="14">
        <v>1039.2192382799999</v>
      </c>
      <c r="D483" s="14">
        <v>0</v>
      </c>
      <c r="E483" s="14">
        <v>899.76916503999996</v>
      </c>
      <c r="F483" s="14">
        <v>1058.16796875</v>
      </c>
      <c r="G483" s="14">
        <v>443.33618164000001</v>
      </c>
      <c r="H483" s="14">
        <v>883.10046387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44077.57708333333</v>
      </c>
      <c r="C484" s="14">
        <v>1034.5767822299999</v>
      </c>
      <c r="D484" s="14">
        <v>0</v>
      </c>
      <c r="E484" s="14">
        <v>903.61364746000004</v>
      </c>
      <c r="F484" s="14">
        <v>1007.55895996</v>
      </c>
      <c r="G484" s="14">
        <v>1028.11206055</v>
      </c>
      <c r="H484" s="14">
        <v>906.33489989999998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44077.577777777777</v>
      </c>
      <c r="C485" s="14">
        <v>1038.9451904299999</v>
      </c>
      <c r="D485" s="14">
        <v>0</v>
      </c>
      <c r="E485" s="14">
        <v>839.95367432</v>
      </c>
      <c r="F485" s="14">
        <v>1051.4472656299999</v>
      </c>
      <c r="G485" s="14">
        <v>1062.2264404299999</v>
      </c>
      <c r="H485" s="14">
        <v>851.44543456999997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44077.578472222223</v>
      </c>
      <c r="C486" s="14">
        <v>1041.4758300799999</v>
      </c>
      <c r="D486" s="14">
        <v>0</v>
      </c>
      <c r="E486" s="14">
        <v>901.14324951000003</v>
      </c>
      <c r="F486" s="14">
        <v>1013.11419678</v>
      </c>
      <c r="G486" s="14">
        <v>999.60455321999996</v>
      </c>
      <c r="H486" s="14">
        <v>906.88421631000006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44077.57916666667</v>
      </c>
      <c r="C487" s="14">
        <v>1039.2677002</v>
      </c>
      <c r="D487" s="14">
        <v>0</v>
      </c>
      <c r="E487" s="14">
        <v>897.46856689000003</v>
      </c>
      <c r="F487" s="14">
        <v>1058.7996826200001</v>
      </c>
      <c r="G487" s="14">
        <v>1066.3835449200001</v>
      </c>
      <c r="H487" s="14">
        <v>859.28399658000001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44077.579861111109</v>
      </c>
      <c r="C488" s="14">
        <v>1038.2357177700001</v>
      </c>
      <c r="D488" s="14">
        <v>0</v>
      </c>
      <c r="E488" s="14">
        <v>893.70111083999996</v>
      </c>
      <c r="F488" s="14">
        <v>1056.5971679700001</v>
      </c>
      <c r="G488" s="14">
        <v>1066.64550781</v>
      </c>
      <c r="H488" s="14">
        <v>902.35705566000001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44077.580555555556</v>
      </c>
      <c r="C489" s="14">
        <v>1036.6079101600001</v>
      </c>
      <c r="D489" s="14">
        <v>0</v>
      </c>
      <c r="E489" s="14">
        <v>883.37188720999995</v>
      </c>
      <c r="F489" s="14">
        <v>1049.6174316399999</v>
      </c>
      <c r="G489" s="14">
        <v>1062.43591309</v>
      </c>
      <c r="H489" s="14">
        <v>902.88977050999995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44077.581250000003</v>
      </c>
      <c r="C490" s="14">
        <v>1035.46325684</v>
      </c>
      <c r="D490" s="14">
        <v>0</v>
      </c>
      <c r="E490" s="14">
        <v>874.92584228999999</v>
      </c>
      <c r="F490" s="14">
        <v>1046.7023925799999</v>
      </c>
      <c r="G490" s="14">
        <v>1059.39660645</v>
      </c>
      <c r="H490" s="14">
        <v>894.75097656000003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44077.581944444442</v>
      </c>
      <c r="C491" s="14">
        <v>1036.20495605</v>
      </c>
      <c r="D491" s="14">
        <v>0</v>
      </c>
      <c r="E491" s="14">
        <v>872.08502196999996</v>
      </c>
      <c r="F491" s="14">
        <v>1049.40686035</v>
      </c>
      <c r="G491" s="14">
        <v>1051.8682861299999</v>
      </c>
      <c r="H491" s="14">
        <v>884.96453856999995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44077.582638888889</v>
      </c>
      <c r="C492" s="14">
        <v>1033.4161377</v>
      </c>
      <c r="D492" s="14">
        <v>0</v>
      </c>
      <c r="E492" s="14">
        <v>863.57733154000005</v>
      </c>
      <c r="F492" s="14">
        <v>1043.5607910199999</v>
      </c>
      <c r="G492" s="14">
        <v>1048.44433594</v>
      </c>
      <c r="H492" s="14">
        <v>874.52917479999996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44077.583333333336</v>
      </c>
      <c r="C493" s="14">
        <v>1026.3077392600001</v>
      </c>
      <c r="D493" s="14">
        <v>0</v>
      </c>
      <c r="E493" s="14">
        <v>855.82641602000001</v>
      </c>
      <c r="F493" s="14">
        <v>1037.13122559</v>
      </c>
      <c r="G493" s="14">
        <v>1049.2655029299999</v>
      </c>
      <c r="H493" s="14">
        <v>868.97027588000003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44077.584027777775</v>
      </c>
      <c r="C494" s="14">
        <v>1022.95471191</v>
      </c>
      <c r="D494" s="14">
        <v>0</v>
      </c>
      <c r="E494" s="14">
        <v>854.74548340000001</v>
      </c>
      <c r="F494" s="14">
        <v>1036.1271972699999</v>
      </c>
      <c r="G494" s="14">
        <v>1043.0292968799999</v>
      </c>
      <c r="H494" s="14">
        <v>860.94860840000001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44077.584722222222</v>
      </c>
      <c r="C495" s="14">
        <v>1022.53570557</v>
      </c>
      <c r="D495" s="14">
        <v>0</v>
      </c>
      <c r="E495" s="14">
        <v>849.63482666000004</v>
      </c>
      <c r="F495" s="14">
        <v>1034.6857910199999</v>
      </c>
      <c r="G495" s="14">
        <v>1039.5885009799999</v>
      </c>
      <c r="H495" s="14">
        <v>852.61035156000003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44077.585416666669</v>
      </c>
      <c r="C496" s="14">
        <v>1023.90588379</v>
      </c>
      <c r="D496" s="14">
        <v>0</v>
      </c>
      <c r="E496" s="14">
        <v>850.31427001999998</v>
      </c>
      <c r="F496" s="14">
        <v>1030.734375</v>
      </c>
      <c r="G496" s="14">
        <v>1040.9857177700001</v>
      </c>
      <c r="H496" s="14">
        <v>850.19726562999995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44077.586111111108</v>
      </c>
      <c r="C497" s="14">
        <v>1020.71411133</v>
      </c>
      <c r="D497" s="14">
        <v>0</v>
      </c>
      <c r="E497" s="14">
        <v>846.87103271000001</v>
      </c>
      <c r="F497" s="14">
        <v>1034.7993164100001</v>
      </c>
      <c r="G497" s="14">
        <v>1046.1912841799999</v>
      </c>
      <c r="H497" s="14">
        <v>851.34558104999996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44077.586805555555</v>
      </c>
      <c r="C498" s="14">
        <v>1015.66876221</v>
      </c>
      <c r="D498" s="14">
        <v>0</v>
      </c>
      <c r="E498" s="14">
        <v>843.27337646000001</v>
      </c>
      <c r="F498" s="14">
        <v>1031.1877441399999</v>
      </c>
      <c r="G498" s="14">
        <v>1048.7938232399999</v>
      </c>
      <c r="H498" s="14">
        <v>851.49536133000004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44077.587500000001</v>
      </c>
      <c r="C499" s="14">
        <v>1013.63763428</v>
      </c>
      <c r="D499" s="14">
        <v>0</v>
      </c>
      <c r="E499" s="14">
        <v>842.25433350000003</v>
      </c>
      <c r="F499" s="14">
        <v>1027.7219238299999</v>
      </c>
      <c r="G499" s="14">
        <v>1045.28283691</v>
      </c>
      <c r="H499" s="14">
        <v>851.29559326000003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44077.588194444441</v>
      </c>
      <c r="C500" s="14">
        <v>1008.41503906</v>
      </c>
      <c r="D500" s="14">
        <v>0</v>
      </c>
      <c r="E500" s="14">
        <v>837.85369873000002</v>
      </c>
      <c r="F500" s="14">
        <v>1024.17541504</v>
      </c>
      <c r="G500" s="14">
        <v>1035.36120605</v>
      </c>
      <c r="H500" s="14">
        <v>846.63555908000001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44077.588888888888</v>
      </c>
      <c r="C501" s="14">
        <v>1010.09143066</v>
      </c>
      <c r="D501" s="14">
        <v>0</v>
      </c>
      <c r="E501" s="14">
        <v>836.37145996000004</v>
      </c>
      <c r="F501" s="14">
        <v>1021.97271729</v>
      </c>
      <c r="G501" s="14">
        <v>1033.1252441399999</v>
      </c>
      <c r="H501" s="14">
        <v>841.70947265999996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44077.589583333334</v>
      </c>
      <c r="C502" s="14">
        <v>1006.91595459</v>
      </c>
      <c r="D502" s="14">
        <v>0</v>
      </c>
      <c r="E502" s="14">
        <v>831.01367187999995</v>
      </c>
      <c r="F502" s="14">
        <v>1019.51123047</v>
      </c>
      <c r="G502" s="14">
        <v>1025.9809570299999</v>
      </c>
      <c r="H502" s="14">
        <v>837.79852295000001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44077.590277777781</v>
      </c>
      <c r="C503" s="14">
        <v>1006.0939941399999</v>
      </c>
      <c r="D503" s="14">
        <v>0</v>
      </c>
      <c r="E503" s="14">
        <v>827.07623291000004</v>
      </c>
      <c r="F503" s="14">
        <v>1019.59216309</v>
      </c>
      <c r="G503" s="14">
        <v>1022.47003174</v>
      </c>
      <c r="H503" s="14">
        <v>831.62426758000004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44077.59097222222</v>
      </c>
      <c r="C504" s="14">
        <v>1003.4342041</v>
      </c>
      <c r="D504" s="14">
        <v>0</v>
      </c>
      <c r="E504" s="14">
        <v>823.24713135000002</v>
      </c>
      <c r="F504" s="14">
        <v>1017.37329102</v>
      </c>
      <c r="G504" s="14">
        <v>1024.0247802700001</v>
      </c>
      <c r="H504" s="14">
        <v>829.51049805000002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44077.591666666667</v>
      </c>
      <c r="C505" s="14">
        <v>1009.07598877</v>
      </c>
      <c r="D505" s="14">
        <v>0</v>
      </c>
      <c r="E505" s="14">
        <v>822.05804443</v>
      </c>
      <c r="F505" s="14">
        <v>1019.640625</v>
      </c>
      <c r="G505" s="14">
        <v>1029.8063964800001</v>
      </c>
      <c r="H505" s="14">
        <v>830.59246826000003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44077.592361111114</v>
      </c>
      <c r="C506" s="14">
        <v>1016.08795166</v>
      </c>
      <c r="D506" s="14">
        <v>0</v>
      </c>
      <c r="E506" s="14">
        <v>823.58673095999995</v>
      </c>
      <c r="F506" s="14">
        <v>344.36062621999997</v>
      </c>
      <c r="G506" s="14">
        <v>1037.2303466799999</v>
      </c>
      <c r="H506" s="14">
        <v>834.27038574000005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44077.593055555553</v>
      </c>
      <c r="C507" s="14">
        <v>1020.73034668</v>
      </c>
      <c r="D507" s="14">
        <v>0</v>
      </c>
      <c r="E507" s="14">
        <v>827.09161376999998</v>
      </c>
      <c r="F507" s="14">
        <v>803.22650146000001</v>
      </c>
      <c r="G507" s="14">
        <v>1042.9943847699999</v>
      </c>
      <c r="H507" s="14">
        <v>838.03131103999999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44077.59375</v>
      </c>
      <c r="C508" s="14">
        <v>1020.26287842</v>
      </c>
      <c r="D508" s="14">
        <v>0</v>
      </c>
      <c r="E508" s="14">
        <v>827.16894531000003</v>
      </c>
      <c r="F508" s="14">
        <v>548.78350829999999</v>
      </c>
      <c r="G508" s="14">
        <v>1049.2655029299999</v>
      </c>
      <c r="H508" s="14">
        <v>835.55157470999995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44077.594444444447</v>
      </c>
      <c r="C509" s="14">
        <v>1017.55487061</v>
      </c>
      <c r="D509" s="14">
        <v>0</v>
      </c>
      <c r="E509" s="14">
        <v>823.77191161999997</v>
      </c>
      <c r="F509" s="14">
        <v>1052.61328125</v>
      </c>
      <c r="G509" s="14">
        <v>1063.85095215</v>
      </c>
      <c r="H509" s="14">
        <v>835.66839600000003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44077.595138888886</v>
      </c>
      <c r="C510" s="14">
        <v>1030.0311279299999</v>
      </c>
      <c r="D510" s="14">
        <v>0</v>
      </c>
      <c r="E510" s="14">
        <v>826.21154784999999</v>
      </c>
      <c r="F510" s="14">
        <v>1077.6170654299999</v>
      </c>
      <c r="G510" s="14">
        <v>1069.4752197299999</v>
      </c>
      <c r="H510" s="14">
        <v>834.81945800999995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44077.595833333333</v>
      </c>
      <c r="C511" s="14">
        <v>1032.6586914100001</v>
      </c>
      <c r="D511" s="14">
        <v>0</v>
      </c>
      <c r="E511" s="14">
        <v>827.35412598000005</v>
      </c>
      <c r="F511" s="14">
        <v>464.39849853999999</v>
      </c>
      <c r="G511" s="14">
        <v>1065.24816895</v>
      </c>
      <c r="H511" s="14">
        <v>829.16119385000002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44077.59652777778</v>
      </c>
      <c r="C512" s="14">
        <v>1024.6473388700001</v>
      </c>
      <c r="D512" s="14">
        <v>0</v>
      </c>
      <c r="E512" s="14">
        <v>817.88909911999997</v>
      </c>
      <c r="F512" s="14">
        <v>604.47833251999998</v>
      </c>
      <c r="G512" s="14">
        <v>1050.5405273399999</v>
      </c>
      <c r="H512" s="14">
        <v>820.14105225000003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44077.597222222219</v>
      </c>
      <c r="C513" s="14">
        <v>1019.215271</v>
      </c>
      <c r="D513" s="14">
        <v>0</v>
      </c>
      <c r="E513" s="14">
        <v>812.76300048999997</v>
      </c>
      <c r="F513" s="14">
        <v>574.53295897999999</v>
      </c>
      <c r="G513" s="14">
        <v>1045.5447998</v>
      </c>
      <c r="H513" s="14">
        <v>814.91534423999997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44077.597916666666</v>
      </c>
      <c r="C514" s="14">
        <v>1021.45581055</v>
      </c>
      <c r="D514" s="14">
        <v>0</v>
      </c>
      <c r="E514" s="14">
        <v>811.54309081999997</v>
      </c>
      <c r="F514" s="14">
        <v>1047.8360595700001</v>
      </c>
      <c r="G514" s="14">
        <v>1038.81970215</v>
      </c>
      <c r="H514" s="14">
        <v>807.60968018000005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44077.598611111112</v>
      </c>
      <c r="C515" s="14">
        <v>1022.9387207</v>
      </c>
      <c r="D515" s="14">
        <v>0</v>
      </c>
      <c r="E515" s="14">
        <v>808.70196533000001</v>
      </c>
      <c r="F515" s="14">
        <v>1047.69018555</v>
      </c>
      <c r="G515" s="14">
        <v>1028.84558105</v>
      </c>
      <c r="H515" s="14">
        <v>803.69873046999999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44077.599305555559</v>
      </c>
      <c r="C516" s="14">
        <v>1024.11535645</v>
      </c>
      <c r="D516" s="14">
        <v>0</v>
      </c>
      <c r="E516" s="14">
        <v>807.54394531000003</v>
      </c>
      <c r="F516" s="14">
        <v>1052.11120605</v>
      </c>
      <c r="G516" s="14">
        <v>1027.65783691</v>
      </c>
      <c r="H516" s="14">
        <v>800.85308838000003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44077.599999999999</v>
      </c>
      <c r="C517" s="14">
        <v>1022.71295166</v>
      </c>
      <c r="D517" s="14">
        <v>0</v>
      </c>
      <c r="E517" s="14">
        <v>803.18975829999999</v>
      </c>
      <c r="F517" s="14">
        <v>1046.5404052700001</v>
      </c>
      <c r="G517" s="14">
        <v>1039.7979736299999</v>
      </c>
      <c r="H517" s="14">
        <v>798.77294921999999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44077.600694444445</v>
      </c>
      <c r="C518" s="14">
        <v>1020.19842529</v>
      </c>
      <c r="D518" s="14">
        <v>0</v>
      </c>
      <c r="E518" s="14">
        <v>798.61907958999996</v>
      </c>
      <c r="F518" s="14">
        <v>1028.72619629</v>
      </c>
      <c r="G518" s="14">
        <v>1017.78851318</v>
      </c>
      <c r="H518" s="14">
        <v>797.65789795000001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44077.601388888892</v>
      </c>
      <c r="C519" s="14">
        <v>1019.0700073199999</v>
      </c>
      <c r="D519" s="14">
        <v>0</v>
      </c>
      <c r="E519" s="14">
        <v>782.43731689000003</v>
      </c>
      <c r="F519" s="14">
        <v>1024.17541504</v>
      </c>
      <c r="G519" s="14">
        <v>1047.01208496</v>
      </c>
      <c r="H519" s="14">
        <v>804.71386718999997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44077.602083333331</v>
      </c>
      <c r="C520" s="14">
        <v>1018.5380249</v>
      </c>
      <c r="D520" s="14">
        <v>0</v>
      </c>
      <c r="E520" s="14">
        <v>796.22570800999995</v>
      </c>
      <c r="F520" s="14">
        <v>1025.61682129</v>
      </c>
      <c r="G520" s="14">
        <v>1061.7198486299999</v>
      </c>
      <c r="H520" s="14">
        <v>591.96002196999996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44077.602777777778</v>
      </c>
      <c r="C521" s="14">
        <v>1015.1207885699999</v>
      </c>
      <c r="D521" s="14">
        <v>0</v>
      </c>
      <c r="E521" s="14">
        <v>798.57281493999994</v>
      </c>
      <c r="F521" s="14">
        <v>1033.0175781299999</v>
      </c>
      <c r="G521" s="14">
        <v>1049.2305908200001</v>
      </c>
      <c r="H521" s="14">
        <v>327.11846924000002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44077.603472222225</v>
      </c>
      <c r="C522" s="14">
        <v>1013.83111572</v>
      </c>
      <c r="D522" s="14">
        <v>0</v>
      </c>
      <c r="E522" s="14">
        <v>789.01501465000001</v>
      </c>
      <c r="F522" s="14">
        <v>1039.1555175799999</v>
      </c>
      <c r="G522" s="14">
        <v>1043.0118408200001</v>
      </c>
      <c r="H522" s="14">
        <v>754.98992920000001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44077.604166666664</v>
      </c>
      <c r="C523" s="14">
        <v>1011.26837158</v>
      </c>
      <c r="D523" s="14">
        <v>0</v>
      </c>
      <c r="E523" s="14">
        <v>782.51440430000002</v>
      </c>
      <c r="F523" s="14">
        <v>1040.6295166</v>
      </c>
      <c r="G523" s="14">
        <v>1034.9768066399999</v>
      </c>
      <c r="H523" s="14">
        <v>797.64129638999998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44077.604861111111</v>
      </c>
      <c r="C524" s="14">
        <v>1005.49755859</v>
      </c>
      <c r="D524" s="14">
        <v>0</v>
      </c>
      <c r="E524" s="14">
        <v>770.30065918000003</v>
      </c>
      <c r="F524" s="14">
        <v>1039.0258789100001</v>
      </c>
      <c r="G524" s="14">
        <v>1027.3959960899999</v>
      </c>
      <c r="H524" s="14">
        <v>787.62316895000004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44077.605555555558</v>
      </c>
      <c r="C525" s="14">
        <v>1002.09631348</v>
      </c>
      <c r="D525" s="14">
        <v>0</v>
      </c>
      <c r="E525" s="14">
        <v>760.31054687999995</v>
      </c>
      <c r="F525" s="14">
        <v>1024.8068847699999</v>
      </c>
      <c r="G525" s="14">
        <v>1022.69702148</v>
      </c>
      <c r="H525" s="14">
        <v>775.65808104999996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44077.606249999997</v>
      </c>
      <c r="C526" s="14">
        <v>1005.86828613</v>
      </c>
      <c r="D526" s="14">
        <v>0</v>
      </c>
      <c r="E526" s="14">
        <v>756.78997803000004</v>
      </c>
      <c r="F526" s="14">
        <v>1014.62017822</v>
      </c>
      <c r="G526" s="14">
        <v>1016.23382568</v>
      </c>
      <c r="H526" s="14">
        <v>763.52679443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44077.606944444444</v>
      </c>
      <c r="C527" s="14">
        <v>1007.64135742</v>
      </c>
      <c r="D527" s="14">
        <v>0</v>
      </c>
      <c r="E527" s="14">
        <v>758.50390625</v>
      </c>
      <c r="F527" s="14">
        <v>1017.21136475</v>
      </c>
      <c r="G527" s="14">
        <v>1021.9107666</v>
      </c>
      <c r="H527" s="14">
        <v>759.23321533000001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44077.607638888891</v>
      </c>
      <c r="C528" s="14">
        <v>1012.18701172</v>
      </c>
      <c r="D528" s="14">
        <v>0</v>
      </c>
      <c r="E528" s="14">
        <v>756.03344727000001</v>
      </c>
      <c r="F528" s="14">
        <v>1019.78643799</v>
      </c>
      <c r="G528" s="14">
        <v>1029.4919433600001</v>
      </c>
      <c r="H528" s="14">
        <v>756.63732909999999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44077.60833333333</v>
      </c>
      <c r="C529" s="14">
        <v>1010.84912109</v>
      </c>
      <c r="D529" s="14">
        <v>0</v>
      </c>
      <c r="E529" s="14">
        <v>755.04498291000004</v>
      </c>
      <c r="F529" s="14">
        <v>1013.66461182</v>
      </c>
      <c r="G529" s="14">
        <v>1029.4045410199999</v>
      </c>
      <c r="H529" s="14">
        <v>753.22601318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44077.609027777777</v>
      </c>
      <c r="C530" s="14">
        <v>1008.22155762</v>
      </c>
      <c r="D530" s="14">
        <v>0</v>
      </c>
      <c r="E530" s="14">
        <v>745.27111816000001</v>
      </c>
      <c r="F530" s="14">
        <v>1011.25152588</v>
      </c>
      <c r="G530" s="14">
        <v>1030.2780761700001</v>
      </c>
      <c r="H530" s="14">
        <v>747.10223388999998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44077.609722222223</v>
      </c>
      <c r="C531" s="14">
        <v>1002.17706299</v>
      </c>
      <c r="D531" s="14">
        <v>0</v>
      </c>
      <c r="E531" s="14">
        <v>737.58135986000002</v>
      </c>
      <c r="F531" s="14">
        <v>1007.51025391</v>
      </c>
      <c r="G531" s="14">
        <v>1026.1209716799999</v>
      </c>
      <c r="H531" s="14">
        <v>742.34289550999995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44077.61041666667</v>
      </c>
      <c r="C532" s="14">
        <v>998.79180908000001</v>
      </c>
      <c r="D532" s="14">
        <v>0</v>
      </c>
      <c r="E532" s="14">
        <v>735.91339111000002</v>
      </c>
      <c r="F532" s="14">
        <v>1006.52264404</v>
      </c>
      <c r="G532" s="14">
        <v>1028.2342529299999</v>
      </c>
      <c r="H532" s="14">
        <v>740.14642333999996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44077.611111111109</v>
      </c>
      <c r="C533" s="14">
        <v>998.13085937999995</v>
      </c>
      <c r="D533" s="14">
        <v>0</v>
      </c>
      <c r="E533" s="14">
        <v>736.76293944999998</v>
      </c>
      <c r="F533" s="14">
        <v>1006.99212646</v>
      </c>
      <c r="G533" s="14">
        <v>1031.9025878899999</v>
      </c>
      <c r="H533" s="14">
        <v>738.51568603999999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44077.611805555556</v>
      </c>
      <c r="C534" s="14">
        <v>998.71130371000004</v>
      </c>
      <c r="D534" s="14">
        <v>0</v>
      </c>
      <c r="E534" s="14">
        <v>735.09527588000003</v>
      </c>
      <c r="F534" s="14">
        <v>1005.95587158</v>
      </c>
      <c r="G534" s="14">
        <v>1033.0728759799999</v>
      </c>
      <c r="H534" s="14">
        <v>736.30261229999996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44077.612500000003</v>
      </c>
      <c r="C535" s="14">
        <v>998.34057616999996</v>
      </c>
      <c r="D535" s="14">
        <v>0</v>
      </c>
      <c r="E535" s="14">
        <v>735.88287353999999</v>
      </c>
      <c r="F535" s="14">
        <v>1009.00036621</v>
      </c>
      <c r="G535" s="14">
        <v>1033.0728759799999</v>
      </c>
      <c r="H535" s="14">
        <v>734.671875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44077.613194444442</v>
      </c>
      <c r="C536" s="14">
        <v>1000.2746582</v>
      </c>
      <c r="D536" s="14">
        <v>0</v>
      </c>
      <c r="E536" s="14">
        <v>731.74450683999999</v>
      </c>
      <c r="F536" s="14">
        <v>1005.97174072</v>
      </c>
      <c r="G536" s="14">
        <v>1034.26074219</v>
      </c>
      <c r="H536" s="14">
        <v>730.97753906000003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44077.613888888889</v>
      </c>
      <c r="C537" s="14">
        <v>997.64739989999998</v>
      </c>
      <c r="D537" s="14">
        <v>0</v>
      </c>
      <c r="E537" s="14">
        <v>729.02691649999997</v>
      </c>
      <c r="F537" s="14">
        <v>1000.59509277</v>
      </c>
      <c r="G537" s="14">
        <v>1032.8282470700001</v>
      </c>
      <c r="H537" s="14">
        <v>723.50604248000002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44077.614583333336</v>
      </c>
      <c r="C538" s="14">
        <v>996.29321288999995</v>
      </c>
      <c r="D538" s="14">
        <v>0</v>
      </c>
      <c r="E538" s="14">
        <v>724.93481444999998</v>
      </c>
      <c r="F538" s="14">
        <v>1002.29559326</v>
      </c>
      <c r="G538" s="14">
        <v>1003.91912842</v>
      </c>
      <c r="H538" s="14">
        <v>720.32806396000001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44077.615277777775</v>
      </c>
      <c r="C539" s="14">
        <v>1000.21020508</v>
      </c>
      <c r="D539" s="14">
        <v>0</v>
      </c>
      <c r="E539" s="14">
        <v>724.56439208999996</v>
      </c>
      <c r="F539" s="14">
        <v>1004.80578613</v>
      </c>
      <c r="G539" s="14">
        <v>1017.8583374</v>
      </c>
      <c r="H539" s="14">
        <v>719.14648437999995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44077.615972222222</v>
      </c>
      <c r="C540" s="14">
        <v>996.82519531000003</v>
      </c>
      <c r="D540" s="14">
        <v>0</v>
      </c>
      <c r="E540" s="14">
        <v>717.32232666000004</v>
      </c>
      <c r="F540" s="14">
        <v>1007.0569458</v>
      </c>
      <c r="G540" s="14">
        <v>1020.0770874</v>
      </c>
      <c r="H540" s="14">
        <v>714.90313720999995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44077.616666666669</v>
      </c>
      <c r="C541" s="14">
        <v>991.55407715000001</v>
      </c>
      <c r="D541" s="14">
        <v>0</v>
      </c>
      <c r="E541" s="14">
        <v>716.96710204999999</v>
      </c>
      <c r="F541" s="14">
        <v>1006.70074463</v>
      </c>
      <c r="G541" s="14">
        <v>1026.8195800799999</v>
      </c>
      <c r="H541" s="14">
        <v>711.62524413999995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44077.617361111108</v>
      </c>
      <c r="C542" s="14">
        <v>991.74755859000004</v>
      </c>
      <c r="D542" s="14">
        <v>0</v>
      </c>
      <c r="E542" s="14">
        <v>712.33471680000002</v>
      </c>
      <c r="F542" s="14">
        <v>1008.25543213</v>
      </c>
      <c r="G542" s="14">
        <v>342.78677368000001</v>
      </c>
      <c r="H542" s="14">
        <v>705.75146484000004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44077.618055555555</v>
      </c>
      <c r="C543" s="14">
        <v>984.01019286999997</v>
      </c>
      <c r="D543" s="14">
        <v>0</v>
      </c>
      <c r="E543" s="14">
        <v>710.43560791000004</v>
      </c>
      <c r="F543" s="14">
        <v>1008.59545898</v>
      </c>
      <c r="G543" s="14">
        <v>557.92871093999997</v>
      </c>
      <c r="H543" s="14">
        <v>702.27355956999997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44077.618750000001</v>
      </c>
      <c r="C544" s="14">
        <v>981.15686034999999</v>
      </c>
      <c r="D544" s="14">
        <v>0</v>
      </c>
      <c r="E544" s="14">
        <v>702.93103026999995</v>
      </c>
      <c r="F544" s="14">
        <v>1006.21490479</v>
      </c>
      <c r="G544" s="14">
        <v>1007.98901367</v>
      </c>
      <c r="H544" s="14">
        <v>701.10888671999999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44077.619444444441</v>
      </c>
      <c r="C545" s="14">
        <v>981.57586670000001</v>
      </c>
      <c r="D545" s="14">
        <v>0</v>
      </c>
      <c r="E545" s="14">
        <v>695.31835937999995</v>
      </c>
      <c r="F545" s="14">
        <v>1010.53887939</v>
      </c>
      <c r="G545" s="14">
        <v>1005.50872803</v>
      </c>
      <c r="H545" s="14">
        <v>698.33013916000004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44077.620138888888</v>
      </c>
      <c r="C546" s="14">
        <v>983.05902100000003</v>
      </c>
      <c r="D546" s="14">
        <v>0</v>
      </c>
      <c r="E546" s="14">
        <v>694.11407470999995</v>
      </c>
      <c r="F546" s="14">
        <v>1011.65637207</v>
      </c>
      <c r="G546" s="14">
        <v>1006.55657959</v>
      </c>
      <c r="H546" s="14">
        <v>694.45300293000003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44077.620833333334</v>
      </c>
      <c r="C547" s="14">
        <v>979.20654296999999</v>
      </c>
      <c r="D547" s="14">
        <v>0</v>
      </c>
      <c r="E547" s="14">
        <v>690.48541260000002</v>
      </c>
      <c r="F547" s="14">
        <v>1011.4621582</v>
      </c>
      <c r="G547" s="14">
        <v>1016.47857666</v>
      </c>
      <c r="H547" s="14">
        <v>698.31347656000003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44077.621527777781</v>
      </c>
      <c r="C548" s="14">
        <v>979.70623779000005</v>
      </c>
      <c r="D548" s="14">
        <v>0</v>
      </c>
      <c r="E548" s="14">
        <v>692.55456543000003</v>
      </c>
      <c r="F548" s="14">
        <v>1018.0859375</v>
      </c>
      <c r="G548" s="14">
        <v>1025.5616455100001</v>
      </c>
      <c r="H548" s="14">
        <v>700.84283446999996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44077.62222222222</v>
      </c>
      <c r="C549" s="14">
        <v>983.54272461000005</v>
      </c>
      <c r="D549" s="14">
        <v>0</v>
      </c>
      <c r="E549" s="14">
        <v>689.38903808999999</v>
      </c>
      <c r="F549" s="14">
        <v>1016.7580566399999</v>
      </c>
      <c r="G549" s="14">
        <v>1033.50964355</v>
      </c>
      <c r="H549" s="14">
        <v>700.04382324000005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44077.622916666667</v>
      </c>
      <c r="C550" s="14">
        <v>986.50872803000004</v>
      </c>
      <c r="D550" s="14">
        <v>0</v>
      </c>
      <c r="E550" s="14">
        <v>685.68298340000001</v>
      </c>
      <c r="F550" s="14">
        <v>1011.85089111</v>
      </c>
      <c r="G550" s="14">
        <v>1041.77160645</v>
      </c>
      <c r="H550" s="14">
        <v>698.24688720999995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44077.623611111114</v>
      </c>
      <c r="C551" s="14">
        <v>987.71765137</v>
      </c>
      <c r="D551" s="14">
        <v>0</v>
      </c>
      <c r="E551" s="14">
        <v>680.81890868999994</v>
      </c>
      <c r="F551" s="14">
        <v>1014.3936767599999</v>
      </c>
      <c r="G551" s="14">
        <v>1044.42675781</v>
      </c>
      <c r="H551" s="14">
        <v>714.40429687999995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44077.624305555553</v>
      </c>
      <c r="C552" s="14">
        <v>990.42565918000003</v>
      </c>
      <c r="D552" s="14">
        <v>0</v>
      </c>
      <c r="E552" s="14">
        <v>676.55700683999999</v>
      </c>
      <c r="F552" s="14">
        <v>1008.78967285</v>
      </c>
      <c r="G552" s="14">
        <v>1031.9724121100001</v>
      </c>
      <c r="H552" s="14">
        <v>624.78637694999998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44077.625</v>
      </c>
      <c r="C553" s="14">
        <v>987.92712401999995</v>
      </c>
      <c r="D553" s="14">
        <v>0</v>
      </c>
      <c r="E553" s="14">
        <v>676.49536133000004</v>
      </c>
      <c r="F553" s="14">
        <v>1008.83837891</v>
      </c>
      <c r="G553" s="14">
        <v>1032.0073242200001</v>
      </c>
      <c r="H553" s="14">
        <v>693.25506591999999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44077.625694444447</v>
      </c>
      <c r="C554" s="14">
        <v>991.86035156000003</v>
      </c>
      <c r="D554" s="14">
        <v>0</v>
      </c>
      <c r="E554" s="14">
        <v>676.27905272999999</v>
      </c>
      <c r="F554" s="14">
        <v>1015.7699585</v>
      </c>
      <c r="G554" s="14">
        <v>1031.0989990200001</v>
      </c>
      <c r="H554" s="14">
        <v>698.44665526999995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44077.626388888886</v>
      </c>
      <c r="C555" s="14">
        <v>987.76586913999995</v>
      </c>
      <c r="D555" s="14">
        <v>0</v>
      </c>
      <c r="E555" s="14">
        <v>673.90106201000003</v>
      </c>
      <c r="F555" s="14">
        <v>1018.16693115</v>
      </c>
      <c r="G555" s="14">
        <v>1028.5837402300001</v>
      </c>
      <c r="H555" s="14">
        <v>699.37854003999996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44077.627083333333</v>
      </c>
      <c r="C556" s="14">
        <v>985.47705078000001</v>
      </c>
      <c r="D556" s="14">
        <v>0</v>
      </c>
      <c r="E556" s="14">
        <v>671.50769043000003</v>
      </c>
      <c r="F556" s="14">
        <v>1020.06188965</v>
      </c>
      <c r="G556" s="14">
        <v>1020.11199951</v>
      </c>
      <c r="H556" s="14">
        <v>694.40338135000002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44077.62777777778</v>
      </c>
      <c r="C557" s="14">
        <v>984.02642821999996</v>
      </c>
      <c r="D557" s="14">
        <v>0</v>
      </c>
      <c r="E557" s="14">
        <v>667.80169678000004</v>
      </c>
      <c r="F557" s="14">
        <v>1025.9405517600001</v>
      </c>
      <c r="G557" s="14">
        <v>1016.3211669900001</v>
      </c>
      <c r="H557" s="14">
        <v>692.82226562999995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44077.628472222219</v>
      </c>
      <c r="C558" s="14">
        <v>980.31872558999999</v>
      </c>
      <c r="D558" s="14">
        <v>0</v>
      </c>
      <c r="E558" s="14">
        <v>659.54034423999997</v>
      </c>
      <c r="F558" s="14">
        <v>1021.87561035</v>
      </c>
      <c r="G558" s="14">
        <v>1013.84088135</v>
      </c>
      <c r="H558" s="14">
        <v>679.94360352000001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44077.629166666666</v>
      </c>
      <c r="C559" s="14">
        <v>975.62805175999995</v>
      </c>
      <c r="D559" s="14">
        <v>0</v>
      </c>
      <c r="E559" s="14">
        <v>654.52191161999997</v>
      </c>
      <c r="F559" s="14">
        <v>1014.3936767599999</v>
      </c>
      <c r="G559" s="14">
        <v>1011.5002441399999</v>
      </c>
      <c r="H559" s="14">
        <v>669.17810058999999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44077.629861111112</v>
      </c>
      <c r="C560" s="14">
        <v>974.49963378999996</v>
      </c>
      <c r="D560" s="14">
        <v>0</v>
      </c>
      <c r="E560" s="14">
        <v>646.92462158000001</v>
      </c>
      <c r="F560" s="14">
        <v>1010.4578857400001</v>
      </c>
      <c r="G560" s="14">
        <v>1009.22949219</v>
      </c>
      <c r="H560" s="14">
        <v>666.83184814000003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44077.630555555559</v>
      </c>
      <c r="C561" s="14">
        <v>979.69000243999994</v>
      </c>
      <c r="D561" s="14">
        <v>0</v>
      </c>
      <c r="E561" s="14">
        <v>645.87451171999999</v>
      </c>
      <c r="F561" s="14">
        <v>1006.70074463</v>
      </c>
      <c r="G561" s="14">
        <v>1011.79705811</v>
      </c>
      <c r="H561" s="14">
        <v>664.28613281000003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44077.631249999999</v>
      </c>
      <c r="C562" s="14">
        <v>899.54095458999996</v>
      </c>
      <c r="D562" s="14">
        <v>0</v>
      </c>
      <c r="E562" s="14">
        <v>644.85546875</v>
      </c>
      <c r="F562" s="14">
        <v>1008.0935058600001</v>
      </c>
      <c r="G562" s="14">
        <v>1015.18572998</v>
      </c>
      <c r="H562" s="14">
        <v>658.74523925999995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44077.631944444445</v>
      </c>
      <c r="C563" s="14">
        <v>153.01419067</v>
      </c>
      <c r="D563" s="14">
        <v>0</v>
      </c>
      <c r="E563" s="14">
        <v>642.30743408000001</v>
      </c>
      <c r="F563" s="14">
        <v>1008.35253906</v>
      </c>
      <c r="G563" s="14">
        <v>1025.0554199200001</v>
      </c>
      <c r="H563" s="14">
        <v>652.90527343999997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44077.632638888892</v>
      </c>
      <c r="C564" s="14">
        <v>157.27169799999999</v>
      </c>
      <c r="D564" s="14">
        <v>0</v>
      </c>
      <c r="E564" s="14">
        <v>647.07897949000005</v>
      </c>
      <c r="F564" s="14">
        <v>1010.10168457</v>
      </c>
      <c r="G564" s="14">
        <v>1026.55737305</v>
      </c>
      <c r="H564" s="14">
        <v>652.48937988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44077.633333333331</v>
      </c>
      <c r="C565" s="14">
        <v>171.65692139000001</v>
      </c>
      <c r="D565" s="14">
        <v>0</v>
      </c>
      <c r="E565" s="14">
        <v>583.42724609000004</v>
      </c>
      <c r="F565" s="14">
        <v>1012.06152344</v>
      </c>
      <c r="G565" s="14">
        <v>1025.10778809</v>
      </c>
      <c r="H565" s="14">
        <v>648.91217041000004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44077.634027777778</v>
      </c>
      <c r="C566" s="14">
        <v>217.92407227000001</v>
      </c>
      <c r="D566" s="14">
        <v>0</v>
      </c>
      <c r="E566" s="14">
        <v>644.20678711000005</v>
      </c>
      <c r="F566" s="14">
        <v>1024.7097168</v>
      </c>
      <c r="G566" s="14">
        <v>1028.4262695299999</v>
      </c>
      <c r="H566" s="14">
        <v>645.16821288999995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44077.634722222225</v>
      </c>
      <c r="C567" s="14">
        <v>968.11614989999998</v>
      </c>
      <c r="D567" s="14">
        <v>0</v>
      </c>
      <c r="E567" s="14">
        <v>628.53338623000002</v>
      </c>
      <c r="F567" s="14">
        <v>1011.3001709</v>
      </c>
      <c r="G567" s="14">
        <v>1024.2517089800001</v>
      </c>
      <c r="H567" s="14">
        <v>640.01049805000002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44077.635416666664</v>
      </c>
      <c r="C568" s="14">
        <v>961.29736328000001</v>
      </c>
      <c r="D568" s="14">
        <v>0</v>
      </c>
      <c r="E568" s="14">
        <v>627.42163086000005</v>
      </c>
      <c r="F568" s="14">
        <v>998.10101318</v>
      </c>
      <c r="G568" s="14">
        <v>1014.6794433600001</v>
      </c>
      <c r="H568" s="14">
        <v>631.72467041000004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44077.636111111111</v>
      </c>
      <c r="C569" s="14">
        <v>962.07110595999995</v>
      </c>
      <c r="D569" s="14">
        <v>0</v>
      </c>
      <c r="E569" s="14">
        <v>332.50930785999998</v>
      </c>
      <c r="F569" s="14">
        <v>985.19293213000003</v>
      </c>
      <c r="G569" s="14">
        <v>1013.28192139</v>
      </c>
      <c r="H569" s="14">
        <v>624.90289307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44077.636805555558</v>
      </c>
      <c r="C570" s="14">
        <v>959.45977783000001</v>
      </c>
      <c r="D570" s="14">
        <v>0</v>
      </c>
      <c r="E570" s="14">
        <v>187.48710632000001</v>
      </c>
      <c r="F570" s="14">
        <v>978.32592772999999</v>
      </c>
      <c r="G570" s="14">
        <v>993.05407715000001</v>
      </c>
      <c r="H570" s="14">
        <v>613.37280272999999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44077.637499999997</v>
      </c>
      <c r="C571" s="14">
        <v>961.92608643000005</v>
      </c>
      <c r="D571" s="14">
        <v>0</v>
      </c>
      <c r="E571" s="14">
        <v>142.91294861</v>
      </c>
      <c r="F571" s="14">
        <v>988.30249022999999</v>
      </c>
      <c r="G571" s="14">
        <v>992.87951659999999</v>
      </c>
      <c r="H571" s="14">
        <v>603.70623779000005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44077.638194444444</v>
      </c>
      <c r="C572" s="14">
        <v>916.32226562999995</v>
      </c>
      <c r="D572" s="14">
        <v>0</v>
      </c>
      <c r="E572" s="14">
        <v>136.61137389999999</v>
      </c>
      <c r="F572" s="14">
        <v>976.94909668000003</v>
      </c>
      <c r="G572" s="14">
        <v>989.35083008000004</v>
      </c>
      <c r="H572" s="14">
        <v>601.46014404000005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44077.638888888891</v>
      </c>
      <c r="C573" s="14">
        <v>918.22460937999995</v>
      </c>
      <c r="D573" s="14">
        <v>0</v>
      </c>
      <c r="E573" s="14">
        <v>137.69259643999999</v>
      </c>
      <c r="F573" s="14">
        <v>932.37603760000002</v>
      </c>
      <c r="G573" s="14">
        <v>982.87023925999995</v>
      </c>
      <c r="H573" s="14">
        <v>587.58459473000005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44077.63958333333</v>
      </c>
      <c r="C574" s="14">
        <v>911.69586182</v>
      </c>
      <c r="D574" s="14">
        <v>0</v>
      </c>
      <c r="E574" s="14">
        <v>337.96112061000002</v>
      </c>
      <c r="F574" s="14">
        <v>934.20642090000001</v>
      </c>
      <c r="G574" s="14">
        <v>943.82910156000003</v>
      </c>
      <c r="H574" s="14">
        <v>556.09075928000004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44077.640277777777</v>
      </c>
      <c r="C575" s="14">
        <v>213.50558472</v>
      </c>
      <c r="D575" s="14">
        <v>0</v>
      </c>
      <c r="E575" s="14">
        <v>145.77024840999999</v>
      </c>
      <c r="F575" s="14">
        <v>942.69348145000004</v>
      </c>
      <c r="G575" s="14">
        <v>948.52807616999996</v>
      </c>
      <c r="H575" s="14">
        <v>555.07562256000006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44077.640972222223</v>
      </c>
      <c r="C576" s="14">
        <v>156.61048889</v>
      </c>
      <c r="D576" s="14">
        <v>0</v>
      </c>
      <c r="E576" s="14">
        <v>409.86624146000003</v>
      </c>
      <c r="F576" s="14">
        <v>938.80639647999999</v>
      </c>
      <c r="G576" s="14">
        <v>941.08666991999996</v>
      </c>
      <c r="H576" s="14">
        <v>546.05877685999997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44077.64166666667</v>
      </c>
      <c r="C577" s="14">
        <v>245.62899780000001</v>
      </c>
      <c r="D577" s="14">
        <v>0</v>
      </c>
      <c r="E577" s="14">
        <v>543.53991699000005</v>
      </c>
      <c r="F577" s="14">
        <v>913.32836913999995</v>
      </c>
      <c r="G577" s="14">
        <v>924.57897949000005</v>
      </c>
      <c r="H577" s="14">
        <v>546.44140625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44077.642361111109</v>
      </c>
      <c r="C578" s="14">
        <v>850.84082031000003</v>
      </c>
      <c r="D578" s="14">
        <v>0</v>
      </c>
      <c r="E578" s="14">
        <v>250.57833862000001</v>
      </c>
      <c r="F578" s="14">
        <v>900.83996581999997</v>
      </c>
      <c r="G578" s="14">
        <v>917.38195800999995</v>
      </c>
      <c r="H578" s="14">
        <v>530.98614501999998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44077.643055555556</v>
      </c>
      <c r="C579" s="14">
        <v>727.78625488</v>
      </c>
      <c r="D579" s="14">
        <v>0</v>
      </c>
      <c r="E579" s="14">
        <v>389.8671875</v>
      </c>
      <c r="F579" s="14">
        <v>914.04101562999995</v>
      </c>
      <c r="G579" s="14">
        <v>906.953125</v>
      </c>
      <c r="H579" s="14">
        <v>527.39288329999999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44077.643750000003</v>
      </c>
      <c r="C580" s="14">
        <v>203.86187744</v>
      </c>
      <c r="D580" s="14">
        <v>0</v>
      </c>
      <c r="E580" s="14">
        <v>142.88212584999999</v>
      </c>
      <c r="F580" s="14">
        <v>891.85015868999994</v>
      </c>
      <c r="G580" s="14">
        <v>905.41619873000002</v>
      </c>
      <c r="H580" s="14">
        <v>514.86596680000002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44077.644444444442</v>
      </c>
      <c r="C581" s="14">
        <v>373.11801147</v>
      </c>
      <c r="D581" s="14">
        <v>0</v>
      </c>
      <c r="E581" s="14">
        <v>163.42395020000001</v>
      </c>
      <c r="F581" s="14">
        <v>907.51354979999996</v>
      </c>
      <c r="G581" s="14">
        <v>921.41723633000004</v>
      </c>
      <c r="H581" s="14">
        <v>515.16528319999998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44077.645138888889</v>
      </c>
      <c r="C582" s="14">
        <v>757.19250488</v>
      </c>
      <c r="D582" s="14">
        <v>0</v>
      </c>
      <c r="E582" s="14">
        <v>144.24128723000001</v>
      </c>
      <c r="F582" s="14">
        <v>919.15936279000005</v>
      </c>
      <c r="G582" s="14">
        <v>928.49176024999997</v>
      </c>
      <c r="H582" s="14">
        <v>522.18572998000002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44077.645833333336</v>
      </c>
      <c r="C583" s="14">
        <v>938.11688231999995</v>
      </c>
      <c r="D583" s="14">
        <v>0</v>
      </c>
      <c r="E583" s="14">
        <v>160.67478943</v>
      </c>
      <c r="F583" s="14">
        <v>925.41137694999998</v>
      </c>
      <c r="G583" s="14">
        <v>925.29510498000002</v>
      </c>
      <c r="H583" s="14">
        <v>520.38909911999997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44077.646527777775</v>
      </c>
      <c r="C584" s="14">
        <v>918.64355468999997</v>
      </c>
      <c r="D584" s="14">
        <v>0</v>
      </c>
      <c r="E584" s="14">
        <v>518.21417236000002</v>
      </c>
      <c r="F584" s="14">
        <v>914.85076904000005</v>
      </c>
      <c r="G584" s="14">
        <v>934.11657715000001</v>
      </c>
      <c r="H584" s="14">
        <v>521.33734131000006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44077.647222222222</v>
      </c>
      <c r="C585" s="14">
        <v>915.09735106999995</v>
      </c>
      <c r="D585" s="14">
        <v>0</v>
      </c>
      <c r="E585" s="14">
        <v>528.74578856999995</v>
      </c>
      <c r="F585" s="14">
        <v>926.91790771000001</v>
      </c>
      <c r="G585" s="14">
        <v>898.62072753999996</v>
      </c>
      <c r="H585" s="14">
        <v>520.75500488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44077.647916666669</v>
      </c>
      <c r="C586" s="14">
        <v>899.47674560999997</v>
      </c>
      <c r="D586" s="14">
        <v>0</v>
      </c>
      <c r="E586" s="14">
        <v>516.25286864999998</v>
      </c>
      <c r="F586" s="14">
        <v>910.33178711000005</v>
      </c>
      <c r="G586" s="14">
        <v>929.22558593999997</v>
      </c>
      <c r="H586" s="14">
        <v>520.97143555000002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44077.648611111108</v>
      </c>
      <c r="C587" s="14">
        <v>883.48516845999995</v>
      </c>
      <c r="D587" s="14">
        <v>0</v>
      </c>
      <c r="E587" s="14">
        <v>501.19625853999997</v>
      </c>
      <c r="F587" s="14">
        <v>874.19409180000002</v>
      </c>
      <c r="G587" s="14">
        <v>933.60998534999999</v>
      </c>
      <c r="H587" s="14">
        <v>510.54049683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44077.649305555555</v>
      </c>
      <c r="C588" s="14">
        <v>846.14965819999998</v>
      </c>
      <c r="D588" s="14">
        <v>0</v>
      </c>
      <c r="E588" s="14">
        <v>504.17660522</v>
      </c>
      <c r="F588" s="14">
        <v>879.24816895000004</v>
      </c>
      <c r="G588" s="14">
        <v>922.44787598000005</v>
      </c>
      <c r="H588" s="14">
        <v>495.00289916999998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44077.65</v>
      </c>
      <c r="C589" s="14">
        <v>875.45703125</v>
      </c>
      <c r="D589" s="14">
        <v>0</v>
      </c>
      <c r="E589" s="14">
        <v>489.73776244999999</v>
      </c>
      <c r="F589" s="14">
        <v>904.24145508000004</v>
      </c>
      <c r="G589" s="14">
        <v>923.35601807</v>
      </c>
      <c r="H589" s="14">
        <v>486.51873778999999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44077.650694444441</v>
      </c>
      <c r="C590" s="14">
        <v>878.97149658000001</v>
      </c>
      <c r="D590" s="14">
        <v>0</v>
      </c>
      <c r="E590" s="14">
        <v>498.10775756999999</v>
      </c>
      <c r="F590" s="14">
        <v>916.69732666000004</v>
      </c>
      <c r="G590" s="14">
        <v>882.58441161999997</v>
      </c>
      <c r="H590" s="14">
        <v>497.98056029999998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44077.651388888888</v>
      </c>
      <c r="C591" s="14">
        <v>867.78356933999999</v>
      </c>
      <c r="D591" s="14">
        <v>0</v>
      </c>
      <c r="E591" s="14">
        <v>493.67578125</v>
      </c>
      <c r="F591" s="14">
        <v>894.03698729999996</v>
      </c>
      <c r="G591" s="14">
        <v>902.42901611000002</v>
      </c>
      <c r="H591" s="14">
        <v>504.23556518999999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44077.652083333334</v>
      </c>
      <c r="C592" s="14">
        <v>850.85705566000001</v>
      </c>
      <c r="D592" s="14">
        <v>0</v>
      </c>
      <c r="E592" s="14">
        <v>485.93899535999998</v>
      </c>
      <c r="F592" s="14">
        <v>898.19976807</v>
      </c>
      <c r="G592" s="14">
        <v>912.71789550999995</v>
      </c>
      <c r="H592" s="14">
        <v>492.37448119999999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44077.652777777781</v>
      </c>
      <c r="C593" s="14">
        <v>857.19232178000004</v>
      </c>
      <c r="D593" s="14">
        <v>0</v>
      </c>
      <c r="E593" s="14">
        <v>475.74642943999999</v>
      </c>
      <c r="F593" s="14">
        <v>872.75268555000002</v>
      </c>
      <c r="G593" s="14">
        <v>897.57263183999999</v>
      </c>
      <c r="H593" s="14">
        <v>491.27670288000002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44077.65347222222</v>
      </c>
      <c r="C594" s="14">
        <v>832.99481201000003</v>
      </c>
      <c r="D594" s="14">
        <v>0</v>
      </c>
      <c r="E594" s="14">
        <v>476.19442749000001</v>
      </c>
      <c r="F594" s="14">
        <v>868.63830566000001</v>
      </c>
      <c r="G594" s="14">
        <v>884.64599609000004</v>
      </c>
      <c r="H594" s="14">
        <v>482.01071166999998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44077.654166666667</v>
      </c>
      <c r="C595" s="14">
        <v>843.95703125</v>
      </c>
      <c r="D595" s="14">
        <v>0</v>
      </c>
      <c r="E595" s="14">
        <v>464.07165527000001</v>
      </c>
      <c r="F595" s="14">
        <v>877.67712401999995</v>
      </c>
      <c r="G595" s="14">
        <v>894.88256836000005</v>
      </c>
      <c r="H595" s="14">
        <v>478.45071410999998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44077.654861111114</v>
      </c>
      <c r="C596" s="14">
        <v>865.12377930000002</v>
      </c>
      <c r="D596" s="14">
        <v>0</v>
      </c>
      <c r="E596" s="14">
        <v>465.72418212999997</v>
      </c>
      <c r="F596" s="14">
        <v>875.91125488</v>
      </c>
      <c r="G596" s="14">
        <v>878.42694091999999</v>
      </c>
      <c r="H596" s="14">
        <v>477.45278931000001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44077.655555555553</v>
      </c>
      <c r="C597" s="14">
        <v>877.23040771000001</v>
      </c>
      <c r="D597" s="14">
        <v>0</v>
      </c>
      <c r="E597" s="14">
        <v>472.62713623000002</v>
      </c>
      <c r="F597" s="14">
        <v>896.83911133000004</v>
      </c>
      <c r="G597" s="14">
        <v>887.07391356999995</v>
      </c>
      <c r="H597" s="14">
        <v>470.29974364999998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44077.65625</v>
      </c>
      <c r="C598" s="14">
        <v>869.50842284999999</v>
      </c>
      <c r="D598" s="14">
        <v>0</v>
      </c>
      <c r="E598" s="14">
        <v>474.58840942</v>
      </c>
      <c r="F598" s="14">
        <v>897.27624512</v>
      </c>
      <c r="G598" s="14">
        <v>900.87402343999997</v>
      </c>
      <c r="H598" s="14">
        <v>476.80386353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44077.656944444447</v>
      </c>
      <c r="C599" s="14">
        <v>877.53662109000004</v>
      </c>
      <c r="D599" s="14">
        <v>0</v>
      </c>
      <c r="E599" s="14">
        <v>465.97131347999999</v>
      </c>
      <c r="F599" s="14">
        <v>901.26098633000004</v>
      </c>
      <c r="G599" s="14">
        <v>905.78277588000003</v>
      </c>
      <c r="H599" s="14">
        <v>469.96682738999999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44077.657638888886</v>
      </c>
      <c r="C600" s="14">
        <v>876.66619873000002</v>
      </c>
      <c r="D600" s="14">
        <v>0</v>
      </c>
      <c r="E600" s="14">
        <v>468.45742797999998</v>
      </c>
      <c r="F600" s="14">
        <v>892.36853026999995</v>
      </c>
      <c r="G600" s="14">
        <v>900.97906493999994</v>
      </c>
      <c r="H600" s="14">
        <v>470.54916381999999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44077.658333333333</v>
      </c>
      <c r="C601" s="14">
        <v>852.45269774999997</v>
      </c>
      <c r="D601" s="14">
        <v>0</v>
      </c>
      <c r="E601" s="14">
        <v>469.27609253000003</v>
      </c>
      <c r="F601" s="14">
        <v>893.74536133000004</v>
      </c>
      <c r="G601" s="14">
        <v>919.12872314000003</v>
      </c>
      <c r="H601" s="14">
        <v>463.03018187999999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44077.65902777778</v>
      </c>
      <c r="C602" s="14">
        <v>875.21527100000003</v>
      </c>
      <c r="D602" s="14">
        <v>0</v>
      </c>
      <c r="E602" s="14">
        <v>460.58166504000002</v>
      </c>
      <c r="F602" s="14">
        <v>910.70434569999998</v>
      </c>
      <c r="G602" s="14">
        <v>911.26800536999997</v>
      </c>
      <c r="H602" s="14">
        <v>462.31494141000002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44077.659722222219</v>
      </c>
      <c r="C603" s="14">
        <v>850.55059814000003</v>
      </c>
      <c r="D603" s="14">
        <v>0</v>
      </c>
      <c r="E603" s="14">
        <v>416.19812012</v>
      </c>
      <c r="F603" s="14">
        <v>890.00360106999995</v>
      </c>
      <c r="G603" s="14">
        <v>259.93334960999999</v>
      </c>
      <c r="H603" s="14">
        <v>466.25753784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44077.660416666666</v>
      </c>
      <c r="C604" s="14">
        <v>854.21008300999995</v>
      </c>
      <c r="D604" s="14">
        <v>0</v>
      </c>
      <c r="E604" s="14">
        <v>451.30026244999999</v>
      </c>
      <c r="F604" s="14">
        <v>885.66241454999999</v>
      </c>
      <c r="G604" s="14">
        <v>341.37145995999998</v>
      </c>
      <c r="H604" s="14">
        <v>373.67303466999999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44077.661111111112</v>
      </c>
      <c r="C605" s="14">
        <v>871.05633545000001</v>
      </c>
      <c r="D605" s="14">
        <v>0</v>
      </c>
      <c r="E605" s="14">
        <v>454.91409302</v>
      </c>
      <c r="F605" s="14">
        <v>873.98370361000002</v>
      </c>
      <c r="G605" s="14">
        <v>837.25299071999996</v>
      </c>
      <c r="H605" s="14">
        <v>131.66601563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44077.661805555559</v>
      </c>
      <c r="C606" s="14">
        <v>867.26788329999999</v>
      </c>
      <c r="D606" s="14">
        <v>0</v>
      </c>
      <c r="E606" s="14">
        <v>198.80815125000001</v>
      </c>
      <c r="F606" s="14">
        <v>879.00524901999995</v>
      </c>
      <c r="G606" s="14">
        <v>550.90539550999995</v>
      </c>
      <c r="H606" s="14">
        <v>423.14093018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44077.662499999999</v>
      </c>
      <c r="C607" s="14">
        <v>884.24285888999998</v>
      </c>
      <c r="D607" s="14">
        <v>0</v>
      </c>
      <c r="E607" s="14">
        <v>120.73349761999999</v>
      </c>
      <c r="F607" s="14">
        <v>889.17742920000001</v>
      </c>
      <c r="G607" s="14">
        <v>726.82983397999999</v>
      </c>
      <c r="H607" s="14">
        <v>351.10250853999997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44077.663194444445</v>
      </c>
      <c r="C608" s="14">
        <v>876.61767578000001</v>
      </c>
      <c r="D608" s="14">
        <v>0</v>
      </c>
      <c r="E608" s="14">
        <v>122.72587584999999</v>
      </c>
      <c r="F608" s="14">
        <v>891.67205810999997</v>
      </c>
      <c r="G608" s="14">
        <v>778.64428711000005</v>
      </c>
      <c r="H608" s="14">
        <v>389.10855103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44077.663888888892</v>
      </c>
      <c r="C609" s="14">
        <v>881.77630614999998</v>
      </c>
      <c r="D609" s="14">
        <v>0</v>
      </c>
      <c r="E609" s="14">
        <v>439.08502197000001</v>
      </c>
      <c r="F609" s="14">
        <v>671.88385010000002</v>
      </c>
      <c r="G609" s="14">
        <v>896.54199218999997</v>
      </c>
      <c r="H609" s="14">
        <v>123.75127411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44077.664583333331</v>
      </c>
      <c r="C610" s="14">
        <v>866.01043701000003</v>
      </c>
      <c r="D610" s="14">
        <v>0</v>
      </c>
      <c r="E610" s="14">
        <v>442.46685790999999</v>
      </c>
      <c r="F610" s="14">
        <v>841.03558350000003</v>
      </c>
      <c r="G610" s="14">
        <v>889.18786621000004</v>
      </c>
      <c r="H610" s="14">
        <v>142.95654296999999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44077.665277777778</v>
      </c>
      <c r="C611" s="14">
        <v>868.33178711000005</v>
      </c>
      <c r="D611" s="14">
        <v>0</v>
      </c>
      <c r="E611" s="14">
        <v>426.83840942</v>
      </c>
      <c r="F611" s="14">
        <v>883.96191406000003</v>
      </c>
      <c r="G611" s="14">
        <v>900.52484131000006</v>
      </c>
      <c r="H611" s="14">
        <v>432.72235107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44077.665972222225</v>
      </c>
      <c r="C612" s="14">
        <v>863.51159668000003</v>
      </c>
      <c r="D612" s="14">
        <v>0</v>
      </c>
      <c r="E612" s="14">
        <v>424.02789307</v>
      </c>
      <c r="F612" s="14">
        <v>893.63183593999997</v>
      </c>
      <c r="G612" s="14">
        <v>891.51098633000004</v>
      </c>
      <c r="H612" s="14">
        <v>426.63409424000002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44077.666666666664</v>
      </c>
      <c r="C613" s="14">
        <v>856.74114989999998</v>
      </c>
      <c r="D613" s="14">
        <v>0</v>
      </c>
      <c r="E613" s="14">
        <v>419.02407836999998</v>
      </c>
      <c r="F613" s="14">
        <v>889.01574706999997</v>
      </c>
      <c r="G613" s="14">
        <v>879.64996338000003</v>
      </c>
      <c r="H613" s="14">
        <v>425.75268555000002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44077.667361111111</v>
      </c>
      <c r="C614" s="14">
        <v>841.05554199000005</v>
      </c>
      <c r="D614" s="14">
        <v>0</v>
      </c>
      <c r="E614" s="14">
        <v>414.00512694999998</v>
      </c>
      <c r="F614" s="14">
        <v>882.16381836000005</v>
      </c>
      <c r="G614" s="14">
        <v>883.47540283000001</v>
      </c>
      <c r="H614" s="14">
        <v>420.91204834000001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44077.668055555558</v>
      </c>
      <c r="C615" s="14">
        <v>842.63513183999999</v>
      </c>
      <c r="D615" s="14">
        <v>0</v>
      </c>
      <c r="E615" s="14">
        <v>407.67321777000001</v>
      </c>
      <c r="F615" s="14">
        <v>885.92175293000003</v>
      </c>
      <c r="G615" s="14">
        <v>877.55377196999996</v>
      </c>
      <c r="H615" s="14">
        <v>409.91711426000001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44077.668749999997</v>
      </c>
      <c r="C616" s="14">
        <v>844.74700928000004</v>
      </c>
      <c r="D616" s="14">
        <v>0</v>
      </c>
      <c r="E616" s="14">
        <v>403.22558593999997</v>
      </c>
      <c r="F616" s="14">
        <v>878.76208496000004</v>
      </c>
      <c r="G616" s="14">
        <v>861.74444579999999</v>
      </c>
      <c r="H616" s="14">
        <v>409.96704102000001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44077.669444444444</v>
      </c>
      <c r="C617" s="14">
        <v>834.73596191000001</v>
      </c>
      <c r="D617" s="14">
        <v>0</v>
      </c>
      <c r="E617" s="14">
        <v>400.75488281000003</v>
      </c>
      <c r="F617" s="14">
        <v>876.75354003999996</v>
      </c>
      <c r="G617" s="14">
        <v>871.05535888999998</v>
      </c>
      <c r="H617" s="14">
        <v>404.07855224999997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44077.670138888891</v>
      </c>
      <c r="C618" s="14">
        <v>829.56109618999994</v>
      </c>
      <c r="D618" s="14">
        <v>0</v>
      </c>
      <c r="E618" s="14">
        <v>396.50784302</v>
      </c>
      <c r="F618" s="14">
        <v>867.40698241999996</v>
      </c>
      <c r="G618" s="14">
        <v>870.67102050999995</v>
      </c>
      <c r="H618" s="14">
        <v>401.76669312000001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44077.67083333333</v>
      </c>
      <c r="C619" s="14">
        <v>826.85278319999998</v>
      </c>
      <c r="D619" s="14">
        <v>0</v>
      </c>
      <c r="E619" s="14">
        <v>391.56594848999998</v>
      </c>
      <c r="F619" s="14">
        <v>861.85119628999996</v>
      </c>
      <c r="G619" s="14">
        <v>872.62725829999999</v>
      </c>
      <c r="H619" s="14">
        <v>395.84518433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44077.671527777777</v>
      </c>
      <c r="C620" s="14">
        <v>822.87078856999995</v>
      </c>
      <c r="D620" s="14">
        <v>0</v>
      </c>
      <c r="E620" s="14">
        <v>389.14126586999998</v>
      </c>
      <c r="F620" s="14">
        <v>856.91070557</v>
      </c>
      <c r="G620" s="14">
        <v>861.46508788999995</v>
      </c>
      <c r="H620" s="14">
        <v>391.23757934999998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44077.672222222223</v>
      </c>
      <c r="C621" s="14">
        <v>826.85278319999998</v>
      </c>
      <c r="D621" s="14">
        <v>0</v>
      </c>
      <c r="E621" s="14">
        <v>386.68572998000002</v>
      </c>
      <c r="F621" s="14">
        <v>861.85119628999996</v>
      </c>
      <c r="G621" s="14">
        <v>862.77508545000001</v>
      </c>
      <c r="H621" s="14">
        <v>386.39749146000003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44077.67291666667</v>
      </c>
      <c r="C622" s="14">
        <v>828.96459961000005</v>
      </c>
      <c r="D622" s="14">
        <v>0</v>
      </c>
      <c r="E622" s="14">
        <v>384.38482665999999</v>
      </c>
      <c r="F622" s="14">
        <v>857.67199706999997</v>
      </c>
      <c r="G622" s="14">
        <v>861.90155029000005</v>
      </c>
      <c r="H622" s="14">
        <v>382.90432738999999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44077.673611111109</v>
      </c>
      <c r="C623" s="14">
        <v>827.83624268000005</v>
      </c>
      <c r="D623" s="14">
        <v>0</v>
      </c>
      <c r="E623" s="14">
        <v>382.19155884000003</v>
      </c>
      <c r="F623" s="14">
        <v>853.71954345999995</v>
      </c>
      <c r="G623" s="14">
        <v>856.27667236000002</v>
      </c>
      <c r="H623" s="14">
        <v>381.70666504000002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44077.674305555556</v>
      </c>
      <c r="C624" s="14">
        <v>828.93237305000002</v>
      </c>
      <c r="D624" s="14">
        <v>0</v>
      </c>
      <c r="E624" s="14">
        <v>378.68591308999999</v>
      </c>
      <c r="F624" s="14">
        <v>846.59191895000004</v>
      </c>
      <c r="G624" s="14">
        <v>850.23254395000004</v>
      </c>
      <c r="H624" s="14">
        <v>377.43197631999999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44077.675000000003</v>
      </c>
      <c r="C625" s="14">
        <v>827.48150635000002</v>
      </c>
      <c r="D625" s="14">
        <v>0</v>
      </c>
      <c r="E625" s="14">
        <v>376.16870117000002</v>
      </c>
      <c r="F625" s="14">
        <v>839.88549805000002</v>
      </c>
      <c r="G625" s="14">
        <v>850.23254395000004</v>
      </c>
      <c r="H625" s="14">
        <v>371.64361572000001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44077.675694444442</v>
      </c>
      <c r="C626" s="14">
        <v>823.45129395000004</v>
      </c>
      <c r="D626" s="14">
        <v>0</v>
      </c>
      <c r="E626" s="14">
        <v>371.44311522999999</v>
      </c>
      <c r="F626" s="14">
        <v>844.89117432</v>
      </c>
      <c r="G626" s="14">
        <v>849.09686279000005</v>
      </c>
      <c r="H626" s="14">
        <v>367.93463135000002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44077.676388888889</v>
      </c>
      <c r="C627" s="14">
        <v>821.62939453000001</v>
      </c>
      <c r="D627" s="14">
        <v>0</v>
      </c>
      <c r="E627" s="14">
        <v>365.23452759000003</v>
      </c>
      <c r="F627" s="14">
        <v>844.92346191000001</v>
      </c>
      <c r="G627" s="14">
        <v>846.33697510000002</v>
      </c>
      <c r="H627" s="14">
        <v>363.47711182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44077.677083333336</v>
      </c>
      <c r="C628" s="14">
        <v>818.46990966999999</v>
      </c>
      <c r="D628" s="14">
        <v>0</v>
      </c>
      <c r="E628" s="14">
        <v>360.49353027000001</v>
      </c>
      <c r="F628" s="14">
        <v>842.78527831999997</v>
      </c>
      <c r="G628" s="14">
        <v>842.65087890999996</v>
      </c>
      <c r="H628" s="14">
        <v>359.90100097999999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44077.677777777775</v>
      </c>
      <c r="C629" s="14">
        <v>817.34118651999995</v>
      </c>
      <c r="D629" s="14">
        <v>0</v>
      </c>
      <c r="E629" s="14">
        <v>354.62478637999999</v>
      </c>
      <c r="F629" s="14">
        <v>835.49591064000003</v>
      </c>
      <c r="G629" s="14">
        <v>841.27105713000003</v>
      </c>
      <c r="H629" s="14">
        <v>356.27523803999998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44077.678472222222</v>
      </c>
      <c r="C630" s="14">
        <v>810.42517090000001</v>
      </c>
      <c r="D630" s="14">
        <v>0</v>
      </c>
      <c r="E630" s="14">
        <v>353.55923461999998</v>
      </c>
      <c r="F630" s="14">
        <v>825.67913818</v>
      </c>
      <c r="G630" s="14">
        <v>840.25787353999999</v>
      </c>
      <c r="H630" s="14">
        <v>350.48690796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44077.679166666669</v>
      </c>
      <c r="C631" s="14">
        <v>809.39355468999997</v>
      </c>
      <c r="D631" s="14">
        <v>0</v>
      </c>
      <c r="E631" s="14">
        <v>351.22726440000002</v>
      </c>
      <c r="F631" s="14">
        <v>805.36492920000001</v>
      </c>
      <c r="G631" s="14">
        <v>840.79907227000001</v>
      </c>
      <c r="H631" s="14">
        <v>349.00680541999998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44077.679861111108</v>
      </c>
      <c r="C632" s="14">
        <v>808.23284911999997</v>
      </c>
      <c r="D632" s="14">
        <v>0</v>
      </c>
      <c r="E632" s="14">
        <v>349.12701415999999</v>
      </c>
      <c r="F632" s="14">
        <v>815.87847899999997</v>
      </c>
      <c r="G632" s="14">
        <v>819.87152100000003</v>
      </c>
      <c r="H632" s="14">
        <v>345.54721068999999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44077.680555555555</v>
      </c>
      <c r="C633" s="14">
        <v>805.29882812999995</v>
      </c>
      <c r="D633" s="14">
        <v>0</v>
      </c>
      <c r="E633" s="14">
        <v>344.75640869</v>
      </c>
      <c r="F633" s="14">
        <v>812.55743408000001</v>
      </c>
      <c r="G633" s="14">
        <v>803.39819336000005</v>
      </c>
      <c r="H633" s="14">
        <v>343.10220336999998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44077.681250000001</v>
      </c>
      <c r="C634" s="14">
        <v>803.4609375</v>
      </c>
      <c r="D634" s="14">
        <v>0</v>
      </c>
      <c r="E634" s="14">
        <v>341.55950927999999</v>
      </c>
      <c r="F634" s="14">
        <v>780.96777343999997</v>
      </c>
      <c r="G634" s="14">
        <v>818.35174560999997</v>
      </c>
      <c r="H634" s="14">
        <v>338.21246337999997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44077.681944444441</v>
      </c>
      <c r="C635" s="14">
        <v>144.69264221</v>
      </c>
      <c r="D635" s="14">
        <v>0</v>
      </c>
      <c r="E635" s="14">
        <v>337.88378906000003</v>
      </c>
      <c r="F635" s="14">
        <v>794.47851562999995</v>
      </c>
      <c r="G635" s="14">
        <v>809.00561522999999</v>
      </c>
      <c r="H635" s="14">
        <v>332.49069214000002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44077.682638888888</v>
      </c>
      <c r="C636" s="14">
        <v>142.49925232000001</v>
      </c>
      <c r="D636" s="14">
        <v>0</v>
      </c>
      <c r="E636" s="14">
        <v>335.56723022</v>
      </c>
      <c r="F636" s="14">
        <v>769.53045654000005</v>
      </c>
      <c r="G636" s="14">
        <v>800.91760253999996</v>
      </c>
      <c r="H636" s="14">
        <v>329.23083495999998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44077.683333333334</v>
      </c>
      <c r="C637" s="14">
        <v>145.35385131999999</v>
      </c>
      <c r="D637" s="14">
        <v>0</v>
      </c>
      <c r="E637" s="14">
        <v>327.13482665999999</v>
      </c>
      <c r="F637" s="14">
        <v>777.25775146000001</v>
      </c>
      <c r="G637" s="14">
        <v>788.95123291000004</v>
      </c>
      <c r="H637" s="14">
        <v>327.01889038000002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44077.684027777781</v>
      </c>
      <c r="C638" s="14">
        <v>166.07696533000001</v>
      </c>
      <c r="D638" s="14">
        <v>0</v>
      </c>
      <c r="E638" s="14">
        <v>314.03848267000001</v>
      </c>
      <c r="F638" s="14">
        <v>745.69909668000003</v>
      </c>
      <c r="G638" s="14">
        <v>777.70092772999999</v>
      </c>
      <c r="H638" s="14">
        <v>322.59494018999999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44077.68472222222</v>
      </c>
      <c r="C639" s="14">
        <v>175.17247008999999</v>
      </c>
      <c r="D639" s="14">
        <v>0</v>
      </c>
      <c r="E639" s="14">
        <v>316.88009643999999</v>
      </c>
      <c r="F639" s="14">
        <v>735.94604491999996</v>
      </c>
      <c r="G639" s="14">
        <v>746.30841064000003</v>
      </c>
      <c r="H639" s="14">
        <v>317.92132568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44077.685416666667</v>
      </c>
      <c r="C640" s="14">
        <v>156.59423828000001</v>
      </c>
      <c r="D640" s="14">
        <v>0</v>
      </c>
      <c r="E640" s="14">
        <v>188.58374022999999</v>
      </c>
      <c r="F640" s="14">
        <v>732.75439453000001</v>
      </c>
      <c r="G640" s="14">
        <v>744.01983643000005</v>
      </c>
      <c r="H640" s="14">
        <v>314.59490966999999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44077.686111111114</v>
      </c>
      <c r="C641" s="14">
        <v>148.19219971000001</v>
      </c>
      <c r="D641" s="14">
        <v>0</v>
      </c>
      <c r="E641" s="14">
        <v>100.48464966</v>
      </c>
      <c r="F641" s="14">
        <v>725.18823241999996</v>
      </c>
      <c r="G641" s="14">
        <v>740.61340331999997</v>
      </c>
      <c r="H641" s="14">
        <v>310.93585204999999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44077.686805555553</v>
      </c>
      <c r="C642" s="14">
        <v>169.46379089000001</v>
      </c>
      <c r="D642" s="14">
        <v>0</v>
      </c>
      <c r="E642" s="14">
        <v>96.885986329999994</v>
      </c>
      <c r="F642" s="14">
        <v>180.91969298999999</v>
      </c>
      <c r="G642" s="14">
        <v>729.69482421999999</v>
      </c>
      <c r="H642" s="14">
        <v>305.31451415999999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44077.6875</v>
      </c>
      <c r="C643" s="14">
        <v>701.55560303000004</v>
      </c>
      <c r="D643" s="14">
        <v>0</v>
      </c>
      <c r="E643" s="14">
        <v>96.994010930000002</v>
      </c>
      <c r="F643" s="14">
        <v>154.78390503</v>
      </c>
      <c r="G643" s="14">
        <v>713.48309326000003</v>
      </c>
      <c r="H643" s="14">
        <v>301.95480347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44077.688194444447</v>
      </c>
      <c r="C644" s="14">
        <v>713.48602295000001</v>
      </c>
      <c r="D644" s="14">
        <v>0</v>
      </c>
      <c r="E644" s="14">
        <v>97.117698669999996</v>
      </c>
      <c r="F644" s="14">
        <v>159.06427002000001</v>
      </c>
      <c r="G644" s="14">
        <v>704.73083496000004</v>
      </c>
      <c r="H644" s="14">
        <v>298.59536743000001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44077.688888888886</v>
      </c>
      <c r="C645" s="14">
        <v>705.94104003999996</v>
      </c>
      <c r="D645" s="14">
        <v>0</v>
      </c>
      <c r="E645" s="14">
        <v>111.65169525</v>
      </c>
      <c r="F645" s="14">
        <v>167.52761841</v>
      </c>
      <c r="G645" s="14">
        <v>653.91094970999995</v>
      </c>
      <c r="H645" s="14">
        <v>293.85516357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44077.689583333333</v>
      </c>
      <c r="C646" s="14">
        <v>692.72070312999995</v>
      </c>
      <c r="D646" s="14">
        <v>0</v>
      </c>
      <c r="E646" s="14">
        <v>269.86837768999999</v>
      </c>
      <c r="F646" s="14">
        <v>168.17622374999999</v>
      </c>
      <c r="G646" s="14">
        <v>645.85699463000003</v>
      </c>
      <c r="H646" s="14">
        <v>215.90798950000001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44077.69027777778</v>
      </c>
      <c r="C647" s="14">
        <v>678.51715088000003</v>
      </c>
      <c r="D647" s="14">
        <v>0</v>
      </c>
      <c r="E647" s="14">
        <v>286.19271851000002</v>
      </c>
      <c r="F647" s="14">
        <v>345.07406615999997</v>
      </c>
      <c r="G647" s="14">
        <v>635.13049316000001</v>
      </c>
      <c r="H647" s="14">
        <v>283.06164551000001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44077.690972222219</v>
      </c>
      <c r="C648" s="14">
        <v>667.21514893000005</v>
      </c>
      <c r="D648" s="14">
        <v>0</v>
      </c>
      <c r="E648" s="14">
        <v>281.49768066000001</v>
      </c>
      <c r="F648" s="14">
        <v>655.94042968999997</v>
      </c>
      <c r="G648" s="14">
        <v>618.79565430000002</v>
      </c>
      <c r="H648" s="14">
        <v>285.29025268999999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44077.691666666666</v>
      </c>
      <c r="C649" s="14">
        <v>655.28448486000002</v>
      </c>
      <c r="D649" s="14">
        <v>0</v>
      </c>
      <c r="E649" s="14">
        <v>276.94189453000001</v>
      </c>
      <c r="F649" s="14">
        <v>636.33483887</v>
      </c>
      <c r="G649" s="14">
        <v>616.64709473000005</v>
      </c>
      <c r="H649" s="14">
        <v>280.79974364999998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44077.692361111112</v>
      </c>
      <c r="C650" s="14">
        <v>646.22357178000004</v>
      </c>
      <c r="D650" s="14">
        <v>0</v>
      </c>
      <c r="E650" s="14">
        <v>272.49398803999998</v>
      </c>
      <c r="F650" s="14">
        <v>626.28857421999999</v>
      </c>
      <c r="G650" s="14">
        <v>602.14660645000004</v>
      </c>
      <c r="H650" s="14">
        <v>276.80831909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44077.693055555559</v>
      </c>
      <c r="C651" s="14">
        <v>636.14703368999994</v>
      </c>
      <c r="D651" s="14">
        <v>0</v>
      </c>
      <c r="E651" s="14">
        <v>269.59042357999999</v>
      </c>
      <c r="F651" s="14">
        <v>617.21453856999995</v>
      </c>
      <c r="G651" s="14">
        <v>589.62036133000004</v>
      </c>
      <c r="H651" s="14">
        <v>273.46551513999998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44077.693749999999</v>
      </c>
      <c r="C652" s="14">
        <v>625.37701416000004</v>
      </c>
      <c r="D652" s="14">
        <v>0</v>
      </c>
      <c r="E652" s="14">
        <v>265.60568237000001</v>
      </c>
      <c r="F652" s="14">
        <v>606.16345215000001</v>
      </c>
      <c r="G652" s="14">
        <v>575.59155272999999</v>
      </c>
      <c r="H652" s="14">
        <v>268.82574462999997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44077.694444444445</v>
      </c>
      <c r="C653" s="14">
        <v>617.13830566000001</v>
      </c>
      <c r="D653" s="14">
        <v>0</v>
      </c>
      <c r="E653" s="14">
        <v>260.50915527000001</v>
      </c>
      <c r="F653" s="14">
        <v>591.56378173999997</v>
      </c>
      <c r="G653" s="14">
        <v>560.89868163999995</v>
      </c>
      <c r="H653" s="14">
        <v>265.18331909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44077.695138888892</v>
      </c>
      <c r="C654" s="14">
        <v>606.27124022999999</v>
      </c>
      <c r="D654" s="14">
        <v>0</v>
      </c>
      <c r="E654" s="14">
        <v>256.67877197000001</v>
      </c>
      <c r="F654" s="14">
        <v>579.03765868999994</v>
      </c>
      <c r="G654" s="14">
        <v>553.24658203000001</v>
      </c>
      <c r="H654" s="14">
        <v>258.04888915999999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44077.695833333331</v>
      </c>
      <c r="C655" s="14">
        <v>584.58569336000005</v>
      </c>
      <c r="D655" s="14">
        <v>0</v>
      </c>
      <c r="E655" s="14">
        <v>251.82936096</v>
      </c>
      <c r="F655" s="14">
        <v>568.09960937999995</v>
      </c>
      <c r="G655" s="14">
        <v>539.04290771000001</v>
      </c>
      <c r="H655" s="14">
        <v>254.62313843000001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44077.696527777778</v>
      </c>
      <c r="C656" s="14">
        <v>546.11547852000001</v>
      </c>
      <c r="D656" s="14">
        <v>0</v>
      </c>
      <c r="E656" s="14">
        <v>244.50874329000001</v>
      </c>
      <c r="F656" s="14">
        <v>554.82781981999995</v>
      </c>
      <c r="G656" s="14">
        <v>527.93139647999999</v>
      </c>
      <c r="H656" s="14">
        <v>250.19920349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44077.697222222225</v>
      </c>
      <c r="C657" s="14">
        <v>542.06848145000004</v>
      </c>
      <c r="D657" s="14">
        <v>0</v>
      </c>
      <c r="E657" s="14">
        <v>233.5740509</v>
      </c>
      <c r="F657" s="14">
        <v>519.87304687999995</v>
      </c>
      <c r="G657" s="14">
        <v>506.98370361000002</v>
      </c>
      <c r="H657" s="14">
        <v>244.22885131999999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44077.697916666664</v>
      </c>
      <c r="C658" s="14">
        <v>538.97290038999995</v>
      </c>
      <c r="D658" s="14">
        <v>0</v>
      </c>
      <c r="E658" s="14">
        <v>231.3653717</v>
      </c>
      <c r="F658" s="14">
        <v>514.81677246000004</v>
      </c>
      <c r="G658" s="14">
        <v>484.53344727000001</v>
      </c>
      <c r="H658" s="14">
        <v>231.47361755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44077.698611111111</v>
      </c>
      <c r="C659" s="14">
        <v>529.63726807</v>
      </c>
      <c r="D659" s="14">
        <v>0</v>
      </c>
      <c r="E659" s="14">
        <v>230.28440857000001</v>
      </c>
      <c r="F659" s="14">
        <v>498.35119629000002</v>
      </c>
      <c r="G659" s="14">
        <v>480.21829223999998</v>
      </c>
      <c r="H659" s="14">
        <v>229.31158447000001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44077.699305555558</v>
      </c>
      <c r="C660" s="14">
        <v>531.91064453000001</v>
      </c>
      <c r="D660" s="14">
        <v>0</v>
      </c>
      <c r="E660" s="14">
        <v>219.10234070000001</v>
      </c>
      <c r="F660" s="14">
        <v>472.85864257999998</v>
      </c>
      <c r="G660" s="14">
        <v>477.28289795000001</v>
      </c>
      <c r="H660" s="14">
        <v>228.21405028999999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44077.7</v>
      </c>
      <c r="C661" s="14">
        <v>519.38244628999996</v>
      </c>
      <c r="D661" s="14">
        <v>0</v>
      </c>
      <c r="E661" s="14">
        <v>122.78778076</v>
      </c>
      <c r="F661" s="14">
        <v>429.40713500999999</v>
      </c>
      <c r="G661" s="14">
        <v>471.36038208000002</v>
      </c>
      <c r="H661" s="14">
        <v>224.80496216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44077.700694444444</v>
      </c>
      <c r="C662" s="14">
        <v>509.59530640000003</v>
      </c>
      <c r="D662" s="14">
        <v>0</v>
      </c>
      <c r="E662" s="14">
        <v>215.56558228</v>
      </c>
      <c r="F662" s="14">
        <v>384.04046631</v>
      </c>
      <c r="G662" s="14">
        <v>466.18887329</v>
      </c>
      <c r="H662" s="14">
        <v>223.79067993000001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44077.701388888891</v>
      </c>
      <c r="C663" s="14">
        <v>501.37207031000003</v>
      </c>
      <c r="D663" s="14">
        <v>0</v>
      </c>
      <c r="E663" s="14">
        <v>222.34573363999999</v>
      </c>
      <c r="F663" s="14">
        <v>445.66317749000001</v>
      </c>
      <c r="G663" s="14">
        <v>449.31137085</v>
      </c>
      <c r="H663" s="14">
        <v>220.31472778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44077.70208333333</v>
      </c>
      <c r="C664" s="14">
        <v>459.41720580999998</v>
      </c>
      <c r="D664" s="14">
        <v>0</v>
      </c>
      <c r="E664" s="14">
        <v>216.67762755999999</v>
      </c>
      <c r="F664" s="14">
        <v>478.54733276000002</v>
      </c>
      <c r="G664" s="14">
        <v>443.33618164000001</v>
      </c>
      <c r="H664" s="14">
        <v>217.0388031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44077.702777777777</v>
      </c>
      <c r="C665" s="14">
        <v>437.52032471000001</v>
      </c>
      <c r="D665" s="14">
        <v>0</v>
      </c>
      <c r="E665" s="14">
        <v>200.67697143999999</v>
      </c>
      <c r="F665" s="14">
        <v>448.01333618000001</v>
      </c>
      <c r="G665" s="14">
        <v>416.48257446000002</v>
      </c>
      <c r="H665" s="14">
        <v>212.01670837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44077.703472222223</v>
      </c>
      <c r="C666" s="14">
        <v>427.82943726000002</v>
      </c>
      <c r="D666" s="14">
        <v>0</v>
      </c>
      <c r="E666" s="14">
        <v>195.87379455999999</v>
      </c>
      <c r="F666" s="14">
        <v>431.87081909</v>
      </c>
      <c r="G666" s="14">
        <v>371.66787720000002</v>
      </c>
      <c r="H666" s="14">
        <v>193.35826111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44077.70416666667</v>
      </c>
      <c r="C667" s="14">
        <v>393.48379517000001</v>
      </c>
      <c r="D667" s="14">
        <v>0</v>
      </c>
      <c r="E667" s="14">
        <v>191.96609497</v>
      </c>
      <c r="F667" s="14">
        <v>413.86370849999997</v>
      </c>
      <c r="G667" s="14">
        <v>381.29483032000002</v>
      </c>
      <c r="H667" s="14">
        <v>192.3106842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44077.704861111109</v>
      </c>
      <c r="C668" s="14">
        <v>384.00234984999997</v>
      </c>
      <c r="D668" s="14">
        <v>0</v>
      </c>
      <c r="E668" s="14">
        <v>184.8150177</v>
      </c>
      <c r="F668" s="14">
        <v>377.07070922999998</v>
      </c>
      <c r="G668" s="14">
        <v>381.64428710999999</v>
      </c>
      <c r="H668" s="14">
        <v>189.98246764999999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44077.705555555556</v>
      </c>
      <c r="C669" s="14">
        <v>394.12899779999998</v>
      </c>
      <c r="D669" s="14">
        <v>0</v>
      </c>
      <c r="E669" s="14">
        <v>179.33213806000001</v>
      </c>
      <c r="F669" s="14">
        <v>374.52606200999998</v>
      </c>
      <c r="G669" s="14">
        <v>357.77755737000001</v>
      </c>
      <c r="H669" s="14">
        <v>184.12919617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44077.706250000003</v>
      </c>
      <c r="C670" s="14">
        <v>401.04632568</v>
      </c>
      <c r="D670" s="14">
        <v>0</v>
      </c>
      <c r="E670" s="14">
        <v>178.15843201000001</v>
      </c>
      <c r="F670" s="14">
        <v>383.29476928999998</v>
      </c>
      <c r="G670" s="14">
        <v>308.34945678999998</v>
      </c>
      <c r="H670" s="14">
        <v>178.67486572000001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44077.706944444442</v>
      </c>
      <c r="C671" s="14">
        <v>407.02871704</v>
      </c>
      <c r="D671" s="14">
        <v>0</v>
      </c>
      <c r="E671" s="14">
        <v>159.02201843</v>
      </c>
      <c r="F671" s="14">
        <v>386.71481323</v>
      </c>
      <c r="G671" s="14">
        <v>213.35125732</v>
      </c>
      <c r="H671" s="14">
        <v>177.51077271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44077.707638888889</v>
      </c>
      <c r="C672" s="14">
        <v>387.98538208000002</v>
      </c>
      <c r="D672" s="14">
        <v>0</v>
      </c>
      <c r="E672" s="14">
        <v>174.72982787999999</v>
      </c>
      <c r="F672" s="14">
        <v>383.81369018999999</v>
      </c>
      <c r="G672" s="14">
        <v>183.64755249000001</v>
      </c>
      <c r="H672" s="14">
        <v>177.69387817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44077.708333333336</v>
      </c>
      <c r="C673" s="14">
        <v>366.37792968999997</v>
      </c>
      <c r="D673" s="14">
        <v>0</v>
      </c>
      <c r="E673" s="14">
        <v>171.98042297000001</v>
      </c>
      <c r="F673" s="14">
        <v>372.98620605000002</v>
      </c>
      <c r="G673" s="14">
        <v>261.57589722</v>
      </c>
      <c r="H673" s="14">
        <v>178.79112244000001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44077.709027777775</v>
      </c>
      <c r="C674" s="14">
        <v>339.65826415999999</v>
      </c>
      <c r="D674" s="14">
        <v>0</v>
      </c>
      <c r="E674" s="14">
        <v>153.83274840999999</v>
      </c>
      <c r="F674" s="14">
        <v>352.78982544000002</v>
      </c>
      <c r="G674" s="14">
        <v>216.96809386999999</v>
      </c>
      <c r="H674" s="14">
        <v>168.28169249999999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44077.709722222222</v>
      </c>
      <c r="C675" s="14">
        <v>322.45254517000001</v>
      </c>
      <c r="D675" s="14">
        <v>0</v>
      </c>
      <c r="E675" s="14">
        <v>154.45054626000001</v>
      </c>
      <c r="F675" s="14">
        <v>281.15744018999999</v>
      </c>
      <c r="G675" s="14">
        <v>197.99267578000001</v>
      </c>
      <c r="H675" s="14">
        <v>156.94108582000001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44077.710416666669</v>
      </c>
      <c r="C676" s="14">
        <v>327.11276244999999</v>
      </c>
      <c r="D676" s="14">
        <v>0</v>
      </c>
      <c r="E676" s="14">
        <v>152.24186707000001</v>
      </c>
      <c r="F676" s="14">
        <v>299.57263183999999</v>
      </c>
      <c r="G676" s="14">
        <v>271.13330078000001</v>
      </c>
      <c r="H676" s="14">
        <v>106.95731354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44077.711111111108</v>
      </c>
      <c r="C677" s="14">
        <v>326.87078857</v>
      </c>
      <c r="D677" s="14">
        <v>0</v>
      </c>
      <c r="E677" s="14">
        <v>151.43859863</v>
      </c>
      <c r="F677" s="14">
        <v>304.28988647</v>
      </c>
      <c r="G677" s="14">
        <v>273.45703125</v>
      </c>
      <c r="H677" s="14">
        <v>140.96124268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44077.711805555555</v>
      </c>
      <c r="C678" s="14">
        <v>326.58053589000002</v>
      </c>
      <c r="D678" s="14">
        <v>0</v>
      </c>
      <c r="E678" s="14">
        <v>152.27268982000001</v>
      </c>
      <c r="F678" s="14">
        <v>312.76779175000001</v>
      </c>
      <c r="G678" s="14">
        <v>267.14953613</v>
      </c>
      <c r="H678" s="14">
        <v>145.61712646000001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44077.712500000001</v>
      </c>
      <c r="C679" s="14">
        <v>300.00585938</v>
      </c>
      <c r="D679" s="14">
        <v>0</v>
      </c>
      <c r="E679" s="14">
        <v>143.57698059000001</v>
      </c>
      <c r="F679" s="14">
        <v>297.67633057</v>
      </c>
      <c r="G679" s="14">
        <v>257.50457763999998</v>
      </c>
      <c r="H679" s="14">
        <v>145.15145874000001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44077.713194444441</v>
      </c>
      <c r="C680" s="14">
        <v>264.28692626999998</v>
      </c>
      <c r="D680" s="14">
        <v>0</v>
      </c>
      <c r="E680" s="14">
        <v>128.05450439000001</v>
      </c>
      <c r="F680" s="14">
        <v>272.74414063</v>
      </c>
      <c r="G680" s="14">
        <v>233.96925354000001</v>
      </c>
      <c r="H680" s="14">
        <v>139.41470337000001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44077.713888888888</v>
      </c>
      <c r="C681" s="14">
        <v>221.18164063</v>
      </c>
      <c r="D681" s="14">
        <v>0</v>
      </c>
      <c r="E681" s="14">
        <v>82.969535829999998</v>
      </c>
      <c r="F681" s="14">
        <v>237.19265747</v>
      </c>
      <c r="G681" s="14">
        <v>206.08268738000001</v>
      </c>
      <c r="H681" s="14">
        <v>128.75616454999999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44077.714583333334</v>
      </c>
      <c r="C682" s="14">
        <v>94.762580869999994</v>
      </c>
      <c r="D682" s="14">
        <v>0</v>
      </c>
      <c r="E682" s="14">
        <v>77.331878660000001</v>
      </c>
      <c r="F682" s="14">
        <v>141.03485107</v>
      </c>
      <c r="G682" s="14">
        <v>163.16894531</v>
      </c>
      <c r="H682" s="14">
        <v>118.72946930000001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44077.715277777781</v>
      </c>
      <c r="C683" s="14">
        <v>91.117774960000006</v>
      </c>
      <c r="D683" s="14">
        <v>0</v>
      </c>
      <c r="E683" s="14">
        <v>75.879981990000005</v>
      </c>
      <c r="F683" s="14">
        <v>98.602256769999997</v>
      </c>
      <c r="G683" s="14">
        <v>135.26417541999999</v>
      </c>
      <c r="H683" s="14">
        <v>109.78393555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44077.71597222222</v>
      </c>
      <c r="C684" s="14">
        <v>87.924446110000005</v>
      </c>
      <c r="D684" s="14">
        <v>0</v>
      </c>
      <c r="E684" s="14">
        <v>74.181091309999999</v>
      </c>
      <c r="F684" s="14">
        <v>95.667388919999993</v>
      </c>
      <c r="G684" s="14">
        <v>88.610237119999994</v>
      </c>
      <c r="H684" s="14">
        <v>93.156433109999995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44077.716666666667</v>
      </c>
      <c r="C685" s="14">
        <v>85.682815550000001</v>
      </c>
      <c r="D685" s="14">
        <v>0</v>
      </c>
      <c r="E685" s="14">
        <v>73.099876399999999</v>
      </c>
      <c r="F685" s="14">
        <v>111.24954224</v>
      </c>
      <c r="G685" s="14">
        <v>84.259269709999998</v>
      </c>
      <c r="H685" s="14">
        <v>74.401161189999996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44077.717361111114</v>
      </c>
      <c r="C686" s="14">
        <v>83.602432250000007</v>
      </c>
      <c r="D686" s="14">
        <v>0</v>
      </c>
      <c r="E686" s="14">
        <v>71.987831119999996</v>
      </c>
      <c r="F686" s="14">
        <v>90.429985049999999</v>
      </c>
      <c r="G686" s="14">
        <v>82.005218510000006</v>
      </c>
      <c r="H686" s="14">
        <v>72.256332400000005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44077.718055555553</v>
      </c>
      <c r="C687" s="14">
        <v>81.409042360000001</v>
      </c>
      <c r="D687" s="14">
        <v>0</v>
      </c>
      <c r="E687" s="14">
        <v>69.779029850000001</v>
      </c>
      <c r="F687" s="14">
        <v>84.965522770000007</v>
      </c>
      <c r="G687" s="14">
        <v>79.314270019999995</v>
      </c>
      <c r="H687" s="14">
        <v>71.208747860000003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44077.71875</v>
      </c>
      <c r="C688" s="14">
        <v>78.102973939999998</v>
      </c>
      <c r="D688" s="14">
        <v>0</v>
      </c>
      <c r="E688" s="14">
        <v>67.647682189999998</v>
      </c>
      <c r="F688" s="14">
        <v>80.928077700000003</v>
      </c>
      <c r="G688" s="14">
        <v>77.339706419999999</v>
      </c>
      <c r="H688" s="14">
        <v>69.113853449999993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44077.719444444447</v>
      </c>
      <c r="C689" s="14">
        <v>75.941703799999999</v>
      </c>
      <c r="D689" s="14">
        <v>0</v>
      </c>
      <c r="E689" s="14">
        <v>66.473731990000005</v>
      </c>
      <c r="F689" s="14">
        <v>79.112060549999995</v>
      </c>
      <c r="G689" s="14">
        <v>76.798057560000004</v>
      </c>
      <c r="H689" s="14">
        <v>67.584091189999995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44077.720138888886</v>
      </c>
      <c r="C690" s="14">
        <v>73.732330320000003</v>
      </c>
      <c r="D690" s="14">
        <v>0</v>
      </c>
      <c r="E690" s="14">
        <v>65.268959050000007</v>
      </c>
      <c r="F690" s="14">
        <v>77.944511410000004</v>
      </c>
      <c r="G690" s="14">
        <v>73.058723450000002</v>
      </c>
      <c r="H690" s="14">
        <v>65.954864499999999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44077.720833333333</v>
      </c>
      <c r="C691" s="14">
        <v>71.538810729999994</v>
      </c>
      <c r="D691" s="14">
        <v>0</v>
      </c>
      <c r="E691" s="14">
        <v>64.357666019999996</v>
      </c>
      <c r="F691" s="14">
        <v>78.171432499999995</v>
      </c>
      <c r="G691" s="14">
        <v>70.874511720000001</v>
      </c>
      <c r="H691" s="14">
        <v>64.741104129999997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44077.72152777778</v>
      </c>
      <c r="C692" s="14">
        <v>70.474494930000006</v>
      </c>
      <c r="D692" s="14">
        <v>0</v>
      </c>
      <c r="E692" s="14">
        <v>63.106525419999997</v>
      </c>
      <c r="F692" s="14">
        <v>74.020462039999998</v>
      </c>
      <c r="G692" s="14">
        <v>68.795051569999998</v>
      </c>
      <c r="H692" s="14">
        <v>62.745944979999997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44077.722222222219</v>
      </c>
      <c r="C693" s="14">
        <v>68.264991760000001</v>
      </c>
      <c r="D693" s="14">
        <v>0</v>
      </c>
      <c r="E693" s="14">
        <v>61.376682279999997</v>
      </c>
      <c r="F693" s="14">
        <v>71.377342220000003</v>
      </c>
      <c r="G693" s="14">
        <v>66.453712460000006</v>
      </c>
      <c r="H693" s="14">
        <v>61.715003969999998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44077.722916666666</v>
      </c>
      <c r="C694" s="14">
        <v>66.136100769999999</v>
      </c>
      <c r="D694" s="14">
        <v>0</v>
      </c>
      <c r="E694" s="14">
        <v>59.276027679999999</v>
      </c>
      <c r="F694" s="14">
        <v>69.123367310000006</v>
      </c>
      <c r="G694" s="14">
        <v>64.618957519999995</v>
      </c>
      <c r="H694" s="14">
        <v>60.318271639999999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44077.723611111112</v>
      </c>
      <c r="C695" s="14">
        <v>63.862094880000001</v>
      </c>
      <c r="D695" s="14">
        <v>0</v>
      </c>
      <c r="E695" s="14">
        <v>58.256721499999998</v>
      </c>
      <c r="F695" s="14">
        <v>66.512794490000005</v>
      </c>
      <c r="G695" s="14">
        <v>62.452205659999997</v>
      </c>
      <c r="H695" s="14">
        <v>59.087997440000002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44077.724305555559</v>
      </c>
      <c r="C696" s="14">
        <v>61.749328609999999</v>
      </c>
      <c r="D696" s="14">
        <v>0</v>
      </c>
      <c r="E696" s="14">
        <v>57.036403659999998</v>
      </c>
      <c r="F696" s="14">
        <v>64.810173030000001</v>
      </c>
      <c r="G696" s="14">
        <v>60.827106479999998</v>
      </c>
      <c r="H696" s="14">
        <v>57.824428560000001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44077.724999999999</v>
      </c>
      <c r="C697" s="14">
        <v>60.60426331</v>
      </c>
      <c r="D697" s="14">
        <v>0</v>
      </c>
      <c r="E697" s="14">
        <v>55.182872770000003</v>
      </c>
      <c r="F697" s="14">
        <v>62.621025090000003</v>
      </c>
      <c r="G697" s="14">
        <v>59.097106930000002</v>
      </c>
      <c r="H697" s="14">
        <v>56.261512760000002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44077.725694444445</v>
      </c>
      <c r="C698" s="14">
        <v>59.362457280000001</v>
      </c>
      <c r="D698" s="14">
        <v>0</v>
      </c>
      <c r="E698" s="14">
        <v>53.885616300000002</v>
      </c>
      <c r="F698" s="14">
        <v>60.28607178</v>
      </c>
      <c r="G698" s="14">
        <v>57.874134060000003</v>
      </c>
      <c r="H698" s="14">
        <v>54.366096499999998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44077.726388888892</v>
      </c>
      <c r="C699" s="14">
        <v>57.878658289999997</v>
      </c>
      <c r="D699" s="14">
        <v>0</v>
      </c>
      <c r="E699" s="14">
        <v>52.526199339999998</v>
      </c>
      <c r="F699" s="14">
        <v>59.686157229999999</v>
      </c>
      <c r="G699" s="14">
        <v>56.3363266</v>
      </c>
      <c r="H699" s="14">
        <v>53.301864620000003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44077.727083333331</v>
      </c>
      <c r="C700" s="14">
        <v>57.459300990000003</v>
      </c>
      <c r="D700" s="14">
        <v>0</v>
      </c>
      <c r="E700" s="14">
        <v>55.630874630000001</v>
      </c>
      <c r="F700" s="14">
        <v>62.32913971</v>
      </c>
      <c r="G700" s="14">
        <v>55.113059999999997</v>
      </c>
      <c r="H700" s="14">
        <v>51.955207819999998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44077.727777777778</v>
      </c>
      <c r="C701" s="14">
        <v>57.79803467</v>
      </c>
      <c r="D701" s="14">
        <v>0</v>
      </c>
      <c r="E701" s="14">
        <v>53.391246799999998</v>
      </c>
      <c r="F701" s="14">
        <v>76.355415339999993</v>
      </c>
      <c r="G701" s="14">
        <v>56.650871279999997</v>
      </c>
      <c r="H701" s="14">
        <v>51.290199280000003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44077.728472222225</v>
      </c>
      <c r="C702" s="14">
        <v>54.217727660000001</v>
      </c>
      <c r="D702" s="14">
        <v>0</v>
      </c>
      <c r="E702" s="14">
        <v>49.05097198</v>
      </c>
      <c r="F702" s="14">
        <v>62.994155880000001</v>
      </c>
      <c r="G702" s="14">
        <v>57.874134060000003</v>
      </c>
      <c r="H702" s="14">
        <v>49.976696009999998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44077.729166666664</v>
      </c>
      <c r="C703" s="14">
        <v>50.701782229999999</v>
      </c>
      <c r="D703" s="14">
        <v>0</v>
      </c>
      <c r="E703" s="14">
        <v>46.471618650000003</v>
      </c>
      <c r="F703" s="14">
        <v>53.572956089999998</v>
      </c>
      <c r="G703" s="14">
        <v>51.146766659999997</v>
      </c>
      <c r="H703" s="14">
        <v>47.948387150000002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44077.729861111111</v>
      </c>
      <c r="C704" s="14">
        <v>47.573074339999998</v>
      </c>
      <c r="D704" s="14">
        <v>0</v>
      </c>
      <c r="E704" s="14">
        <v>44.355422969999999</v>
      </c>
      <c r="F704" s="14">
        <v>51.124340060000002</v>
      </c>
      <c r="G704" s="14">
        <v>47.79166412</v>
      </c>
      <c r="H704" s="14">
        <v>45.38782501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44077.730555555558</v>
      </c>
      <c r="C705" s="14">
        <v>45.444053650000001</v>
      </c>
      <c r="D705" s="14">
        <v>0</v>
      </c>
      <c r="E705" s="14">
        <v>42.563674929999998</v>
      </c>
      <c r="F705" s="14">
        <v>47.864902499999999</v>
      </c>
      <c r="G705" s="14">
        <v>45.55493164</v>
      </c>
      <c r="H705" s="14">
        <v>43.209838869999999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44077.731249999997</v>
      </c>
      <c r="C706" s="14">
        <v>43.315296170000003</v>
      </c>
      <c r="D706" s="14">
        <v>0</v>
      </c>
      <c r="E706" s="14">
        <v>40.58670807</v>
      </c>
      <c r="F706" s="14">
        <v>46.810882569999997</v>
      </c>
      <c r="G706" s="14">
        <v>43.475616459999998</v>
      </c>
      <c r="H706" s="14">
        <v>41.281127929999997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44077.731944444444</v>
      </c>
      <c r="C707" s="14">
        <v>41.234779359999997</v>
      </c>
      <c r="D707" s="14">
        <v>0</v>
      </c>
      <c r="E707" s="14">
        <v>38.965011599999997</v>
      </c>
      <c r="F707" s="14">
        <v>42.805717469999998</v>
      </c>
      <c r="G707" s="14">
        <v>41.308864589999999</v>
      </c>
      <c r="H707" s="14">
        <v>39.485584260000003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44077.732638888891</v>
      </c>
      <c r="C708" s="14">
        <v>39.702476500000003</v>
      </c>
      <c r="D708" s="14">
        <v>0</v>
      </c>
      <c r="E708" s="14">
        <v>37.327648160000003</v>
      </c>
      <c r="F708" s="14">
        <v>41.297462459999998</v>
      </c>
      <c r="G708" s="14">
        <v>39.211944580000001</v>
      </c>
      <c r="H708" s="14">
        <v>38.07234192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44077.73333333333</v>
      </c>
      <c r="C709" s="14">
        <v>38.089687349999998</v>
      </c>
      <c r="D709" s="14">
        <v>0</v>
      </c>
      <c r="E709" s="14">
        <v>35.860210420000001</v>
      </c>
      <c r="F709" s="14">
        <v>39.270534519999998</v>
      </c>
      <c r="G709" s="14">
        <v>37.045188899999999</v>
      </c>
      <c r="H709" s="14">
        <v>37.423843380000001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44077.734027777777</v>
      </c>
      <c r="C710" s="14">
        <v>36.719017030000003</v>
      </c>
      <c r="D710" s="14">
        <v>0</v>
      </c>
      <c r="E710" s="14">
        <v>34.470222470000003</v>
      </c>
      <c r="F710" s="14">
        <v>37.486797330000002</v>
      </c>
      <c r="G710" s="14">
        <v>35.996803280000002</v>
      </c>
      <c r="H710" s="14">
        <v>35.279151919999997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44077.734722222223</v>
      </c>
      <c r="C711" s="14">
        <v>34.799606320000002</v>
      </c>
      <c r="D711" s="14">
        <v>0</v>
      </c>
      <c r="E711" s="14">
        <v>33.049148559999999</v>
      </c>
      <c r="F711" s="14">
        <v>36.238143919999999</v>
      </c>
      <c r="G711" s="14">
        <v>34.965873719999998</v>
      </c>
      <c r="H711" s="14">
        <v>34.21506119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44077.73541666667</v>
      </c>
      <c r="C712" s="14">
        <v>33.348056790000001</v>
      </c>
      <c r="D712" s="14">
        <v>0</v>
      </c>
      <c r="E712" s="14">
        <v>32.431350709999997</v>
      </c>
      <c r="F712" s="14">
        <v>34.859687809999997</v>
      </c>
      <c r="G712" s="14">
        <v>33.952404020000003</v>
      </c>
      <c r="H712" s="14">
        <v>33.11781311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44077.736111111109</v>
      </c>
      <c r="C713" s="14">
        <v>32.267486570000003</v>
      </c>
      <c r="D713" s="14">
        <v>0</v>
      </c>
      <c r="E713" s="14">
        <v>31.38095856</v>
      </c>
      <c r="F713" s="14">
        <v>33.95174789</v>
      </c>
      <c r="G713" s="14">
        <v>31.890401839999999</v>
      </c>
      <c r="H713" s="14">
        <v>32.087013239999997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44077.736805555556</v>
      </c>
      <c r="C714" s="14">
        <v>30.977306370000001</v>
      </c>
      <c r="D714" s="14">
        <v>0</v>
      </c>
      <c r="E714" s="14">
        <v>30.330696110000002</v>
      </c>
      <c r="F714" s="14">
        <v>31.40574646</v>
      </c>
      <c r="G714" s="14">
        <v>30.859474179999999</v>
      </c>
      <c r="H714" s="14">
        <v>31.07285881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44077.737500000003</v>
      </c>
      <c r="C715" s="14">
        <v>29.977357860000001</v>
      </c>
      <c r="D715" s="14">
        <v>0</v>
      </c>
      <c r="E715" s="14">
        <v>28.322778700000001</v>
      </c>
      <c r="F715" s="14">
        <v>30.854524609999999</v>
      </c>
      <c r="G715" s="14">
        <v>29.846004489999999</v>
      </c>
      <c r="H715" s="14">
        <v>29.97547531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44077.738194444442</v>
      </c>
      <c r="C716" s="14">
        <v>28.396816250000001</v>
      </c>
      <c r="D716" s="14">
        <v>0</v>
      </c>
      <c r="E716" s="14">
        <v>27.30321503</v>
      </c>
      <c r="F716" s="14">
        <v>29.346267699999999</v>
      </c>
      <c r="G716" s="14">
        <v>28.797471999999999</v>
      </c>
      <c r="H716" s="14">
        <v>27.89722824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44077.738888888889</v>
      </c>
      <c r="C717" s="14">
        <v>27.251750950000002</v>
      </c>
      <c r="D717" s="14">
        <v>0</v>
      </c>
      <c r="E717" s="14">
        <v>26.283906940000001</v>
      </c>
      <c r="F717" s="14">
        <v>31.27607918</v>
      </c>
      <c r="G717" s="14">
        <v>27.626728060000001</v>
      </c>
      <c r="H717" s="14">
        <v>26.88293457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44077.739583333336</v>
      </c>
      <c r="C718" s="14">
        <v>26.10655594</v>
      </c>
      <c r="D718" s="14">
        <v>0</v>
      </c>
      <c r="E718" s="14">
        <v>25.217975620000001</v>
      </c>
      <c r="F718" s="14">
        <v>27.270780559999999</v>
      </c>
      <c r="G718" s="14">
        <v>26.57834244</v>
      </c>
      <c r="H718" s="14">
        <v>25.80233574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44077.740277777775</v>
      </c>
      <c r="C719" s="14">
        <v>24.751878739999999</v>
      </c>
      <c r="D719" s="14">
        <v>0</v>
      </c>
      <c r="E719" s="14">
        <v>24.167713169999999</v>
      </c>
      <c r="F719" s="14">
        <v>26.443679809999999</v>
      </c>
      <c r="G719" s="14">
        <v>24.63883972</v>
      </c>
      <c r="H719" s="14">
        <v>24.788181300000002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44077.740972222222</v>
      </c>
      <c r="C720" s="14">
        <v>23.30045891</v>
      </c>
      <c r="D720" s="14">
        <v>0</v>
      </c>
      <c r="E720" s="14">
        <v>23.16369057</v>
      </c>
      <c r="F720" s="14">
        <v>24.676088329999999</v>
      </c>
      <c r="G720" s="14">
        <v>23.625370029999999</v>
      </c>
      <c r="H720" s="14">
        <v>23.757379530000001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44077.741666666669</v>
      </c>
      <c r="C721" s="14">
        <v>21.913402560000002</v>
      </c>
      <c r="D721" s="14">
        <v>0</v>
      </c>
      <c r="E721" s="14">
        <v>22.159795760000002</v>
      </c>
      <c r="F721" s="14">
        <v>23.378875730000001</v>
      </c>
      <c r="G721" s="14">
        <v>22.594297409999999</v>
      </c>
      <c r="H721" s="14">
        <v>22.7432251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44077.742361111108</v>
      </c>
      <c r="C722" s="14">
        <v>20.558595660000002</v>
      </c>
      <c r="D722" s="14">
        <v>0</v>
      </c>
      <c r="E722" s="14">
        <v>20.120922090000001</v>
      </c>
      <c r="F722" s="14">
        <v>22.065252300000001</v>
      </c>
      <c r="G722" s="14">
        <v>21.54576492</v>
      </c>
      <c r="H722" s="14">
        <v>20.598533629999999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44077.743055555555</v>
      </c>
      <c r="C723" s="14">
        <v>19.978000640000001</v>
      </c>
      <c r="D723" s="14">
        <v>0</v>
      </c>
      <c r="E723" s="14">
        <v>19.070531849999998</v>
      </c>
      <c r="F723" s="14">
        <v>21.384096150000001</v>
      </c>
      <c r="G723" s="14">
        <v>20.462459559999999</v>
      </c>
      <c r="H723" s="14">
        <v>19.567731859999999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44077.743750000001</v>
      </c>
      <c r="C724" s="14">
        <v>17.897352219999998</v>
      </c>
      <c r="D724" s="14">
        <v>0</v>
      </c>
      <c r="E724" s="14">
        <v>18.020269389999999</v>
      </c>
      <c r="F724" s="14">
        <v>18.740842820000001</v>
      </c>
      <c r="G724" s="14">
        <v>18.365539550000001</v>
      </c>
      <c r="H724" s="14">
        <v>18.55357742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44077.744444444441</v>
      </c>
      <c r="C725" s="14">
        <v>15.784718509999999</v>
      </c>
      <c r="D725" s="14">
        <v>0</v>
      </c>
      <c r="E725" s="14">
        <v>15.95044422</v>
      </c>
      <c r="F725" s="14">
        <v>17.7355175</v>
      </c>
      <c r="G725" s="14">
        <v>16.286224369999999</v>
      </c>
      <c r="H725" s="14">
        <v>16.47533035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44077.745138888888</v>
      </c>
      <c r="C726" s="14">
        <v>13.736449240000001</v>
      </c>
      <c r="D726" s="14">
        <v>0</v>
      </c>
      <c r="E726" s="14">
        <v>13.94252586</v>
      </c>
      <c r="F726" s="14">
        <v>14.670578000000001</v>
      </c>
      <c r="G726" s="14">
        <v>15.22023392</v>
      </c>
      <c r="H726" s="14">
        <v>14.297347070000001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44077.745833333334</v>
      </c>
      <c r="C727" s="14">
        <v>11.494429589999999</v>
      </c>
      <c r="D727" s="14">
        <v>0</v>
      </c>
      <c r="E727" s="14">
        <v>11.79550648</v>
      </c>
      <c r="F727" s="14">
        <v>12.01118469</v>
      </c>
      <c r="G727" s="14">
        <v>12.02255154</v>
      </c>
      <c r="H727" s="14">
        <v>12.18580818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44077.746527777781</v>
      </c>
      <c r="C728" s="14">
        <v>9.3171682400000009</v>
      </c>
      <c r="D728" s="14">
        <v>0</v>
      </c>
      <c r="E728" s="14">
        <v>9.6640281699999999</v>
      </c>
      <c r="F728" s="14">
        <v>9.9354305299999996</v>
      </c>
      <c r="G728" s="14">
        <v>9.8207349799999992</v>
      </c>
      <c r="H728" s="14">
        <v>10.09105301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44077.74722222222</v>
      </c>
      <c r="C729" s="14">
        <v>8.2528543499999998</v>
      </c>
      <c r="D729" s="14">
        <v>0</v>
      </c>
      <c r="E729" s="14">
        <v>7.5479631400000002</v>
      </c>
      <c r="F729" s="14">
        <v>7.8598098800000002</v>
      </c>
      <c r="G729" s="14">
        <v>8.6674518599999999</v>
      </c>
      <c r="H729" s="14">
        <v>7.9962992699999997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44077.747916666667</v>
      </c>
      <c r="C730" s="14">
        <v>7.2527747199999997</v>
      </c>
      <c r="D730" s="14">
        <v>0</v>
      </c>
      <c r="E730" s="14">
        <v>6.4820313499999997</v>
      </c>
      <c r="F730" s="14">
        <v>6.6110210399999998</v>
      </c>
      <c r="G730" s="14">
        <v>7.4792504299999996</v>
      </c>
      <c r="H730" s="14">
        <v>6.9821443600000004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44077.748611111114</v>
      </c>
      <c r="C731" s="14">
        <v>6.2368331000000001</v>
      </c>
      <c r="D731" s="14">
        <v>0</v>
      </c>
      <c r="E731" s="14">
        <v>6.1885437999999997</v>
      </c>
      <c r="F731" s="14">
        <v>5.8326129900000003</v>
      </c>
      <c r="G731" s="14">
        <v>6.5705318500000001</v>
      </c>
      <c r="H731" s="14">
        <v>6.5830578800000001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44077.749305555553</v>
      </c>
      <c r="C732" s="14">
        <v>5.83347178</v>
      </c>
      <c r="D732" s="14">
        <v>0</v>
      </c>
      <c r="E732" s="14">
        <v>5.4781365400000004</v>
      </c>
      <c r="F732" s="14">
        <v>5.3136744499999997</v>
      </c>
      <c r="G732" s="14">
        <v>6.0988597899999997</v>
      </c>
      <c r="H732" s="14">
        <v>5.9678511600000004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44077.75</v>
      </c>
      <c r="C733" s="14">
        <v>5.2045054400000001</v>
      </c>
      <c r="D733" s="14">
        <v>0</v>
      </c>
      <c r="E733" s="14">
        <v>5.1538228999999998</v>
      </c>
      <c r="F733" s="14">
        <v>4.8271522500000001</v>
      </c>
      <c r="G733" s="14">
        <v>5.5921249399999997</v>
      </c>
      <c r="H733" s="14">
        <v>5.5024581000000001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2020-09-04T06:00:27Z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