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9B75F4D9-1CFC-4C18-92BC-AA78095DE8A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<sst xmlns="http://schemas.openxmlformats.org/spreadsheetml/2006/main" count="2234" uniqueCount="48">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</sst>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44086.25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44086.25</v>
      </c>
      <c r="B8" s="36">
        <f>ROWDATA!C13</f>
        <v>10.84933949</v>
      </c>
      <c r="C8" s="36">
        <f>ROWDATA!C13</f>
        <v>10.84933949</v>
      </c>
      <c r="D8" s="36">
        <f>ROWDATA!D13</f>
        <v>0</v>
      </c>
      <c r="E8" s="36">
        <f>ROWDATA!D13</f>
        <v>0</v>
      </c>
      <c r="F8" s="36">
        <f>ROWDATA!E13</f>
        <v>11.038732530000001</v>
      </c>
      <c r="G8" s="36">
        <f>ROWDATA!E13</f>
        <v>11.038732530000001</v>
      </c>
      <c r="H8" s="36">
        <f>ROWDATA!E13</f>
        <v>11.038732530000001</v>
      </c>
      <c r="I8" s="36">
        <f>ROWDATA!F13</f>
        <v>11.719299319999999</v>
      </c>
      <c r="J8" s="36">
        <f>ROWDATA!F13</f>
        <v>11.719299319999999</v>
      </c>
      <c r="K8" s="36">
        <f>ROWDATA!G13</f>
        <v>11.49821281</v>
      </c>
      <c r="L8" s="36">
        <f>ROWDATA!H13</f>
        <v>11.20494461</v>
      </c>
      <c r="M8" s="36">
        <f>ROWDATA!H13</f>
        <v>11.20494461</v>
      </c>
    </row>
    <row r="9" spans="1:13" x14ac:dyDescent="0.2">
      <c r="A9" s="34">
        <f>ROWDATA!B14</f>
        <v>44086.250694444447</v>
      </c>
      <c r="B9" s="36">
        <f>ROWDATA!C14</f>
        <v>11.59130478</v>
      </c>
      <c r="C9" s="36">
        <f>ROWDATA!C14</f>
        <v>11.59130478</v>
      </c>
      <c r="D9" s="36">
        <f>ROWDATA!D14</f>
        <v>0</v>
      </c>
      <c r="E9" s="36">
        <f>ROWDATA!D14</f>
        <v>0</v>
      </c>
      <c r="F9" s="36">
        <f>ROWDATA!E14</f>
        <v>11.50201893</v>
      </c>
      <c r="G9" s="36">
        <f>ROWDATA!E14</f>
        <v>11.50201893</v>
      </c>
      <c r="H9" s="36">
        <f>ROWDATA!E14</f>
        <v>11.50201893</v>
      </c>
      <c r="I9" s="36">
        <f>ROWDATA!F14</f>
        <v>11.330027579999999</v>
      </c>
      <c r="J9" s="36">
        <f>ROWDATA!F14</f>
        <v>11.330027579999999</v>
      </c>
      <c r="K9" s="36">
        <f>ROWDATA!G14</f>
        <v>12.05746937</v>
      </c>
      <c r="L9" s="36">
        <f>ROWDATA!H14</f>
        <v>12.036272049999999</v>
      </c>
      <c r="M9" s="36">
        <f>ROWDATA!H14</f>
        <v>12.036272049999999</v>
      </c>
    </row>
    <row r="10" spans="1:13" x14ac:dyDescent="0.2">
      <c r="A10" s="34">
        <f>ROWDATA!B15</f>
        <v>44086.251388888886</v>
      </c>
      <c r="B10" s="36">
        <f>ROWDATA!C15</f>
        <v>12.47838593</v>
      </c>
      <c r="C10" s="36">
        <f>ROWDATA!C15</f>
        <v>12.47838593</v>
      </c>
      <c r="D10" s="36">
        <f>ROWDATA!D15</f>
        <v>0</v>
      </c>
      <c r="E10" s="36">
        <f>ROWDATA!D15</f>
        <v>0</v>
      </c>
      <c r="F10" s="36">
        <f>ROWDATA!E15</f>
        <v>12.32083035</v>
      </c>
      <c r="G10" s="36">
        <f>ROWDATA!E15</f>
        <v>12.32083035</v>
      </c>
      <c r="H10" s="36">
        <f>ROWDATA!E15</f>
        <v>12.32083035</v>
      </c>
      <c r="I10" s="36">
        <f>ROWDATA!F15</f>
        <v>12.7084837</v>
      </c>
      <c r="J10" s="36">
        <f>ROWDATA!F15</f>
        <v>12.7084837</v>
      </c>
      <c r="K10" s="36">
        <f>ROWDATA!G15</f>
        <v>12.861290929999999</v>
      </c>
      <c r="L10" s="36">
        <f>ROWDATA!H15</f>
        <v>12.98398113</v>
      </c>
      <c r="M10" s="36">
        <f>ROWDATA!H15</f>
        <v>12.98398113</v>
      </c>
    </row>
    <row r="11" spans="1:13" x14ac:dyDescent="0.2">
      <c r="A11" s="34">
        <f>ROWDATA!B16</f>
        <v>44086.252083333333</v>
      </c>
      <c r="B11" s="36">
        <f>ROWDATA!C16</f>
        <v>12.72024536</v>
      </c>
      <c r="C11" s="36">
        <f>ROWDATA!C16</f>
        <v>12.72024536</v>
      </c>
      <c r="D11" s="36">
        <f>ROWDATA!D16</f>
        <v>0</v>
      </c>
      <c r="E11" s="36">
        <f>ROWDATA!D16</f>
        <v>0</v>
      </c>
      <c r="F11" s="36">
        <f>ROWDATA!E16</f>
        <v>13.09301758</v>
      </c>
      <c r="G11" s="36">
        <f>ROWDATA!E16</f>
        <v>13.09301758</v>
      </c>
      <c r="H11" s="36">
        <f>ROWDATA!E16</f>
        <v>13.09301758</v>
      </c>
      <c r="I11" s="36">
        <f>ROWDATA!F16</f>
        <v>13.065203670000001</v>
      </c>
      <c r="J11" s="36">
        <f>ROWDATA!F16</f>
        <v>13.065203670000001</v>
      </c>
      <c r="K11" s="36">
        <f>ROWDATA!G16</f>
        <v>13.595277790000001</v>
      </c>
      <c r="L11" s="36">
        <f>ROWDATA!H16</f>
        <v>13.499312400000001</v>
      </c>
      <c r="M11" s="36">
        <f>ROWDATA!H16</f>
        <v>13.499312400000001</v>
      </c>
    </row>
    <row r="12" spans="1:13" x14ac:dyDescent="0.2">
      <c r="A12" s="34">
        <f>ROWDATA!B17</f>
        <v>44086.25277777778</v>
      </c>
      <c r="B12" s="36">
        <f>ROWDATA!C17</f>
        <v>13.720325470000001</v>
      </c>
      <c r="C12" s="36">
        <f>ROWDATA!C17</f>
        <v>13.720325470000001</v>
      </c>
      <c r="D12" s="36">
        <f>ROWDATA!D17</f>
        <v>0</v>
      </c>
      <c r="E12" s="36">
        <f>ROWDATA!D17</f>
        <v>0</v>
      </c>
      <c r="F12" s="36">
        <f>ROWDATA!E17</f>
        <v>13.60267067</v>
      </c>
      <c r="G12" s="36">
        <f>ROWDATA!E17</f>
        <v>13.60267067</v>
      </c>
      <c r="H12" s="36">
        <f>ROWDATA!E17</f>
        <v>13.60267067</v>
      </c>
      <c r="I12" s="36">
        <f>ROWDATA!F17</f>
        <v>13.74636078</v>
      </c>
      <c r="J12" s="36">
        <f>ROWDATA!F17</f>
        <v>13.74636078</v>
      </c>
      <c r="K12" s="36">
        <f>ROWDATA!G17</f>
        <v>14.25928497</v>
      </c>
      <c r="L12" s="36">
        <f>ROWDATA!H17</f>
        <v>14.1976099</v>
      </c>
      <c r="M12" s="36">
        <f>ROWDATA!H17</f>
        <v>14.1976099</v>
      </c>
    </row>
    <row r="13" spans="1:13" x14ac:dyDescent="0.2">
      <c r="A13" s="34">
        <f>ROWDATA!B18</f>
        <v>44086.253472222219</v>
      </c>
      <c r="B13" s="36">
        <f>ROWDATA!C18</f>
        <v>13.94606113</v>
      </c>
      <c r="C13" s="36">
        <f>ROWDATA!C18</f>
        <v>13.94606113</v>
      </c>
      <c r="D13" s="36">
        <f>ROWDATA!D18</f>
        <v>0</v>
      </c>
      <c r="E13" s="36">
        <f>ROWDATA!D18</f>
        <v>0</v>
      </c>
      <c r="F13" s="36">
        <f>ROWDATA!E18</f>
        <v>14.205059049999999</v>
      </c>
      <c r="G13" s="36">
        <f>ROWDATA!E18</f>
        <v>14.205059049999999</v>
      </c>
      <c r="H13" s="36">
        <f>ROWDATA!E18</f>
        <v>14.205059049999999</v>
      </c>
      <c r="I13" s="36">
        <f>ROWDATA!F18</f>
        <v>14.75182152</v>
      </c>
      <c r="J13" s="36">
        <f>ROWDATA!F18</f>
        <v>14.75182152</v>
      </c>
      <c r="K13" s="36">
        <f>ROWDATA!G18</f>
        <v>14.95820999</v>
      </c>
      <c r="L13" s="36">
        <f>ROWDATA!H18</f>
        <v>15.078735350000001</v>
      </c>
      <c r="M13" s="36">
        <f>ROWDATA!H18</f>
        <v>15.078735350000001</v>
      </c>
    </row>
    <row r="14" spans="1:13" x14ac:dyDescent="0.2">
      <c r="A14" s="34">
        <f>ROWDATA!B19</f>
        <v>44086.254166666666</v>
      </c>
      <c r="B14" s="36">
        <f>ROWDATA!C19</f>
        <v>14.73626709</v>
      </c>
      <c r="C14" s="36">
        <f>ROWDATA!C19</f>
        <v>14.73626709</v>
      </c>
      <c r="D14" s="36">
        <f>ROWDATA!D19</f>
        <v>0</v>
      </c>
      <c r="E14" s="36">
        <f>ROWDATA!D19</f>
        <v>0</v>
      </c>
      <c r="F14" s="36">
        <f>ROWDATA!E19</f>
        <v>14.91572285</v>
      </c>
      <c r="G14" s="36">
        <f>ROWDATA!E19</f>
        <v>14.91572285</v>
      </c>
      <c r="H14" s="36">
        <f>ROWDATA!E19</f>
        <v>14.91572285</v>
      </c>
      <c r="I14" s="36">
        <f>ROWDATA!F19</f>
        <v>18.140930180000002</v>
      </c>
      <c r="J14" s="36">
        <f>ROWDATA!F19</f>
        <v>18.140930180000002</v>
      </c>
      <c r="K14" s="36">
        <f>ROWDATA!G19</f>
        <v>15.674592970000001</v>
      </c>
      <c r="L14" s="36">
        <f>ROWDATA!H19</f>
        <v>15.49432945</v>
      </c>
      <c r="M14" s="36">
        <f>ROWDATA!H19</f>
        <v>15.49432945</v>
      </c>
    </row>
    <row r="15" spans="1:13" x14ac:dyDescent="0.2">
      <c r="A15" s="34">
        <f>ROWDATA!B20</f>
        <v>44086.254861111112</v>
      </c>
      <c r="B15" s="36">
        <f>ROWDATA!C20</f>
        <v>15.768594739999999</v>
      </c>
      <c r="C15" s="36">
        <f>ROWDATA!C20</f>
        <v>15.768594739999999</v>
      </c>
      <c r="D15" s="36">
        <f>ROWDATA!D20</f>
        <v>0</v>
      </c>
      <c r="E15" s="36">
        <f>ROWDATA!D20</f>
        <v>0</v>
      </c>
      <c r="F15" s="36">
        <f>ROWDATA!E20</f>
        <v>15.657084469999999</v>
      </c>
      <c r="G15" s="36">
        <f>ROWDATA!E20</f>
        <v>15.657084469999999</v>
      </c>
      <c r="H15" s="36">
        <f>ROWDATA!E20</f>
        <v>15.657084469999999</v>
      </c>
      <c r="I15" s="36">
        <f>ROWDATA!F20</f>
        <v>17.103052139999999</v>
      </c>
      <c r="J15" s="36">
        <f>ROWDATA!F20</f>
        <v>17.103052139999999</v>
      </c>
      <c r="K15" s="36">
        <f>ROWDATA!G20</f>
        <v>16.303684230000002</v>
      </c>
      <c r="L15" s="36">
        <f>ROWDATA!H20</f>
        <v>16.092889790000001</v>
      </c>
      <c r="M15" s="36">
        <f>ROWDATA!H20</f>
        <v>16.092889790000001</v>
      </c>
    </row>
    <row r="16" spans="1:13" x14ac:dyDescent="0.2">
      <c r="A16" s="34">
        <f>ROWDATA!B21</f>
        <v>44086.255555555559</v>
      </c>
      <c r="B16" s="36">
        <f>ROWDATA!C21</f>
        <v>16.784536360000001</v>
      </c>
      <c r="C16" s="36">
        <f>ROWDATA!C21</f>
        <v>16.784536360000001</v>
      </c>
      <c r="D16" s="36">
        <f>ROWDATA!D21</f>
        <v>0</v>
      </c>
      <c r="E16" s="36">
        <f>ROWDATA!D21</f>
        <v>0</v>
      </c>
      <c r="F16" s="36">
        <f>ROWDATA!E21</f>
        <v>16.491052629999999</v>
      </c>
      <c r="G16" s="36">
        <f>ROWDATA!E21</f>
        <v>16.491052629999999</v>
      </c>
      <c r="H16" s="36">
        <f>ROWDATA!E21</f>
        <v>16.491052629999999</v>
      </c>
      <c r="I16" s="36">
        <f>ROWDATA!F21</f>
        <v>21.822059629999998</v>
      </c>
      <c r="J16" s="36">
        <f>ROWDATA!F21</f>
        <v>21.822059629999998</v>
      </c>
      <c r="K16" s="36">
        <f>ROWDATA!G21</f>
        <v>17.159881590000001</v>
      </c>
      <c r="L16" s="36">
        <f>ROWDATA!H21</f>
        <v>17.123691560000001</v>
      </c>
      <c r="M16" s="36">
        <f>ROWDATA!H21</f>
        <v>17.123691560000001</v>
      </c>
    </row>
    <row r="17" spans="1:13" x14ac:dyDescent="0.2">
      <c r="A17" s="34">
        <f>ROWDATA!B22</f>
        <v>44086.256249999999</v>
      </c>
      <c r="B17" s="36">
        <f>ROWDATA!C22</f>
        <v>17.800741200000001</v>
      </c>
      <c r="C17" s="36">
        <f>ROWDATA!C22</f>
        <v>17.800741200000001</v>
      </c>
      <c r="D17" s="36">
        <f>ROWDATA!D22</f>
        <v>0</v>
      </c>
      <c r="E17" s="36">
        <f>ROWDATA!D22</f>
        <v>0</v>
      </c>
      <c r="F17" s="36">
        <f>ROWDATA!E22</f>
        <v>17.495075230000001</v>
      </c>
      <c r="G17" s="36">
        <f>ROWDATA!E22</f>
        <v>17.495075230000001</v>
      </c>
      <c r="H17" s="36">
        <f>ROWDATA!E22</f>
        <v>17.495075230000001</v>
      </c>
      <c r="I17" s="36">
        <f>ROWDATA!F22</f>
        <v>18.935480120000001</v>
      </c>
      <c r="J17" s="36">
        <f>ROWDATA!F22</f>
        <v>18.935480120000001</v>
      </c>
      <c r="K17" s="36">
        <f>ROWDATA!G22</f>
        <v>17.96355629</v>
      </c>
      <c r="L17" s="36">
        <f>ROWDATA!H22</f>
        <v>17.78883553</v>
      </c>
      <c r="M17" s="36">
        <f>ROWDATA!H22</f>
        <v>17.78883553</v>
      </c>
    </row>
    <row r="18" spans="1:13" x14ac:dyDescent="0.2">
      <c r="A18" s="34">
        <f>ROWDATA!B23</f>
        <v>44086.256944444445</v>
      </c>
      <c r="B18" s="36">
        <f>ROWDATA!C23</f>
        <v>18.848930360000001</v>
      </c>
      <c r="C18" s="36">
        <f>ROWDATA!C23</f>
        <v>18.848930360000001</v>
      </c>
      <c r="D18" s="36">
        <f>ROWDATA!D23</f>
        <v>0</v>
      </c>
      <c r="E18" s="36">
        <f>ROWDATA!D23</f>
        <v>0</v>
      </c>
      <c r="F18" s="36">
        <f>ROWDATA!E23</f>
        <v>18.607246400000001</v>
      </c>
      <c r="G18" s="36">
        <f>ROWDATA!E23</f>
        <v>18.607246400000001</v>
      </c>
      <c r="H18" s="36">
        <f>ROWDATA!E23</f>
        <v>18.607246400000001</v>
      </c>
      <c r="I18" s="36">
        <f>ROWDATA!F23</f>
        <v>20.97868347</v>
      </c>
      <c r="J18" s="36">
        <f>ROWDATA!F23</f>
        <v>20.97868347</v>
      </c>
      <c r="K18" s="36">
        <f>ROWDATA!G23</f>
        <v>19.204278949999999</v>
      </c>
      <c r="L18" s="36">
        <f>ROWDATA!H23</f>
        <v>19.152137759999999</v>
      </c>
      <c r="M18" s="36">
        <f>ROWDATA!H23</f>
        <v>19.152137759999999</v>
      </c>
    </row>
    <row r="19" spans="1:13" x14ac:dyDescent="0.2">
      <c r="A19" s="34">
        <f>ROWDATA!B24</f>
        <v>44086.257638888892</v>
      </c>
      <c r="B19" s="36">
        <f>ROWDATA!C24</f>
        <v>20.913322449999999</v>
      </c>
      <c r="C19" s="36">
        <f>ROWDATA!C24</f>
        <v>20.913322449999999</v>
      </c>
      <c r="D19" s="36">
        <f>ROWDATA!D24</f>
        <v>0</v>
      </c>
      <c r="E19" s="36">
        <f>ROWDATA!D24</f>
        <v>0</v>
      </c>
      <c r="F19" s="36">
        <f>ROWDATA!E24</f>
        <v>19.842975620000001</v>
      </c>
      <c r="G19" s="36">
        <f>ROWDATA!E24</f>
        <v>19.842975620000001</v>
      </c>
      <c r="H19" s="36">
        <f>ROWDATA!E24</f>
        <v>19.842975620000001</v>
      </c>
      <c r="I19" s="36">
        <f>ROWDATA!F24</f>
        <v>22.340864180000001</v>
      </c>
      <c r="J19" s="36">
        <f>ROWDATA!F24</f>
        <v>22.340864180000001</v>
      </c>
      <c r="K19" s="36">
        <f>ROWDATA!G24</f>
        <v>20.497377400000001</v>
      </c>
      <c r="L19" s="36">
        <f>ROWDATA!H24</f>
        <v>20.249244690000001</v>
      </c>
      <c r="M19" s="36">
        <f>ROWDATA!H24</f>
        <v>20.249244690000001</v>
      </c>
    </row>
    <row r="20" spans="1:13" x14ac:dyDescent="0.2">
      <c r="A20" s="34">
        <f>ROWDATA!B25</f>
        <v>44086.258333333331</v>
      </c>
      <c r="B20" s="36">
        <f>ROWDATA!C25</f>
        <v>21.945520399999999</v>
      </c>
      <c r="C20" s="36">
        <f>ROWDATA!C25</f>
        <v>21.945520399999999</v>
      </c>
      <c r="D20" s="36">
        <f>ROWDATA!D25</f>
        <v>0</v>
      </c>
      <c r="E20" s="36">
        <f>ROWDATA!D25</f>
        <v>0</v>
      </c>
      <c r="F20" s="36">
        <f>ROWDATA!E25</f>
        <v>21.464672090000001</v>
      </c>
      <c r="G20" s="36">
        <f>ROWDATA!E25</f>
        <v>21.464672090000001</v>
      </c>
      <c r="H20" s="36">
        <f>ROWDATA!E25</f>
        <v>21.464672090000001</v>
      </c>
      <c r="I20" s="36">
        <f>ROWDATA!F25</f>
        <v>23.816570280000001</v>
      </c>
      <c r="J20" s="36">
        <f>ROWDATA!F25</f>
        <v>23.816570280000001</v>
      </c>
      <c r="K20" s="36">
        <f>ROWDATA!G25</f>
        <v>22.035186769999999</v>
      </c>
      <c r="L20" s="36">
        <f>ROWDATA!H25</f>
        <v>21.729070660000001</v>
      </c>
      <c r="M20" s="36">
        <f>ROWDATA!H25</f>
        <v>21.729070660000001</v>
      </c>
    </row>
    <row r="21" spans="1:13" x14ac:dyDescent="0.2">
      <c r="A21" s="34">
        <f>ROWDATA!B26</f>
        <v>44086.259027777778</v>
      </c>
      <c r="B21" s="36">
        <f>ROWDATA!C26</f>
        <v>23.02622032</v>
      </c>
      <c r="C21" s="36">
        <f>ROWDATA!C26</f>
        <v>23.02622032</v>
      </c>
      <c r="D21" s="36">
        <f>ROWDATA!D26</f>
        <v>0</v>
      </c>
      <c r="E21" s="36">
        <f>ROWDATA!D26</f>
        <v>0</v>
      </c>
      <c r="F21" s="36">
        <f>ROWDATA!E26</f>
        <v>22.46869469</v>
      </c>
      <c r="G21" s="36">
        <f>ROWDATA!E26</f>
        <v>22.46869469</v>
      </c>
      <c r="H21" s="36">
        <f>ROWDATA!E26</f>
        <v>22.46869469</v>
      </c>
      <c r="I21" s="36">
        <f>ROWDATA!F26</f>
        <v>24.773338320000001</v>
      </c>
      <c r="J21" s="36">
        <f>ROWDATA!F26</f>
        <v>24.773338320000001</v>
      </c>
      <c r="K21" s="36">
        <f>ROWDATA!G26</f>
        <v>23.747579569999999</v>
      </c>
      <c r="L21" s="36">
        <f>ROWDATA!H26</f>
        <v>23.374938960000001</v>
      </c>
      <c r="M21" s="36">
        <f>ROWDATA!H26</f>
        <v>23.374938960000001</v>
      </c>
    </row>
    <row r="22" spans="1:13" x14ac:dyDescent="0.2">
      <c r="A22" s="34">
        <f>ROWDATA!B27</f>
        <v>44086.259722222225</v>
      </c>
      <c r="B22" s="36">
        <f>ROWDATA!C27</f>
        <v>25.12286186</v>
      </c>
      <c r="C22" s="36">
        <f>ROWDATA!C27</f>
        <v>25.12286186</v>
      </c>
      <c r="D22" s="36">
        <f>ROWDATA!D27</f>
        <v>0</v>
      </c>
      <c r="E22" s="36">
        <f>ROWDATA!D27</f>
        <v>0</v>
      </c>
      <c r="F22" s="36">
        <f>ROWDATA!E27</f>
        <v>23.797031400000002</v>
      </c>
      <c r="G22" s="36">
        <f>ROWDATA!E27</f>
        <v>23.797031400000002</v>
      </c>
      <c r="H22" s="36">
        <f>ROWDATA!E27</f>
        <v>23.797031400000002</v>
      </c>
      <c r="I22" s="36">
        <f>ROWDATA!F27</f>
        <v>29.622013089999999</v>
      </c>
      <c r="J22" s="36">
        <f>ROWDATA!F27</f>
        <v>29.622013089999999</v>
      </c>
      <c r="K22" s="36">
        <f>ROWDATA!G27</f>
        <v>25.494892119999999</v>
      </c>
      <c r="L22" s="36">
        <f>ROWDATA!H27</f>
        <v>24.655151369999999</v>
      </c>
      <c r="M22" s="36">
        <f>ROWDATA!H27</f>
        <v>24.655151369999999</v>
      </c>
    </row>
    <row r="23" spans="1:13" x14ac:dyDescent="0.2">
      <c r="A23" s="34">
        <f>ROWDATA!B28</f>
        <v>44086.260416666664</v>
      </c>
      <c r="B23" s="36">
        <f>ROWDATA!C28</f>
        <v>26.138933179999999</v>
      </c>
      <c r="C23" s="36">
        <f>ROWDATA!C28</f>
        <v>26.138933179999999</v>
      </c>
      <c r="D23" s="36">
        <f>ROWDATA!D28</f>
        <v>0</v>
      </c>
      <c r="E23" s="36">
        <f>ROWDATA!D28</f>
        <v>0</v>
      </c>
      <c r="F23" s="36">
        <f>ROWDATA!E28</f>
        <v>25.63515091</v>
      </c>
      <c r="G23" s="36">
        <f>ROWDATA!E28</f>
        <v>25.63515091</v>
      </c>
      <c r="H23" s="36">
        <f>ROWDATA!E28</f>
        <v>25.63515091</v>
      </c>
      <c r="I23" s="36">
        <f>ROWDATA!F28</f>
        <v>28.130165099999999</v>
      </c>
      <c r="J23" s="36">
        <f>ROWDATA!F28</f>
        <v>28.130165099999999</v>
      </c>
      <c r="K23" s="36">
        <f>ROWDATA!G28</f>
        <v>27.224891660000001</v>
      </c>
      <c r="L23" s="36">
        <f>ROWDATA!H28</f>
        <v>26.018455509999999</v>
      </c>
      <c r="M23" s="36">
        <f>ROWDATA!H28</f>
        <v>26.018455509999999</v>
      </c>
    </row>
    <row r="24" spans="1:13" x14ac:dyDescent="0.2">
      <c r="A24" s="34">
        <f>ROWDATA!B29</f>
        <v>44086.261111111111</v>
      </c>
      <c r="B24" s="36">
        <f>ROWDATA!C29</f>
        <v>27.267875669999999</v>
      </c>
      <c r="C24" s="36">
        <f>ROWDATA!C29</f>
        <v>27.267875669999999</v>
      </c>
      <c r="D24" s="36">
        <f>ROWDATA!D29</f>
        <v>0</v>
      </c>
      <c r="E24" s="36">
        <f>ROWDATA!D29</f>
        <v>0</v>
      </c>
      <c r="F24" s="36">
        <f>ROWDATA!E29</f>
        <v>26.855340959999999</v>
      </c>
      <c r="G24" s="36">
        <f>ROWDATA!E29</f>
        <v>26.855340959999999</v>
      </c>
      <c r="H24" s="36">
        <f>ROWDATA!E29</f>
        <v>26.855340959999999</v>
      </c>
      <c r="I24" s="36">
        <f>ROWDATA!F29</f>
        <v>29.21673393</v>
      </c>
      <c r="J24" s="36">
        <f>ROWDATA!F29</f>
        <v>29.21673393</v>
      </c>
      <c r="K24" s="36">
        <f>ROWDATA!G29</f>
        <v>28.762554170000001</v>
      </c>
      <c r="L24" s="36">
        <f>ROWDATA!H29</f>
        <v>27.597877499999999</v>
      </c>
      <c r="M24" s="36">
        <f>ROWDATA!H29</f>
        <v>27.597877499999999</v>
      </c>
    </row>
    <row r="25" spans="1:13" x14ac:dyDescent="0.2">
      <c r="A25" s="34">
        <f>ROWDATA!B30</f>
        <v>44086.261805555558</v>
      </c>
      <c r="B25" s="36">
        <f>ROWDATA!C30</f>
        <v>29.39676476</v>
      </c>
      <c r="C25" s="36">
        <f>ROWDATA!C30</f>
        <v>29.39676476</v>
      </c>
      <c r="D25" s="36">
        <f>ROWDATA!D30</f>
        <v>0</v>
      </c>
      <c r="E25" s="36">
        <f>ROWDATA!D30</f>
        <v>0</v>
      </c>
      <c r="F25" s="36">
        <f>ROWDATA!E30</f>
        <v>28.260869979999999</v>
      </c>
      <c r="G25" s="36">
        <f>ROWDATA!E30</f>
        <v>28.260869979999999</v>
      </c>
      <c r="H25" s="36">
        <f>ROWDATA!E30</f>
        <v>28.260869979999999</v>
      </c>
      <c r="I25" s="36">
        <f>ROWDATA!F30</f>
        <v>31.032884599999999</v>
      </c>
      <c r="J25" s="36">
        <f>ROWDATA!F30</f>
        <v>31.032884599999999</v>
      </c>
      <c r="K25" s="36">
        <f>ROWDATA!G30</f>
        <v>30.59730339</v>
      </c>
      <c r="L25" s="36">
        <f>ROWDATA!H30</f>
        <v>29.243885039999999</v>
      </c>
      <c r="M25" s="36">
        <f>ROWDATA!H30</f>
        <v>29.243885039999999</v>
      </c>
    </row>
    <row r="26" spans="1:13" x14ac:dyDescent="0.2">
      <c r="A26" s="34">
        <f>ROWDATA!B31</f>
        <v>44086.262499999997</v>
      </c>
      <c r="B26" s="36">
        <f>ROWDATA!C31</f>
        <v>31.428909300000001</v>
      </c>
      <c r="C26" s="36">
        <f>ROWDATA!C31</f>
        <v>31.428909300000001</v>
      </c>
      <c r="D26" s="36">
        <f>ROWDATA!D31</f>
        <v>0</v>
      </c>
      <c r="E26" s="36">
        <f>ROWDATA!D31</f>
        <v>0</v>
      </c>
      <c r="F26" s="36">
        <f>ROWDATA!E31</f>
        <v>29.882822040000001</v>
      </c>
      <c r="G26" s="36">
        <f>ROWDATA!E31</f>
        <v>29.882822040000001</v>
      </c>
      <c r="H26" s="36">
        <f>ROWDATA!E31</f>
        <v>29.882822040000001</v>
      </c>
      <c r="I26" s="36">
        <f>ROWDATA!F31</f>
        <v>33.319282530000002</v>
      </c>
      <c r="J26" s="36">
        <f>ROWDATA!F31</f>
        <v>33.319282530000002</v>
      </c>
      <c r="K26" s="36">
        <f>ROWDATA!G31</f>
        <v>32.41459656</v>
      </c>
      <c r="L26" s="36">
        <f>ROWDATA!H31</f>
        <v>30.873247150000001</v>
      </c>
      <c r="M26" s="36">
        <f>ROWDATA!H31</f>
        <v>30.873247150000001</v>
      </c>
    </row>
    <row r="27" spans="1:13" x14ac:dyDescent="0.2">
      <c r="A27" s="34">
        <f>ROWDATA!B32</f>
        <v>44086.263194444444</v>
      </c>
      <c r="B27" s="36">
        <f>ROWDATA!C32</f>
        <v>32.493354799999999</v>
      </c>
      <c r="C27" s="36">
        <f>ROWDATA!C32</f>
        <v>32.493354799999999</v>
      </c>
      <c r="D27" s="36">
        <f>ROWDATA!D32</f>
        <v>0</v>
      </c>
      <c r="E27" s="36">
        <f>ROWDATA!D32</f>
        <v>0</v>
      </c>
      <c r="F27" s="36">
        <f>ROWDATA!E32</f>
        <v>31.53547287</v>
      </c>
      <c r="G27" s="36">
        <f>ROWDATA!E32</f>
        <v>31.53547287</v>
      </c>
      <c r="H27" s="36">
        <f>ROWDATA!E32</f>
        <v>31.53547287</v>
      </c>
      <c r="I27" s="36">
        <f>ROWDATA!F32</f>
        <v>35.005767820000003</v>
      </c>
      <c r="J27" s="36">
        <f>ROWDATA!F32</f>
        <v>35.005767820000003</v>
      </c>
      <c r="K27" s="36">
        <f>ROWDATA!G32</f>
        <v>34.179512019999997</v>
      </c>
      <c r="L27" s="36">
        <f>ROWDATA!H32</f>
        <v>32.535900120000001</v>
      </c>
      <c r="M27" s="36">
        <f>ROWDATA!H32</f>
        <v>32.535900120000001</v>
      </c>
    </row>
    <row r="28" spans="1:13" x14ac:dyDescent="0.2">
      <c r="A28" s="34">
        <f>ROWDATA!B33</f>
        <v>44086.263888888891</v>
      </c>
      <c r="B28" s="36">
        <f>ROWDATA!C33</f>
        <v>34.622241969999997</v>
      </c>
      <c r="C28" s="36">
        <f>ROWDATA!C33</f>
        <v>34.622241969999997</v>
      </c>
      <c r="D28" s="36">
        <f>ROWDATA!D33</f>
        <v>0</v>
      </c>
      <c r="E28" s="36">
        <f>ROWDATA!D33</f>
        <v>0</v>
      </c>
      <c r="F28" s="36">
        <f>ROWDATA!E33</f>
        <v>33.265445710000002</v>
      </c>
      <c r="G28" s="36">
        <f>ROWDATA!E33</f>
        <v>33.265445710000002</v>
      </c>
      <c r="H28" s="36">
        <f>ROWDATA!E33</f>
        <v>33.265445710000002</v>
      </c>
      <c r="I28" s="36">
        <f>ROWDATA!F33</f>
        <v>36.092201230000001</v>
      </c>
      <c r="J28" s="36">
        <f>ROWDATA!F33</f>
        <v>36.092201230000001</v>
      </c>
      <c r="K28" s="36">
        <f>ROWDATA!G33</f>
        <v>36.049324040000002</v>
      </c>
      <c r="L28" s="36">
        <f>ROWDATA!H33</f>
        <v>34.381381990000001</v>
      </c>
      <c r="M28" s="36">
        <f>ROWDATA!H33</f>
        <v>34.381381990000001</v>
      </c>
    </row>
    <row r="29" spans="1:13" x14ac:dyDescent="0.2">
      <c r="A29" s="34">
        <f>ROWDATA!B34</f>
        <v>44086.26458333333</v>
      </c>
      <c r="B29" s="36">
        <f>ROWDATA!C34</f>
        <v>36.831752780000002</v>
      </c>
      <c r="C29" s="36">
        <f>ROWDATA!C34</f>
        <v>36.831752780000002</v>
      </c>
      <c r="D29" s="36">
        <f>ROWDATA!D34</f>
        <v>0</v>
      </c>
      <c r="E29" s="36">
        <f>ROWDATA!D34</f>
        <v>0</v>
      </c>
      <c r="F29" s="36">
        <f>ROWDATA!E34</f>
        <v>35.39692307</v>
      </c>
      <c r="G29" s="36">
        <f>ROWDATA!E34</f>
        <v>35.39692307</v>
      </c>
      <c r="H29" s="36">
        <f>ROWDATA!E34</f>
        <v>35.39692307</v>
      </c>
      <c r="I29" s="36">
        <f>ROWDATA!F34</f>
        <v>37.940902710000003</v>
      </c>
      <c r="J29" s="36">
        <f>ROWDATA!F34</f>
        <v>37.940902710000003</v>
      </c>
      <c r="K29" s="36">
        <f>ROWDATA!G34</f>
        <v>38.268451689999999</v>
      </c>
      <c r="L29" s="36">
        <f>ROWDATA!H34</f>
        <v>36.044033050000003</v>
      </c>
      <c r="M29" s="36">
        <f>ROWDATA!H34</f>
        <v>36.044033050000003</v>
      </c>
    </row>
    <row r="30" spans="1:13" x14ac:dyDescent="0.2">
      <c r="A30" s="34">
        <f>ROWDATA!B35</f>
        <v>44086.265277777777</v>
      </c>
      <c r="B30" s="36">
        <f>ROWDATA!C35</f>
        <v>38.896144870000001</v>
      </c>
      <c r="C30" s="36">
        <f>ROWDATA!C35</f>
        <v>38.896144870000001</v>
      </c>
      <c r="D30" s="36">
        <f>ROWDATA!D35</f>
        <v>0</v>
      </c>
      <c r="E30" s="36">
        <f>ROWDATA!D35</f>
        <v>0</v>
      </c>
      <c r="F30" s="36">
        <f>ROWDATA!E35</f>
        <v>37.312107089999998</v>
      </c>
      <c r="G30" s="36">
        <f>ROWDATA!E35</f>
        <v>37.312107089999998</v>
      </c>
      <c r="H30" s="36">
        <f>ROWDATA!E35</f>
        <v>37.312107089999998</v>
      </c>
      <c r="I30" s="36">
        <f>ROWDATA!F35</f>
        <v>40.016387940000001</v>
      </c>
      <c r="J30" s="36">
        <f>ROWDATA!F35</f>
        <v>40.016387940000001</v>
      </c>
      <c r="K30" s="36">
        <f>ROWDATA!G35</f>
        <v>39.963390349999997</v>
      </c>
      <c r="L30" s="36">
        <f>ROWDATA!H35</f>
        <v>38.155433649999999</v>
      </c>
      <c r="M30" s="36">
        <f>ROWDATA!H35</f>
        <v>38.155433649999999</v>
      </c>
    </row>
    <row r="31" spans="1:13" x14ac:dyDescent="0.2">
      <c r="A31" s="34">
        <f>ROWDATA!B36</f>
        <v>44086.265972222223</v>
      </c>
      <c r="B31" s="36">
        <f>ROWDATA!C36</f>
        <v>40.976665500000003</v>
      </c>
      <c r="C31" s="36">
        <f>ROWDATA!C36</f>
        <v>40.976665500000003</v>
      </c>
      <c r="D31" s="36">
        <f>ROWDATA!D36</f>
        <v>0</v>
      </c>
      <c r="E31" s="36">
        <f>ROWDATA!D36</f>
        <v>0</v>
      </c>
      <c r="F31" s="36">
        <f>ROWDATA!E36</f>
        <v>39.11940002</v>
      </c>
      <c r="G31" s="36">
        <f>ROWDATA!E36</f>
        <v>39.11940002</v>
      </c>
      <c r="H31" s="36">
        <f>ROWDATA!E36</f>
        <v>39.11940002</v>
      </c>
      <c r="I31" s="36">
        <f>ROWDATA!F36</f>
        <v>43.84346008</v>
      </c>
      <c r="J31" s="36">
        <f>ROWDATA!F36</f>
        <v>43.84346008</v>
      </c>
      <c r="K31" s="36">
        <f>ROWDATA!G36</f>
        <v>42.095226289999999</v>
      </c>
      <c r="L31" s="36">
        <f>ROWDATA!H36</f>
        <v>40.10079193</v>
      </c>
      <c r="M31" s="36">
        <f>ROWDATA!H36</f>
        <v>40.10079193</v>
      </c>
    </row>
    <row r="32" spans="1:13" x14ac:dyDescent="0.2">
      <c r="A32" s="34">
        <f>ROWDATA!B37</f>
        <v>44086.26666666667</v>
      </c>
      <c r="B32" s="36">
        <f>ROWDATA!C37</f>
        <v>43.137802120000003</v>
      </c>
      <c r="C32" s="36">
        <f>ROWDATA!C37</f>
        <v>43.137802120000003</v>
      </c>
      <c r="D32" s="36">
        <f>ROWDATA!D37</f>
        <v>0</v>
      </c>
      <c r="E32" s="36">
        <f>ROWDATA!D37</f>
        <v>0</v>
      </c>
      <c r="F32" s="36">
        <f>ROWDATA!E37</f>
        <v>40.833827970000002</v>
      </c>
      <c r="G32" s="36">
        <f>ROWDATA!E37</f>
        <v>40.833827970000002</v>
      </c>
      <c r="H32" s="36">
        <f>ROWDATA!E37</f>
        <v>40.833827970000002</v>
      </c>
      <c r="I32" s="36">
        <f>ROWDATA!F37</f>
        <v>44.929897310000001</v>
      </c>
      <c r="J32" s="36">
        <f>ROWDATA!F37</f>
        <v>44.929897310000001</v>
      </c>
      <c r="K32" s="36">
        <f>ROWDATA!G37</f>
        <v>44.157081599999998</v>
      </c>
      <c r="L32" s="36">
        <f>ROWDATA!H37</f>
        <v>42.179039000000003</v>
      </c>
      <c r="M32" s="36">
        <f>ROWDATA!H37</f>
        <v>42.179039000000003</v>
      </c>
    </row>
    <row r="33" spans="1:13" x14ac:dyDescent="0.2">
      <c r="A33" s="34">
        <f>ROWDATA!B38</f>
        <v>44086.267361111109</v>
      </c>
      <c r="B33" s="36">
        <f>ROWDATA!C38</f>
        <v>45.395683290000001</v>
      </c>
      <c r="C33" s="36">
        <f>ROWDATA!C38</f>
        <v>45.395683290000001</v>
      </c>
      <c r="D33" s="36">
        <f>ROWDATA!D38</f>
        <v>0</v>
      </c>
      <c r="E33" s="36">
        <f>ROWDATA!D38</f>
        <v>0</v>
      </c>
      <c r="F33" s="36">
        <f>ROWDATA!E38</f>
        <v>42.919067380000001</v>
      </c>
      <c r="G33" s="36">
        <f>ROWDATA!E38</f>
        <v>42.919067380000001</v>
      </c>
      <c r="H33" s="36">
        <f>ROWDATA!E38</f>
        <v>42.919067380000001</v>
      </c>
      <c r="I33" s="36">
        <f>ROWDATA!F38</f>
        <v>47.735233309999998</v>
      </c>
      <c r="J33" s="36">
        <f>ROWDATA!F38</f>
        <v>47.735233309999998</v>
      </c>
      <c r="K33" s="36">
        <f>ROWDATA!G38</f>
        <v>46.376358029999999</v>
      </c>
      <c r="L33" s="36">
        <f>ROWDATA!H38</f>
        <v>43.841552729999997</v>
      </c>
      <c r="M33" s="36">
        <f>ROWDATA!H38</f>
        <v>43.841552729999997</v>
      </c>
    </row>
    <row r="34" spans="1:13" x14ac:dyDescent="0.2">
      <c r="A34" s="34">
        <f>ROWDATA!B39</f>
        <v>44086.268055555556</v>
      </c>
      <c r="B34" s="36">
        <f>ROWDATA!C39</f>
        <v>47.492324830000001</v>
      </c>
      <c r="C34" s="36">
        <f>ROWDATA!C39</f>
        <v>47.492324830000001</v>
      </c>
      <c r="D34" s="36">
        <f>ROWDATA!D39</f>
        <v>0</v>
      </c>
      <c r="E34" s="36">
        <f>ROWDATA!D39</f>
        <v>0</v>
      </c>
      <c r="F34" s="36">
        <f>ROWDATA!E39</f>
        <v>45.096916200000003</v>
      </c>
      <c r="G34" s="36">
        <f>ROWDATA!E39</f>
        <v>45.096916200000003</v>
      </c>
      <c r="H34" s="36">
        <f>ROWDATA!E39</f>
        <v>45.096916200000003</v>
      </c>
      <c r="I34" s="36">
        <f>ROWDATA!F39</f>
        <v>48.756698610000001</v>
      </c>
      <c r="J34" s="36">
        <f>ROWDATA!F39</f>
        <v>48.756698610000001</v>
      </c>
      <c r="K34" s="36">
        <f>ROWDATA!G39</f>
        <v>48.438213349999998</v>
      </c>
      <c r="L34" s="36">
        <f>ROWDATA!H39</f>
        <v>46.036182400000001</v>
      </c>
      <c r="M34" s="36">
        <f>ROWDATA!H39</f>
        <v>46.036182400000001</v>
      </c>
    </row>
    <row r="35" spans="1:13" x14ac:dyDescent="0.2">
      <c r="A35" s="34">
        <f>ROWDATA!B40</f>
        <v>44086.268750000003</v>
      </c>
      <c r="B35" s="36">
        <f>ROWDATA!C40</f>
        <v>49.621345519999998</v>
      </c>
      <c r="C35" s="36">
        <f>ROWDATA!C40</f>
        <v>49.621345519999998</v>
      </c>
      <c r="D35" s="36">
        <f>ROWDATA!D40</f>
        <v>0</v>
      </c>
      <c r="E35" s="36">
        <f>ROWDATA!D40</f>
        <v>0</v>
      </c>
      <c r="F35" s="36">
        <f>ROWDATA!E40</f>
        <v>46.873252870000002</v>
      </c>
      <c r="G35" s="36">
        <f>ROWDATA!E40</f>
        <v>46.873252870000002</v>
      </c>
      <c r="H35" s="36">
        <f>ROWDATA!E40</f>
        <v>46.873252870000002</v>
      </c>
      <c r="I35" s="36">
        <f>ROWDATA!F40</f>
        <v>52.972908019999998</v>
      </c>
      <c r="J35" s="36">
        <f>ROWDATA!F40</f>
        <v>52.972908019999998</v>
      </c>
      <c r="K35" s="36">
        <f>ROWDATA!G40</f>
        <v>50.639884950000003</v>
      </c>
      <c r="L35" s="36">
        <f>ROWDATA!H40</f>
        <v>47.100414280000003</v>
      </c>
      <c r="M35" s="36">
        <f>ROWDATA!H40</f>
        <v>47.100414280000003</v>
      </c>
    </row>
    <row r="36" spans="1:13" x14ac:dyDescent="0.2">
      <c r="A36" s="34">
        <f>ROWDATA!B41</f>
        <v>44086.269444444442</v>
      </c>
      <c r="B36" s="36">
        <f>ROWDATA!C41</f>
        <v>51.782352449999998</v>
      </c>
      <c r="C36" s="36">
        <f>ROWDATA!C41</f>
        <v>51.782352449999998</v>
      </c>
      <c r="D36" s="36">
        <f>ROWDATA!D41</f>
        <v>0</v>
      </c>
      <c r="E36" s="36">
        <f>ROWDATA!D41</f>
        <v>0</v>
      </c>
      <c r="F36" s="36">
        <f>ROWDATA!E41</f>
        <v>48.865631100000002</v>
      </c>
      <c r="G36" s="36">
        <f>ROWDATA!E41</f>
        <v>48.865631100000002</v>
      </c>
      <c r="H36" s="36">
        <f>ROWDATA!E41</f>
        <v>48.865631100000002</v>
      </c>
      <c r="I36" s="36">
        <f>ROWDATA!F41</f>
        <v>52.924217220000003</v>
      </c>
      <c r="J36" s="36">
        <f>ROWDATA!F41</f>
        <v>52.924217220000003</v>
      </c>
      <c r="K36" s="36">
        <f>ROWDATA!G41</f>
        <v>52.84155655</v>
      </c>
      <c r="L36" s="36">
        <f>ROWDATA!H41</f>
        <v>49.29504395</v>
      </c>
      <c r="M36" s="36">
        <f>ROWDATA!H41</f>
        <v>49.29504395</v>
      </c>
    </row>
    <row r="37" spans="1:13" x14ac:dyDescent="0.2">
      <c r="A37" s="34">
        <f>ROWDATA!B42</f>
        <v>44086.270138888889</v>
      </c>
      <c r="B37" s="36">
        <f>ROWDATA!C42</f>
        <v>53.927364349999998</v>
      </c>
      <c r="C37" s="36">
        <f>ROWDATA!C42</f>
        <v>53.927364349999998</v>
      </c>
      <c r="D37" s="36">
        <f>ROWDATA!D42</f>
        <v>0</v>
      </c>
      <c r="E37" s="36">
        <f>ROWDATA!D42</f>
        <v>0</v>
      </c>
      <c r="F37" s="36">
        <f>ROWDATA!E42</f>
        <v>50.101230620000003</v>
      </c>
      <c r="G37" s="36">
        <f>ROWDATA!E42</f>
        <v>50.101230620000003</v>
      </c>
      <c r="H37" s="36">
        <f>ROWDATA!E42</f>
        <v>50.101230620000003</v>
      </c>
      <c r="I37" s="36">
        <f>ROWDATA!F42</f>
        <v>55.259170529999999</v>
      </c>
      <c r="J37" s="36">
        <f>ROWDATA!F42</f>
        <v>55.259170529999999</v>
      </c>
      <c r="K37" s="36">
        <f>ROWDATA!G42</f>
        <v>54.955932619999999</v>
      </c>
      <c r="L37" s="36">
        <f>ROWDATA!H42</f>
        <v>51.423229220000003</v>
      </c>
      <c r="M37" s="36">
        <f>ROWDATA!H42</f>
        <v>51.423229220000003</v>
      </c>
    </row>
    <row r="38" spans="1:13" x14ac:dyDescent="0.2">
      <c r="A38" s="34">
        <f>ROWDATA!B43</f>
        <v>44086.270833333336</v>
      </c>
      <c r="B38" s="36">
        <f>ROWDATA!C43</f>
        <v>56.120750430000001</v>
      </c>
      <c r="C38" s="36">
        <f>ROWDATA!C43</f>
        <v>56.120750430000001</v>
      </c>
      <c r="D38" s="36">
        <f>ROWDATA!D43</f>
        <v>0</v>
      </c>
      <c r="E38" s="36">
        <f>ROWDATA!D43</f>
        <v>0</v>
      </c>
      <c r="F38" s="36">
        <f>ROWDATA!E43</f>
        <v>52.155517580000001</v>
      </c>
      <c r="G38" s="36">
        <f>ROWDATA!E43</f>
        <v>52.155517580000001</v>
      </c>
      <c r="H38" s="36">
        <f>ROWDATA!E43</f>
        <v>52.155517580000001</v>
      </c>
      <c r="I38" s="36">
        <f>ROWDATA!F43</f>
        <v>58.194309230000002</v>
      </c>
      <c r="J38" s="36">
        <f>ROWDATA!F43</f>
        <v>58.194309230000002</v>
      </c>
      <c r="K38" s="36">
        <f>ROWDATA!G43</f>
        <v>57.105228420000003</v>
      </c>
      <c r="L38" s="36">
        <f>ROWDATA!H43</f>
        <v>53.551414489999999</v>
      </c>
      <c r="M38" s="36">
        <f>ROWDATA!H43</f>
        <v>53.551414489999999</v>
      </c>
    </row>
    <row r="39" spans="1:13" x14ac:dyDescent="0.2">
      <c r="A39" s="34">
        <f>ROWDATA!B44</f>
        <v>44086.271527777775</v>
      </c>
      <c r="B39" s="36">
        <f>ROWDATA!C44</f>
        <v>59.34633255</v>
      </c>
      <c r="C39" s="36">
        <f>ROWDATA!C44</f>
        <v>59.34633255</v>
      </c>
      <c r="D39" s="36">
        <f>ROWDATA!D44</f>
        <v>0</v>
      </c>
      <c r="E39" s="36">
        <f>ROWDATA!D44</f>
        <v>0</v>
      </c>
      <c r="F39" s="36">
        <f>ROWDATA!E44</f>
        <v>54.271583560000003</v>
      </c>
      <c r="G39" s="36">
        <f>ROWDATA!E44</f>
        <v>54.271583560000003</v>
      </c>
      <c r="H39" s="36">
        <f>ROWDATA!E44</f>
        <v>54.271583560000003</v>
      </c>
      <c r="I39" s="36">
        <f>ROWDATA!F44</f>
        <v>60.740177150000001</v>
      </c>
      <c r="J39" s="36">
        <f>ROWDATA!F44</f>
        <v>60.740177150000001</v>
      </c>
      <c r="K39" s="36">
        <f>ROWDATA!G44</f>
        <v>59.167087549999998</v>
      </c>
      <c r="L39" s="36">
        <f>ROWDATA!H44</f>
        <v>55.646308900000001</v>
      </c>
      <c r="M39" s="36">
        <f>ROWDATA!H44</f>
        <v>55.646308900000001</v>
      </c>
    </row>
    <row r="40" spans="1:13" x14ac:dyDescent="0.2">
      <c r="A40" s="34">
        <f>ROWDATA!B45</f>
        <v>44086.272222222222</v>
      </c>
      <c r="B40" s="36">
        <f>ROWDATA!C45</f>
        <v>61.555839540000001</v>
      </c>
      <c r="C40" s="36">
        <f>ROWDATA!C45</f>
        <v>61.555839540000001</v>
      </c>
      <c r="D40" s="36">
        <f>ROWDATA!D45</f>
        <v>0</v>
      </c>
      <c r="E40" s="36">
        <f>ROWDATA!D45</f>
        <v>0</v>
      </c>
      <c r="F40" s="36">
        <f>ROWDATA!E45</f>
        <v>56.356822970000003</v>
      </c>
      <c r="G40" s="36">
        <f>ROWDATA!E45</f>
        <v>56.356822970000003</v>
      </c>
      <c r="H40" s="36">
        <f>ROWDATA!E45</f>
        <v>56.356822970000003</v>
      </c>
      <c r="I40" s="36">
        <f>ROWDATA!F45</f>
        <v>63.091407779999997</v>
      </c>
      <c r="J40" s="36">
        <f>ROWDATA!F45</f>
        <v>63.091407779999997</v>
      </c>
      <c r="K40" s="36">
        <f>ROWDATA!G45</f>
        <v>61.316383360000003</v>
      </c>
      <c r="L40" s="36">
        <f>ROWDATA!H45</f>
        <v>57.824428560000001</v>
      </c>
      <c r="M40" s="36">
        <f>ROWDATA!H45</f>
        <v>57.824428560000001</v>
      </c>
    </row>
    <row r="41" spans="1:13" x14ac:dyDescent="0.2">
      <c r="A41" s="34">
        <f>ROWDATA!B46</f>
        <v>44086.272916666669</v>
      </c>
      <c r="B41" s="36">
        <f>ROWDATA!C46</f>
        <v>63.603981019999999</v>
      </c>
      <c r="C41" s="36">
        <f>ROWDATA!C46</f>
        <v>63.603981019999999</v>
      </c>
      <c r="D41" s="36">
        <f>ROWDATA!D46</f>
        <v>0</v>
      </c>
      <c r="E41" s="36">
        <f>ROWDATA!D46</f>
        <v>0</v>
      </c>
      <c r="F41" s="36">
        <f>ROWDATA!E46</f>
        <v>58.426521299999997</v>
      </c>
      <c r="G41" s="36">
        <f>ROWDATA!E46</f>
        <v>58.426521299999997</v>
      </c>
      <c r="H41" s="36">
        <f>ROWDATA!E46</f>
        <v>58.426521299999997</v>
      </c>
      <c r="I41" s="36">
        <f>ROWDATA!F46</f>
        <v>64.274955750000004</v>
      </c>
      <c r="J41" s="36">
        <f>ROWDATA!F46</f>
        <v>64.274955750000004</v>
      </c>
      <c r="K41" s="36">
        <f>ROWDATA!G46</f>
        <v>63.430614470000002</v>
      </c>
      <c r="L41" s="36">
        <f>ROWDATA!H46</f>
        <v>59.869522089999997</v>
      </c>
      <c r="M41" s="36">
        <f>ROWDATA!H46</f>
        <v>59.869522089999997</v>
      </c>
    </row>
    <row r="42" spans="1:13" x14ac:dyDescent="0.2">
      <c r="A42" s="34">
        <f>ROWDATA!B47</f>
        <v>44086.273611111108</v>
      </c>
      <c r="B42" s="36">
        <f>ROWDATA!C47</f>
        <v>66.74893951</v>
      </c>
      <c r="C42" s="36">
        <f>ROWDATA!C47</f>
        <v>66.74893951</v>
      </c>
      <c r="D42" s="36">
        <f>ROWDATA!D47</f>
        <v>0</v>
      </c>
      <c r="E42" s="36">
        <f>ROWDATA!D47</f>
        <v>0</v>
      </c>
      <c r="F42" s="36">
        <f>ROWDATA!E47</f>
        <v>61.700996400000001</v>
      </c>
      <c r="G42" s="36">
        <f>ROWDATA!E47</f>
        <v>61.700996400000001</v>
      </c>
      <c r="H42" s="36">
        <f>ROWDATA!E47</f>
        <v>61.700996400000001</v>
      </c>
      <c r="I42" s="36">
        <f>ROWDATA!F47</f>
        <v>67.339767460000004</v>
      </c>
      <c r="J42" s="36">
        <f>ROWDATA!F47</f>
        <v>67.339767460000004</v>
      </c>
      <c r="K42" s="36">
        <f>ROWDATA!G47</f>
        <v>66.558464049999998</v>
      </c>
      <c r="L42" s="36">
        <f>ROWDATA!H47</f>
        <v>61.980922700000001</v>
      </c>
      <c r="M42" s="36">
        <f>ROWDATA!H47</f>
        <v>61.980922700000001</v>
      </c>
    </row>
    <row r="43" spans="1:13" x14ac:dyDescent="0.2">
      <c r="A43" s="34">
        <f>ROWDATA!B48</f>
        <v>44086.274305555555</v>
      </c>
      <c r="B43" s="36">
        <f>ROWDATA!C48</f>
        <v>68.829460139999995</v>
      </c>
      <c r="C43" s="36">
        <f>ROWDATA!C48</f>
        <v>68.829460139999995</v>
      </c>
      <c r="D43" s="36">
        <f>ROWDATA!D48</f>
        <v>0</v>
      </c>
      <c r="E43" s="36">
        <f>ROWDATA!D48</f>
        <v>0</v>
      </c>
      <c r="F43" s="36">
        <f>ROWDATA!E48</f>
        <v>63.708911899999997</v>
      </c>
      <c r="G43" s="36">
        <f>ROWDATA!E48</f>
        <v>63.708911899999997</v>
      </c>
      <c r="H43" s="36">
        <f>ROWDATA!E48</f>
        <v>63.708911899999997</v>
      </c>
      <c r="I43" s="36">
        <f>ROWDATA!F48</f>
        <v>70.258491520000007</v>
      </c>
      <c r="J43" s="36">
        <f>ROWDATA!F48</f>
        <v>70.258491520000007</v>
      </c>
      <c r="K43" s="36">
        <f>ROWDATA!G48</f>
        <v>67.606849670000003</v>
      </c>
      <c r="L43" s="36">
        <f>ROWDATA!H48</f>
        <v>63.01186371</v>
      </c>
      <c r="M43" s="36">
        <f>ROWDATA!H48</f>
        <v>63.01186371</v>
      </c>
    </row>
    <row r="44" spans="1:13" x14ac:dyDescent="0.2">
      <c r="A44" s="34">
        <f>ROWDATA!B49</f>
        <v>44086.275000000001</v>
      </c>
      <c r="B44" s="36">
        <f>ROWDATA!C49</f>
        <v>70.926101680000002</v>
      </c>
      <c r="C44" s="36">
        <f>ROWDATA!C49</f>
        <v>70.926101680000002</v>
      </c>
      <c r="D44" s="36">
        <f>ROWDATA!D49</f>
        <v>0</v>
      </c>
      <c r="E44" s="36">
        <f>ROWDATA!D49</f>
        <v>0</v>
      </c>
      <c r="F44" s="36">
        <f>ROWDATA!E49</f>
        <v>64.759178160000005</v>
      </c>
      <c r="G44" s="36">
        <f>ROWDATA!E49</f>
        <v>64.759178160000005</v>
      </c>
      <c r="H44" s="36">
        <f>ROWDATA!E49</f>
        <v>64.759178160000005</v>
      </c>
      <c r="I44" s="36">
        <f>ROWDATA!F49</f>
        <v>70.096275329999997</v>
      </c>
      <c r="J44" s="36">
        <f>ROWDATA!F49</f>
        <v>70.096275329999997</v>
      </c>
      <c r="K44" s="36">
        <f>ROWDATA!G49</f>
        <v>69.913414000000003</v>
      </c>
      <c r="L44" s="36">
        <f>ROWDATA!H49</f>
        <v>65.156692500000005</v>
      </c>
      <c r="M44" s="36">
        <f>ROWDATA!H49</f>
        <v>65.156692500000005</v>
      </c>
    </row>
    <row r="45" spans="1:13" x14ac:dyDescent="0.2">
      <c r="A45" s="34">
        <f>ROWDATA!B50</f>
        <v>44086.275694444441</v>
      </c>
      <c r="B45" s="36">
        <f>ROWDATA!C50</f>
        <v>72.990364069999998</v>
      </c>
      <c r="C45" s="36">
        <f>ROWDATA!C50</f>
        <v>72.990364069999998</v>
      </c>
      <c r="D45" s="36">
        <f>ROWDATA!D50</f>
        <v>0</v>
      </c>
      <c r="E45" s="36">
        <f>ROWDATA!D50</f>
        <v>0</v>
      </c>
      <c r="F45" s="36">
        <f>ROWDATA!E50</f>
        <v>67.925628660000001</v>
      </c>
      <c r="G45" s="36">
        <f>ROWDATA!E50</f>
        <v>67.925628660000001</v>
      </c>
      <c r="H45" s="36">
        <f>ROWDATA!E50</f>
        <v>67.925628660000001</v>
      </c>
      <c r="I45" s="36">
        <f>ROWDATA!F50</f>
        <v>72.804359439999999</v>
      </c>
      <c r="J45" s="36">
        <f>ROWDATA!F50</f>
        <v>72.804359439999999</v>
      </c>
      <c r="K45" s="36">
        <f>ROWDATA!G50</f>
        <v>72.062713619999997</v>
      </c>
      <c r="L45" s="36">
        <f>ROWDATA!H50</f>
        <v>67.268234250000006</v>
      </c>
      <c r="M45" s="36">
        <f>ROWDATA!H50</f>
        <v>67.268234250000006</v>
      </c>
    </row>
    <row r="46" spans="1:13" x14ac:dyDescent="0.2">
      <c r="A46" s="34">
        <f>ROWDATA!B51</f>
        <v>44086.276388888888</v>
      </c>
      <c r="B46" s="36">
        <f>ROWDATA!C51</f>
        <v>75.183746339999999</v>
      </c>
      <c r="C46" s="36">
        <f>ROWDATA!C51</f>
        <v>75.183746339999999</v>
      </c>
      <c r="D46" s="36">
        <f>ROWDATA!D51</f>
        <v>0</v>
      </c>
      <c r="E46" s="36">
        <f>ROWDATA!D51</f>
        <v>0</v>
      </c>
      <c r="F46" s="36">
        <f>ROWDATA!E51</f>
        <v>70.057106020000006</v>
      </c>
      <c r="G46" s="36">
        <f>ROWDATA!E51</f>
        <v>70.057106020000006</v>
      </c>
      <c r="H46" s="36">
        <f>ROWDATA!E51</f>
        <v>70.057106020000006</v>
      </c>
      <c r="I46" s="36">
        <f>ROWDATA!F51</f>
        <v>76.858078000000006</v>
      </c>
      <c r="J46" s="36">
        <f>ROWDATA!F51</f>
        <v>76.858078000000006</v>
      </c>
      <c r="K46" s="36">
        <f>ROWDATA!G51</f>
        <v>74.159484860000006</v>
      </c>
      <c r="L46" s="36">
        <f>ROWDATA!H51</f>
        <v>69.546096800000001</v>
      </c>
      <c r="M46" s="36">
        <f>ROWDATA!H51</f>
        <v>69.546096800000001</v>
      </c>
    </row>
    <row r="47" spans="1:13" x14ac:dyDescent="0.2">
      <c r="A47" s="34">
        <f>ROWDATA!B52</f>
        <v>44086.277083333334</v>
      </c>
      <c r="B47" s="36">
        <f>ROWDATA!C52</f>
        <v>77.42563629</v>
      </c>
      <c r="C47" s="36">
        <f>ROWDATA!C52</f>
        <v>77.42563629</v>
      </c>
      <c r="D47" s="36">
        <f>ROWDATA!D52</f>
        <v>0</v>
      </c>
      <c r="E47" s="36">
        <f>ROWDATA!D52</f>
        <v>0</v>
      </c>
      <c r="F47" s="36">
        <f>ROWDATA!E52</f>
        <v>73.223434449999999</v>
      </c>
      <c r="G47" s="36">
        <f>ROWDATA!E52</f>
        <v>73.223434449999999</v>
      </c>
      <c r="H47" s="36">
        <f>ROWDATA!E52</f>
        <v>73.223434449999999</v>
      </c>
      <c r="I47" s="36">
        <f>ROWDATA!F52</f>
        <v>77.360877990000006</v>
      </c>
      <c r="J47" s="36">
        <f>ROWDATA!F52</f>
        <v>77.360877990000006</v>
      </c>
      <c r="K47" s="36">
        <f>ROWDATA!G52</f>
        <v>77.427146910000005</v>
      </c>
      <c r="L47" s="36">
        <f>ROWDATA!H52</f>
        <v>71.707572940000006</v>
      </c>
      <c r="M47" s="36">
        <f>ROWDATA!H52</f>
        <v>71.707572940000006</v>
      </c>
    </row>
    <row r="48" spans="1:13" x14ac:dyDescent="0.2">
      <c r="A48" s="34">
        <f>ROWDATA!B53</f>
        <v>44086.277777777781</v>
      </c>
      <c r="B48" s="36">
        <f>ROWDATA!C53</f>
        <v>80.473594669999997</v>
      </c>
      <c r="C48" s="36">
        <f>ROWDATA!C53</f>
        <v>80.473594669999997</v>
      </c>
      <c r="D48" s="36">
        <f>ROWDATA!D53</f>
        <v>0</v>
      </c>
      <c r="E48" s="36">
        <f>ROWDATA!D53</f>
        <v>0</v>
      </c>
      <c r="F48" s="36">
        <f>ROWDATA!E53</f>
        <v>75.323959349999996</v>
      </c>
      <c r="G48" s="36">
        <f>ROWDATA!E53</f>
        <v>75.323959349999996</v>
      </c>
      <c r="H48" s="36">
        <f>ROWDATA!E53</f>
        <v>75.323959349999996</v>
      </c>
      <c r="I48" s="36">
        <f>ROWDATA!F53</f>
        <v>80.457832339999996</v>
      </c>
      <c r="J48" s="36">
        <f>ROWDATA!F53</f>
        <v>80.457832339999996</v>
      </c>
      <c r="K48" s="36">
        <f>ROWDATA!G53</f>
        <v>79.593902589999999</v>
      </c>
      <c r="L48" s="36">
        <f>ROWDATA!H53</f>
        <v>74.816894529999999</v>
      </c>
      <c r="M48" s="36">
        <f>ROWDATA!H53</f>
        <v>74.816894529999999</v>
      </c>
    </row>
    <row r="49" spans="1:13" x14ac:dyDescent="0.2">
      <c r="A49" s="34">
        <f>ROWDATA!B54</f>
        <v>44086.27847222222</v>
      </c>
      <c r="B49" s="36">
        <f>ROWDATA!C54</f>
        <v>82.618606569999997</v>
      </c>
      <c r="C49" s="36">
        <f>ROWDATA!C54</f>
        <v>82.618606569999997</v>
      </c>
      <c r="D49" s="36">
        <f>ROWDATA!D54</f>
        <v>0</v>
      </c>
      <c r="E49" s="36">
        <f>ROWDATA!D54</f>
        <v>0</v>
      </c>
      <c r="F49" s="36">
        <f>ROWDATA!E54</f>
        <v>77.424613949999994</v>
      </c>
      <c r="G49" s="36">
        <f>ROWDATA!E54</f>
        <v>77.424613949999994</v>
      </c>
      <c r="H49" s="36">
        <f>ROWDATA!E54</f>
        <v>77.424613949999994</v>
      </c>
      <c r="I49" s="36">
        <f>ROWDATA!F54</f>
        <v>82.144180300000002</v>
      </c>
      <c r="J49" s="36">
        <f>ROWDATA!F54</f>
        <v>82.144180300000002</v>
      </c>
      <c r="K49" s="36">
        <f>ROWDATA!G54</f>
        <v>82.704147340000006</v>
      </c>
      <c r="L49" s="36">
        <f>ROWDATA!H54</f>
        <v>77.976020809999994</v>
      </c>
      <c r="M49" s="36">
        <f>ROWDATA!H54</f>
        <v>77.976020809999994</v>
      </c>
    </row>
    <row r="50" spans="1:13" x14ac:dyDescent="0.2">
      <c r="A50" s="34">
        <f>ROWDATA!B55</f>
        <v>44086.279166666667</v>
      </c>
      <c r="B50" s="36">
        <f>ROWDATA!C55</f>
        <v>85.102355959999997</v>
      </c>
      <c r="C50" s="36">
        <f>ROWDATA!C55</f>
        <v>85.102355959999997</v>
      </c>
      <c r="D50" s="36">
        <f>ROWDATA!D55</f>
        <v>0</v>
      </c>
      <c r="E50" s="36">
        <f>ROWDATA!D55</f>
        <v>0</v>
      </c>
      <c r="F50" s="36">
        <f>ROWDATA!E55</f>
        <v>80.529289250000005</v>
      </c>
      <c r="G50" s="36">
        <f>ROWDATA!E55</f>
        <v>80.529289250000005</v>
      </c>
      <c r="H50" s="36">
        <f>ROWDATA!E55</f>
        <v>80.529289250000005</v>
      </c>
      <c r="I50" s="36">
        <f>ROWDATA!F55</f>
        <v>85.679100039999994</v>
      </c>
      <c r="J50" s="36">
        <f>ROWDATA!F55</f>
        <v>85.679100039999994</v>
      </c>
      <c r="K50" s="36">
        <f>ROWDATA!G55</f>
        <v>84.87090302</v>
      </c>
      <c r="L50" s="36">
        <f>ROWDATA!H55</f>
        <v>80.087554929999996</v>
      </c>
      <c r="M50" s="36">
        <f>ROWDATA!H55</f>
        <v>80.087554929999996</v>
      </c>
    </row>
    <row r="51" spans="1:13" x14ac:dyDescent="0.2">
      <c r="A51" s="34">
        <f>ROWDATA!B56</f>
        <v>44086.279861111114</v>
      </c>
      <c r="B51" s="36">
        <f>ROWDATA!C56</f>
        <v>87.343978879999995</v>
      </c>
      <c r="C51" s="36">
        <f>ROWDATA!C56</f>
        <v>87.343978879999995</v>
      </c>
      <c r="D51" s="36">
        <f>ROWDATA!D56</f>
        <v>0</v>
      </c>
      <c r="E51" s="36">
        <f>ROWDATA!D56</f>
        <v>0</v>
      </c>
      <c r="F51" s="36">
        <f>ROWDATA!E56</f>
        <v>82.583442689999998</v>
      </c>
      <c r="G51" s="36">
        <f>ROWDATA!E56</f>
        <v>82.583442689999998</v>
      </c>
      <c r="H51" s="36">
        <f>ROWDATA!E56</f>
        <v>82.583442689999998</v>
      </c>
      <c r="I51" s="36">
        <f>ROWDATA!F56</f>
        <v>88.66252136</v>
      </c>
      <c r="J51" s="36">
        <f>ROWDATA!F56</f>
        <v>88.66252136</v>
      </c>
      <c r="K51" s="36">
        <f>ROWDATA!G56</f>
        <v>88.190940859999998</v>
      </c>
      <c r="L51" s="36">
        <f>ROWDATA!H56</f>
        <v>82.132789610000003</v>
      </c>
      <c r="M51" s="36">
        <f>ROWDATA!H56</f>
        <v>82.132789610000003</v>
      </c>
    </row>
    <row r="52" spans="1:13" x14ac:dyDescent="0.2">
      <c r="A52" s="34">
        <f>ROWDATA!B57</f>
        <v>44086.280555555553</v>
      </c>
      <c r="B52" s="36">
        <f>ROWDATA!C57</f>
        <v>88.376174930000005</v>
      </c>
      <c r="C52" s="36">
        <f>ROWDATA!C57</f>
        <v>88.376174930000005</v>
      </c>
      <c r="D52" s="36">
        <f>ROWDATA!D57</f>
        <v>0</v>
      </c>
      <c r="E52" s="36">
        <f>ROWDATA!D57</f>
        <v>0</v>
      </c>
      <c r="F52" s="36">
        <f>ROWDATA!E57</f>
        <v>84.745750430000001</v>
      </c>
      <c r="G52" s="36">
        <f>ROWDATA!E57</f>
        <v>84.745750430000001</v>
      </c>
      <c r="H52" s="36">
        <f>ROWDATA!E57</f>
        <v>84.745750430000001</v>
      </c>
      <c r="I52" s="36">
        <f>ROWDATA!F57</f>
        <v>89.035522459999996</v>
      </c>
      <c r="J52" s="36">
        <f>ROWDATA!F57</f>
        <v>89.035522459999996</v>
      </c>
      <c r="K52" s="36">
        <f>ROWDATA!G57</f>
        <v>90.30516815</v>
      </c>
      <c r="L52" s="36">
        <f>ROWDATA!H57</f>
        <v>84.410652159999998</v>
      </c>
      <c r="M52" s="36">
        <f>ROWDATA!H57</f>
        <v>84.410652159999998</v>
      </c>
    </row>
    <row r="53" spans="1:13" x14ac:dyDescent="0.2">
      <c r="A53" s="34">
        <f>ROWDATA!B58</f>
        <v>44086.28125</v>
      </c>
      <c r="B53" s="36">
        <f>ROWDATA!C58</f>
        <v>91.424262999999996</v>
      </c>
      <c r="C53" s="36">
        <f>ROWDATA!C58</f>
        <v>91.424262999999996</v>
      </c>
      <c r="D53" s="36">
        <f>ROWDATA!D58</f>
        <v>0</v>
      </c>
      <c r="E53" s="36">
        <f>ROWDATA!D58</f>
        <v>0</v>
      </c>
      <c r="F53" s="36">
        <f>ROWDATA!E58</f>
        <v>86.830986019999997</v>
      </c>
      <c r="G53" s="36">
        <f>ROWDATA!E58</f>
        <v>86.830986019999997</v>
      </c>
      <c r="H53" s="36">
        <f>ROWDATA!E58</f>
        <v>86.830986019999997</v>
      </c>
      <c r="I53" s="36">
        <f>ROWDATA!F58</f>
        <v>89.100486759999995</v>
      </c>
      <c r="J53" s="36">
        <f>ROWDATA!F58</f>
        <v>89.100486759999995</v>
      </c>
      <c r="K53" s="36">
        <f>ROWDATA!G58</f>
        <v>93.555229190000006</v>
      </c>
      <c r="L53" s="36">
        <f>ROWDATA!H58</f>
        <v>86.505546570000007</v>
      </c>
      <c r="M53" s="36">
        <f>ROWDATA!H58</f>
        <v>86.505546570000007</v>
      </c>
    </row>
    <row r="54" spans="1:13" x14ac:dyDescent="0.2">
      <c r="A54" s="34">
        <f>ROWDATA!B59</f>
        <v>44086.281944444447</v>
      </c>
      <c r="B54" s="36">
        <f>ROWDATA!C59</f>
        <v>93.569412229999998</v>
      </c>
      <c r="C54" s="36">
        <f>ROWDATA!C59</f>
        <v>93.569412229999998</v>
      </c>
      <c r="D54" s="36">
        <f>ROWDATA!D59</f>
        <v>0</v>
      </c>
      <c r="E54" s="36">
        <f>ROWDATA!D59</f>
        <v>0</v>
      </c>
      <c r="F54" s="36">
        <f>ROWDATA!E59</f>
        <v>87.865707400000005</v>
      </c>
      <c r="G54" s="36">
        <f>ROWDATA!E59</f>
        <v>87.865707400000005</v>
      </c>
      <c r="H54" s="36">
        <f>ROWDATA!E59</f>
        <v>87.865707400000005</v>
      </c>
      <c r="I54" s="36">
        <f>ROWDATA!F59</f>
        <v>91.240806579999997</v>
      </c>
      <c r="J54" s="36">
        <f>ROWDATA!F59</f>
        <v>91.240806579999997</v>
      </c>
      <c r="K54" s="36">
        <f>ROWDATA!G59</f>
        <v>95.599624629999994</v>
      </c>
      <c r="L54" s="36">
        <f>ROWDATA!H59</f>
        <v>88.617362979999996</v>
      </c>
      <c r="M54" s="36">
        <f>ROWDATA!H59</f>
        <v>88.617362979999996</v>
      </c>
    </row>
    <row r="55" spans="1:13" x14ac:dyDescent="0.2">
      <c r="A55" s="34">
        <f>ROWDATA!B60</f>
        <v>44086.282638888886</v>
      </c>
      <c r="B55" s="36">
        <f>ROWDATA!C60</f>
        <v>94.182121280000004</v>
      </c>
      <c r="C55" s="36">
        <f>ROWDATA!C60</f>
        <v>94.182121280000004</v>
      </c>
      <c r="D55" s="36">
        <f>ROWDATA!D60</f>
        <v>0</v>
      </c>
      <c r="E55" s="36">
        <f>ROWDATA!D60</f>
        <v>0</v>
      </c>
      <c r="F55" s="36">
        <f>ROWDATA!E60</f>
        <v>89.039657590000004</v>
      </c>
      <c r="G55" s="36">
        <f>ROWDATA!E60</f>
        <v>89.039657590000004</v>
      </c>
      <c r="H55" s="36">
        <f>ROWDATA!E60</f>
        <v>89.039657590000004</v>
      </c>
      <c r="I55" s="36">
        <f>ROWDATA!F60</f>
        <v>93.624320979999993</v>
      </c>
      <c r="J55" s="36">
        <f>ROWDATA!F60</f>
        <v>93.624320979999993</v>
      </c>
      <c r="K55" s="36">
        <f>ROWDATA!G60</f>
        <v>97.626564029999997</v>
      </c>
      <c r="L55" s="36">
        <f>ROWDATA!H60</f>
        <v>90.928512569999995</v>
      </c>
      <c r="M55" s="36">
        <f>ROWDATA!H60</f>
        <v>90.928512569999995</v>
      </c>
    </row>
    <row r="56" spans="1:13" x14ac:dyDescent="0.2">
      <c r="A56" s="34">
        <f>ROWDATA!B61</f>
        <v>44086.283333333333</v>
      </c>
      <c r="B56" s="36">
        <f>ROWDATA!C61</f>
        <v>96.891471859999996</v>
      </c>
      <c r="C56" s="36">
        <f>ROWDATA!C61</f>
        <v>96.891471859999996</v>
      </c>
      <c r="D56" s="36">
        <f>ROWDATA!D61</f>
        <v>0</v>
      </c>
      <c r="E56" s="36">
        <f>ROWDATA!D61</f>
        <v>0</v>
      </c>
      <c r="F56" s="36">
        <f>ROWDATA!E61</f>
        <v>89.240539549999994</v>
      </c>
      <c r="G56" s="36">
        <f>ROWDATA!E61</f>
        <v>89.240539549999994</v>
      </c>
      <c r="H56" s="36">
        <f>ROWDATA!E61</f>
        <v>89.240539549999994</v>
      </c>
      <c r="I56" s="36">
        <f>ROWDATA!F61</f>
        <v>95.748497009999994</v>
      </c>
      <c r="J56" s="36">
        <f>ROWDATA!F61</f>
        <v>95.748497009999994</v>
      </c>
      <c r="K56" s="36">
        <f>ROWDATA!G61</f>
        <v>99.863151549999998</v>
      </c>
      <c r="L56" s="36">
        <f>ROWDATA!H61</f>
        <v>93.106636050000006</v>
      </c>
      <c r="M56" s="36">
        <f>ROWDATA!H61</f>
        <v>93.106636050000006</v>
      </c>
    </row>
    <row r="57" spans="1:13" x14ac:dyDescent="0.2">
      <c r="A57" s="34">
        <f>ROWDATA!B62</f>
        <v>44086.28402777778</v>
      </c>
      <c r="B57" s="36">
        <f>ROWDATA!C62</f>
        <v>99.359092709999999</v>
      </c>
      <c r="C57" s="36">
        <f>ROWDATA!C62</f>
        <v>99.359092709999999</v>
      </c>
      <c r="D57" s="36">
        <f>ROWDATA!D62</f>
        <v>0</v>
      </c>
      <c r="E57" s="36">
        <f>ROWDATA!D62</f>
        <v>0</v>
      </c>
      <c r="F57" s="36">
        <f>ROWDATA!E62</f>
        <v>91.124771120000005</v>
      </c>
      <c r="G57" s="36">
        <f>ROWDATA!E62</f>
        <v>91.124771120000005</v>
      </c>
      <c r="H57" s="36">
        <f>ROWDATA!E62</f>
        <v>91.124771120000005</v>
      </c>
      <c r="I57" s="36">
        <f>ROWDATA!F62</f>
        <v>98.164428709999996</v>
      </c>
      <c r="J57" s="36">
        <f>ROWDATA!F62</f>
        <v>98.164428709999996</v>
      </c>
      <c r="K57" s="36">
        <f>ROWDATA!G62</f>
        <v>102.04736328</v>
      </c>
      <c r="L57" s="36">
        <f>ROWDATA!H62</f>
        <v>96.332344059999997</v>
      </c>
      <c r="M57" s="36">
        <f>ROWDATA!H62</f>
        <v>96.332344059999997</v>
      </c>
    </row>
    <row r="58" spans="1:13" x14ac:dyDescent="0.2">
      <c r="A58" s="34">
        <f>ROWDATA!B63</f>
        <v>44086.284722222219</v>
      </c>
      <c r="B58" s="36">
        <f>ROWDATA!C63</f>
        <v>102.19744110000001</v>
      </c>
      <c r="C58" s="36">
        <f>ROWDATA!C63</f>
        <v>102.19744110000001</v>
      </c>
      <c r="D58" s="36">
        <f>ROWDATA!D63</f>
        <v>0</v>
      </c>
      <c r="E58" s="36">
        <f>ROWDATA!D63</f>
        <v>0</v>
      </c>
      <c r="F58" s="36">
        <f>ROWDATA!E63</f>
        <v>94.507392879999998</v>
      </c>
      <c r="G58" s="36">
        <f>ROWDATA!E63</f>
        <v>94.507392879999998</v>
      </c>
      <c r="H58" s="36">
        <f>ROWDATA!E63</f>
        <v>94.507392879999998</v>
      </c>
      <c r="I58" s="36">
        <f>ROWDATA!F63</f>
        <v>100.20749664</v>
      </c>
      <c r="J58" s="36">
        <f>ROWDATA!F63</f>
        <v>100.20749664</v>
      </c>
      <c r="K58" s="36">
        <f>ROWDATA!G63</f>
        <v>103.62009430000001</v>
      </c>
      <c r="L58" s="36">
        <f>ROWDATA!H63</f>
        <v>97.379791260000005</v>
      </c>
      <c r="M58" s="36">
        <f>ROWDATA!H63</f>
        <v>97.379791260000005</v>
      </c>
    </row>
    <row r="59" spans="1:13" x14ac:dyDescent="0.2">
      <c r="A59" s="34">
        <f>ROWDATA!B64</f>
        <v>44086.285416666666</v>
      </c>
      <c r="B59" s="36">
        <f>ROWDATA!C64</f>
        <v>106.06798553</v>
      </c>
      <c r="C59" s="36">
        <f>ROWDATA!C64</f>
        <v>106.06798553</v>
      </c>
      <c r="D59" s="36">
        <f>ROWDATA!D64</f>
        <v>0</v>
      </c>
      <c r="E59" s="36">
        <f>ROWDATA!D64</f>
        <v>0</v>
      </c>
      <c r="F59" s="36">
        <f>ROWDATA!E64</f>
        <v>97.828102110000003</v>
      </c>
      <c r="G59" s="36">
        <f>ROWDATA!E64</f>
        <v>97.828102110000003</v>
      </c>
      <c r="H59" s="36">
        <f>ROWDATA!E64</f>
        <v>97.828102110000003</v>
      </c>
      <c r="I59" s="36">
        <f>ROWDATA!F64</f>
        <v>103.40170288</v>
      </c>
      <c r="J59" s="36">
        <f>ROWDATA!F64</f>
        <v>103.40170288</v>
      </c>
      <c r="K59" s="36">
        <f>ROWDATA!G64</f>
        <v>105.24504852</v>
      </c>
      <c r="L59" s="36">
        <f>ROWDATA!H64</f>
        <v>99.441665650000004</v>
      </c>
      <c r="M59" s="36">
        <f>ROWDATA!H64</f>
        <v>99.441665650000004</v>
      </c>
    </row>
    <row r="60" spans="1:13" x14ac:dyDescent="0.2">
      <c r="A60" s="34">
        <f>ROWDATA!B65</f>
        <v>44086.286111111112</v>
      </c>
      <c r="B60" s="36">
        <f>ROWDATA!C65</f>
        <v>107.97087097000001</v>
      </c>
      <c r="C60" s="36">
        <f>ROWDATA!C65</f>
        <v>107.97087097000001</v>
      </c>
      <c r="D60" s="36">
        <f>ROWDATA!D65</f>
        <v>0</v>
      </c>
      <c r="E60" s="36">
        <f>ROWDATA!D65</f>
        <v>0</v>
      </c>
      <c r="F60" s="36">
        <f>ROWDATA!E65</f>
        <v>99.944168090000005</v>
      </c>
      <c r="G60" s="36">
        <f>ROWDATA!E65</f>
        <v>99.944168090000005</v>
      </c>
      <c r="H60" s="36">
        <f>ROWDATA!E65</f>
        <v>99.944168090000005</v>
      </c>
      <c r="I60" s="36">
        <f>ROWDATA!F65</f>
        <v>105.5745697</v>
      </c>
      <c r="J60" s="36">
        <f>ROWDATA!F65</f>
        <v>105.5745697</v>
      </c>
      <c r="K60" s="36">
        <f>ROWDATA!G65</f>
        <v>107.34181976000001</v>
      </c>
      <c r="L60" s="36">
        <f>ROWDATA!H65</f>
        <v>101.50341034</v>
      </c>
      <c r="M60" s="36">
        <f>ROWDATA!H65</f>
        <v>101.50341034</v>
      </c>
    </row>
    <row r="61" spans="1:13" x14ac:dyDescent="0.2">
      <c r="A61" s="34">
        <f>ROWDATA!B66</f>
        <v>44086.286805555559</v>
      </c>
      <c r="B61" s="36">
        <f>ROWDATA!C66</f>
        <v>109.32554626</v>
      </c>
      <c r="C61" s="36">
        <f>ROWDATA!C66</f>
        <v>109.32554626</v>
      </c>
      <c r="D61" s="36">
        <f>ROWDATA!D66</f>
        <v>0</v>
      </c>
      <c r="E61" s="36">
        <f>ROWDATA!D66</f>
        <v>0</v>
      </c>
      <c r="F61" s="36">
        <f>ROWDATA!E66</f>
        <v>61.25299072</v>
      </c>
      <c r="G61" s="36">
        <f>ROWDATA!E66</f>
        <v>61.25299072</v>
      </c>
      <c r="H61" s="36">
        <f>ROWDATA!E66</f>
        <v>61.25299072</v>
      </c>
      <c r="I61" s="36">
        <f>ROWDATA!F66</f>
        <v>108.65525055000001</v>
      </c>
      <c r="J61" s="36">
        <f>ROWDATA!F66</f>
        <v>108.65525055000001</v>
      </c>
      <c r="K61" s="36">
        <f>ROWDATA!G66</f>
        <v>110.76660919</v>
      </c>
      <c r="L61" s="36">
        <f>ROWDATA!H66</f>
        <v>103.6650238</v>
      </c>
      <c r="M61" s="36">
        <f>ROWDATA!H66</f>
        <v>103.6650238</v>
      </c>
    </row>
    <row r="62" spans="1:13" x14ac:dyDescent="0.2">
      <c r="A62" s="34">
        <f>ROWDATA!B67</f>
        <v>44086.287499999999</v>
      </c>
      <c r="B62" s="36">
        <f>ROWDATA!C67</f>
        <v>112.87387085</v>
      </c>
      <c r="C62" s="36">
        <f>ROWDATA!C67</f>
        <v>112.87387085</v>
      </c>
      <c r="D62" s="36">
        <f>ROWDATA!D67</f>
        <v>0</v>
      </c>
      <c r="E62" s="36">
        <f>ROWDATA!D67</f>
        <v>0</v>
      </c>
      <c r="F62" s="36">
        <f>ROWDATA!E67</f>
        <v>105.39636230000001</v>
      </c>
      <c r="G62" s="36">
        <f>ROWDATA!E67</f>
        <v>105.39636230000001</v>
      </c>
      <c r="H62" s="36">
        <f>ROWDATA!E67</f>
        <v>105.39636230000001</v>
      </c>
      <c r="I62" s="36">
        <f>ROWDATA!F67</f>
        <v>110.82798767</v>
      </c>
      <c r="J62" s="36">
        <f>ROWDATA!F67</f>
        <v>110.82798767</v>
      </c>
      <c r="K62" s="36">
        <f>ROWDATA!G67</f>
        <v>113.16046906</v>
      </c>
      <c r="L62" s="36">
        <f>ROWDATA!H67</f>
        <v>104.74575806</v>
      </c>
      <c r="M62" s="36">
        <f>ROWDATA!H67</f>
        <v>104.74575806</v>
      </c>
    </row>
    <row r="63" spans="1:13" x14ac:dyDescent="0.2">
      <c r="A63" s="34">
        <f>ROWDATA!B68</f>
        <v>44086.288194444445</v>
      </c>
      <c r="B63" s="36">
        <f>ROWDATA!C68</f>
        <v>116.37343597</v>
      </c>
      <c r="C63" s="36">
        <f>ROWDATA!C68</f>
        <v>116.37343597</v>
      </c>
      <c r="D63" s="36">
        <f>ROWDATA!D68</f>
        <v>0</v>
      </c>
      <c r="E63" s="36">
        <f>ROWDATA!D68</f>
        <v>0</v>
      </c>
      <c r="F63" s="36">
        <f>ROWDATA!E68</f>
        <v>108.67070769999999</v>
      </c>
      <c r="G63" s="36">
        <f>ROWDATA!E68</f>
        <v>108.67070769999999</v>
      </c>
      <c r="H63" s="36">
        <f>ROWDATA!E68</f>
        <v>108.67070769999999</v>
      </c>
      <c r="I63" s="36">
        <f>ROWDATA!F68</f>
        <v>114.13571930000001</v>
      </c>
      <c r="J63" s="36">
        <f>ROWDATA!F68</f>
        <v>114.13571930000001</v>
      </c>
      <c r="K63" s="36">
        <f>ROWDATA!G68</f>
        <v>115.39705658</v>
      </c>
      <c r="L63" s="36">
        <f>ROWDATA!H68</f>
        <v>106.82415009</v>
      </c>
      <c r="M63" s="36">
        <f>ROWDATA!H68</f>
        <v>106.82415009</v>
      </c>
    </row>
    <row r="64" spans="1:13" x14ac:dyDescent="0.2">
      <c r="A64" s="34">
        <f>ROWDATA!B69</f>
        <v>44086.288888888892</v>
      </c>
      <c r="B64" s="36">
        <f>ROWDATA!C69</f>
        <v>120.64694213999999</v>
      </c>
      <c r="C64" s="36">
        <f>ROWDATA!C69</f>
        <v>120.64694213999999</v>
      </c>
      <c r="D64" s="36">
        <f>ROWDATA!D69</f>
        <v>0</v>
      </c>
      <c r="E64" s="36">
        <f>ROWDATA!D69</f>
        <v>0</v>
      </c>
      <c r="F64" s="36">
        <f>ROWDATA!E69</f>
        <v>110.75582123</v>
      </c>
      <c r="G64" s="36">
        <f>ROWDATA!E69</f>
        <v>110.75582123</v>
      </c>
      <c r="H64" s="36">
        <f>ROWDATA!E69</f>
        <v>110.75582123</v>
      </c>
      <c r="I64" s="36">
        <f>ROWDATA!F69</f>
        <v>118.6432724</v>
      </c>
      <c r="J64" s="36">
        <f>ROWDATA!F69</f>
        <v>118.6432724</v>
      </c>
      <c r="K64" s="36">
        <f>ROWDATA!G69</f>
        <v>118.50730133</v>
      </c>
      <c r="L64" s="36">
        <f>ROWDATA!H69</f>
        <v>110.69849395999999</v>
      </c>
      <c r="M64" s="36">
        <f>ROWDATA!H69</f>
        <v>110.69849395999999</v>
      </c>
    </row>
    <row r="65" spans="1:13" x14ac:dyDescent="0.2">
      <c r="A65" s="34">
        <f>ROWDATA!B70</f>
        <v>44086.289583333331</v>
      </c>
      <c r="B65" s="36">
        <f>ROWDATA!C70</f>
        <v>125.03371429000001</v>
      </c>
      <c r="C65" s="36">
        <f>ROWDATA!C70</f>
        <v>125.03371429000001</v>
      </c>
      <c r="D65" s="36">
        <f>ROWDATA!D70</f>
        <v>0</v>
      </c>
      <c r="E65" s="36">
        <f>ROWDATA!D70</f>
        <v>0</v>
      </c>
      <c r="F65" s="36">
        <f>ROWDATA!E70</f>
        <v>114.07666016</v>
      </c>
      <c r="G65" s="36">
        <f>ROWDATA!E70</f>
        <v>114.07666016</v>
      </c>
      <c r="H65" s="36">
        <f>ROWDATA!E70</f>
        <v>114.07666016</v>
      </c>
      <c r="I65" s="36">
        <f>ROWDATA!F70</f>
        <v>121.86989594000001</v>
      </c>
      <c r="J65" s="36">
        <f>ROWDATA!F70</f>
        <v>121.86989594000001</v>
      </c>
      <c r="K65" s="36">
        <f>ROWDATA!G70</f>
        <v>118.85676574999999</v>
      </c>
      <c r="L65" s="36">
        <f>ROWDATA!H70</f>
        <v>113.90755463000001</v>
      </c>
      <c r="M65" s="36">
        <f>ROWDATA!H70</f>
        <v>113.90755463000001</v>
      </c>
    </row>
    <row r="66" spans="1:13" x14ac:dyDescent="0.2">
      <c r="A66" s="34">
        <f>ROWDATA!B71</f>
        <v>44086.290277777778</v>
      </c>
      <c r="B66" s="36">
        <f>ROWDATA!C71</f>
        <v>129.22673035</v>
      </c>
      <c r="C66" s="36">
        <f>ROWDATA!C71</f>
        <v>129.22673035</v>
      </c>
      <c r="D66" s="36">
        <f>ROWDATA!D71</f>
        <v>0</v>
      </c>
      <c r="E66" s="36">
        <f>ROWDATA!D71</f>
        <v>0</v>
      </c>
      <c r="F66" s="36">
        <f>ROWDATA!E71</f>
        <v>117.25839996000001</v>
      </c>
      <c r="G66" s="36">
        <f>ROWDATA!E71</f>
        <v>117.25839996000001</v>
      </c>
      <c r="H66" s="36">
        <f>ROWDATA!E71</f>
        <v>117.25839996000001</v>
      </c>
      <c r="I66" s="36">
        <f>ROWDATA!F71</f>
        <v>126.42613983</v>
      </c>
      <c r="J66" s="36">
        <f>ROWDATA!F71</f>
        <v>126.42613983</v>
      </c>
      <c r="K66" s="36">
        <f>ROWDATA!G71</f>
        <v>120.55170441</v>
      </c>
      <c r="L66" s="36">
        <f>ROWDATA!H71</f>
        <v>117.19984436</v>
      </c>
      <c r="M66" s="36">
        <f>ROWDATA!H71</f>
        <v>117.19984436</v>
      </c>
    </row>
    <row r="67" spans="1:13" x14ac:dyDescent="0.2">
      <c r="A67" s="34">
        <f>ROWDATA!B72</f>
        <v>44086.290972222225</v>
      </c>
      <c r="B67" s="36">
        <f>ROWDATA!C72</f>
        <v>133.61323547000001</v>
      </c>
      <c r="C67" s="36">
        <f>ROWDATA!C72</f>
        <v>133.61323547000001</v>
      </c>
      <c r="D67" s="36">
        <f>ROWDATA!D72</f>
        <v>0</v>
      </c>
      <c r="E67" s="36">
        <f>ROWDATA!D72</f>
        <v>0</v>
      </c>
      <c r="F67" s="36">
        <f>ROWDATA!E72</f>
        <v>119.42070769999999</v>
      </c>
      <c r="G67" s="36">
        <f>ROWDATA!E72</f>
        <v>119.42070769999999</v>
      </c>
      <c r="H67" s="36">
        <f>ROWDATA!E72</f>
        <v>119.42070769999999</v>
      </c>
      <c r="I67" s="36">
        <f>ROWDATA!F72</f>
        <v>128.63116454999999</v>
      </c>
      <c r="J67" s="36">
        <f>ROWDATA!F72</f>
        <v>128.63116454999999</v>
      </c>
      <c r="K67" s="36">
        <f>ROWDATA!G72</f>
        <v>124.25611877</v>
      </c>
      <c r="L67" s="36">
        <f>ROWDATA!H72</f>
        <v>121.39004516999999</v>
      </c>
      <c r="M67" s="36">
        <f>ROWDATA!H72</f>
        <v>121.39004516999999</v>
      </c>
    </row>
    <row r="68" spans="1:13" x14ac:dyDescent="0.2">
      <c r="A68" s="34">
        <f>ROWDATA!B73</f>
        <v>44086.291666666664</v>
      </c>
      <c r="B68" s="36">
        <f>ROWDATA!C73</f>
        <v>138.12899780000001</v>
      </c>
      <c r="C68" s="36">
        <f>ROWDATA!C73</f>
        <v>138.12899780000001</v>
      </c>
      <c r="D68" s="36">
        <f>ROWDATA!D73</f>
        <v>0</v>
      </c>
      <c r="E68" s="36">
        <f>ROWDATA!D73</f>
        <v>0</v>
      </c>
      <c r="F68" s="36">
        <f>ROWDATA!E73</f>
        <v>122.64881133999999</v>
      </c>
      <c r="G68" s="36">
        <f>ROWDATA!E73</f>
        <v>122.64881133999999</v>
      </c>
      <c r="H68" s="36">
        <f>ROWDATA!E73</f>
        <v>122.64881133999999</v>
      </c>
      <c r="I68" s="36">
        <f>ROWDATA!F73</f>
        <v>130.93370056000001</v>
      </c>
      <c r="J68" s="36">
        <f>ROWDATA!F73</f>
        <v>130.93370056000001</v>
      </c>
      <c r="K68" s="36">
        <f>ROWDATA!G73</f>
        <v>133.30737305</v>
      </c>
      <c r="L68" s="36">
        <f>ROWDATA!H73</f>
        <v>125.61354065</v>
      </c>
      <c r="M68" s="36">
        <f>ROWDATA!H73</f>
        <v>125.61354065</v>
      </c>
    </row>
    <row r="69" spans="1:13" x14ac:dyDescent="0.2">
      <c r="A69" s="34">
        <f>ROWDATA!B74</f>
        <v>44086.292361111111</v>
      </c>
      <c r="B69" s="36">
        <f>ROWDATA!C74</f>
        <v>142.62850951999999</v>
      </c>
      <c r="C69" s="36">
        <f>ROWDATA!C74</f>
        <v>142.62850951999999</v>
      </c>
      <c r="D69" s="36">
        <f>ROWDATA!D74</f>
        <v>0</v>
      </c>
      <c r="E69" s="36">
        <f>ROWDATA!D74</f>
        <v>0</v>
      </c>
      <c r="F69" s="36">
        <f>ROWDATA!E74</f>
        <v>125.9693985</v>
      </c>
      <c r="G69" s="36">
        <f>ROWDATA!E74</f>
        <v>125.9693985</v>
      </c>
      <c r="H69" s="36">
        <f>ROWDATA!E74</f>
        <v>125.9693985</v>
      </c>
      <c r="I69" s="36">
        <f>ROWDATA!F74</f>
        <v>130.39862060999999</v>
      </c>
      <c r="J69" s="36">
        <f>ROWDATA!F74</f>
        <v>130.39862060999999</v>
      </c>
      <c r="K69" s="36">
        <f>ROWDATA!G74</f>
        <v>141.41484070000001</v>
      </c>
      <c r="L69" s="36">
        <f>ROWDATA!H74</f>
        <v>129.05551147</v>
      </c>
      <c r="M69" s="36">
        <f>ROWDATA!H74</f>
        <v>129.05551147</v>
      </c>
    </row>
    <row r="70" spans="1:13" x14ac:dyDescent="0.2">
      <c r="A70" s="34">
        <f>ROWDATA!B75</f>
        <v>44086.293055555558</v>
      </c>
      <c r="B70" s="36">
        <f>ROWDATA!C75</f>
        <v>144.78938292999999</v>
      </c>
      <c r="C70" s="36">
        <f>ROWDATA!C75</f>
        <v>144.78938292999999</v>
      </c>
      <c r="D70" s="36">
        <f>ROWDATA!D75</f>
        <v>0</v>
      </c>
      <c r="E70" s="36">
        <f>ROWDATA!D75</f>
        <v>0</v>
      </c>
      <c r="F70" s="36">
        <f>ROWDATA!E75</f>
        <v>128.00827025999999</v>
      </c>
      <c r="G70" s="36">
        <f>ROWDATA!E75</f>
        <v>128.00827025999999</v>
      </c>
      <c r="H70" s="36">
        <f>ROWDATA!E75</f>
        <v>128.00827025999999</v>
      </c>
      <c r="I70" s="36">
        <f>ROWDATA!F75</f>
        <v>134.09521484000001</v>
      </c>
      <c r="J70" s="36">
        <f>ROWDATA!F75</f>
        <v>134.09521484000001</v>
      </c>
      <c r="K70" s="36">
        <f>ROWDATA!G75</f>
        <v>146.95385741999999</v>
      </c>
      <c r="L70" s="36">
        <f>ROWDATA!H75</f>
        <v>132.28135681000001</v>
      </c>
      <c r="M70" s="36">
        <f>ROWDATA!H75</f>
        <v>132.28135681000001</v>
      </c>
    </row>
    <row r="71" spans="1:13" x14ac:dyDescent="0.2">
      <c r="A71" s="34">
        <f>ROWDATA!B76</f>
        <v>44086.293749999997</v>
      </c>
      <c r="B71" s="36">
        <f>ROWDATA!C76</f>
        <v>141.43507385000001</v>
      </c>
      <c r="C71" s="36">
        <f>ROWDATA!C76</f>
        <v>141.43507385000001</v>
      </c>
      <c r="D71" s="36">
        <f>ROWDATA!D76</f>
        <v>0</v>
      </c>
      <c r="E71" s="36">
        <f>ROWDATA!D76</f>
        <v>0</v>
      </c>
      <c r="F71" s="36">
        <f>ROWDATA!E76</f>
        <v>130.12432860999999</v>
      </c>
      <c r="G71" s="36">
        <f>ROWDATA!E76</f>
        <v>130.12432860999999</v>
      </c>
      <c r="H71" s="36">
        <f>ROWDATA!E76</f>
        <v>130.12432860999999</v>
      </c>
      <c r="I71" s="36">
        <f>ROWDATA!F76</f>
        <v>136.20298767</v>
      </c>
      <c r="J71" s="36">
        <f>ROWDATA!F76</f>
        <v>136.20298767</v>
      </c>
      <c r="K71" s="36">
        <f>ROWDATA!G76</f>
        <v>151.35705565999999</v>
      </c>
      <c r="L71" s="36">
        <f>ROWDATA!H76</f>
        <v>134.42633057</v>
      </c>
      <c r="M71" s="36">
        <f>ROWDATA!H76</f>
        <v>134.42633057</v>
      </c>
    </row>
    <row r="72" spans="1:13" x14ac:dyDescent="0.2">
      <c r="A72" s="34">
        <f>ROWDATA!B77</f>
        <v>44086.294444444444</v>
      </c>
      <c r="B72" s="36">
        <f>ROWDATA!C77</f>
        <v>138.06451415999999</v>
      </c>
      <c r="C72" s="36">
        <f>ROWDATA!C77</f>
        <v>138.06451415999999</v>
      </c>
      <c r="D72" s="36">
        <f>ROWDATA!D77</f>
        <v>0</v>
      </c>
      <c r="E72" s="36">
        <f>ROWDATA!D77</f>
        <v>0</v>
      </c>
      <c r="F72" s="36">
        <f>ROWDATA!E77</f>
        <v>131.56082153</v>
      </c>
      <c r="G72" s="36">
        <f>ROWDATA!E77</f>
        <v>131.56082153</v>
      </c>
      <c r="H72" s="36">
        <f>ROWDATA!E77</f>
        <v>131.56082153</v>
      </c>
      <c r="I72" s="36">
        <f>ROWDATA!F77</f>
        <v>139.41346741000001</v>
      </c>
      <c r="J72" s="36">
        <f>ROWDATA!F77</f>
        <v>139.41346741000001</v>
      </c>
      <c r="K72" s="36">
        <f>ROWDATA!G77</f>
        <v>154.48475647000001</v>
      </c>
      <c r="L72" s="36">
        <f>ROWDATA!H77</f>
        <v>137.51914977999999</v>
      </c>
      <c r="M72" s="36">
        <f>ROWDATA!H77</f>
        <v>137.51914977999999</v>
      </c>
    </row>
    <row r="73" spans="1:13" x14ac:dyDescent="0.2">
      <c r="A73" s="34">
        <f>ROWDATA!B78</f>
        <v>44086.295138888891</v>
      </c>
      <c r="B73" s="36">
        <f>ROWDATA!C78</f>
        <v>131.08139037999999</v>
      </c>
      <c r="C73" s="36">
        <f>ROWDATA!C78</f>
        <v>131.08139037999999</v>
      </c>
      <c r="D73" s="36">
        <f>ROWDATA!D78</f>
        <v>0</v>
      </c>
      <c r="E73" s="36">
        <f>ROWDATA!D78</f>
        <v>0</v>
      </c>
      <c r="F73" s="36">
        <f>ROWDATA!E78</f>
        <v>130.97384643999999</v>
      </c>
      <c r="G73" s="36">
        <f>ROWDATA!E78</f>
        <v>130.97384643999999</v>
      </c>
      <c r="H73" s="36">
        <f>ROWDATA!E78</f>
        <v>130.97384643999999</v>
      </c>
      <c r="I73" s="36">
        <f>ROWDATA!F78</f>
        <v>136.28422545999999</v>
      </c>
      <c r="J73" s="36">
        <f>ROWDATA!F78</f>
        <v>136.28422545999999</v>
      </c>
      <c r="K73" s="36">
        <f>ROWDATA!G78</f>
        <v>147.32078551999999</v>
      </c>
      <c r="L73" s="36">
        <f>ROWDATA!H78</f>
        <v>139.14878845000001</v>
      </c>
      <c r="M73" s="36">
        <f>ROWDATA!H78</f>
        <v>139.14878845000001</v>
      </c>
    </row>
    <row r="74" spans="1:13" x14ac:dyDescent="0.2">
      <c r="A74" s="34">
        <f>ROWDATA!B79</f>
        <v>44086.29583333333</v>
      </c>
      <c r="B74" s="36">
        <f>ROWDATA!C79</f>
        <v>128.71076965</v>
      </c>
      <c r="C74" s="36">
        <f>ROWDATA!C79</f>
        <v>128.71076965</v>
      </c>
      <c r="D74" s="36">
        <f>ROWDATA!D79</f>
        <v>0</v>
      </c>
      <c r="E74" s="36">
        <f>ROWDATA!D79</f>
        <v>0</v>
      </c>
      <c r="F74" s="36">
        <f>ROWDATA!E79</f>
        <v>129.10490417</v>
      </c>
      <c r="G74" s="36">
        <f>ROWDATA!E79</f>
        <v>129.10490417</v>
      </c>
      <c r="H74" s="36">
        <f>ROWDATA!E79</f>
        <v>129.10490417</v>
      </c>
      <c r="I74" s="36">
        <f>ROWDATA!F79</f>
        <v>132.26319885000001</v>
      </c>
      <c r="J74" s="36">
        <f>ROWDATA!F79</f>
        <v>132.26319885000001</v>
      </c>
      <c r="K74" s="36">
        <f>ROWDATA!G79</f>
        <v>138.26966858</v>
      </c>
      <c r="L74" s="36">
        <f>ROWDATA!H79</f>
        <v>136.38847351000001</v>
      </c>
      <c r="M74" s="36">
        <f>ROWDATA!H79</f>
        <v>136.38847351000001</v>
      </c>
    </row>
    <row r="75" spans="1:13" x14ac:dyDescent="0.2">
      <c r="A75" s="34">
        <f>ROWDATA!B80</f>
        <v>44086.296527777777</v>
      </c>
      <c r="B75" s="36">
        <f>ROWDATA!C80</f>
        <v>129.03324889999999</v>
      </c>
      <c r="C75" s="36">
        <f>ROWDATA!C80</f>
        <v>129.03324889999999</v>
      </c>
      <c r="D75" s="36">
        <f>ROWDATA!D80</f>
        <v>0</v>
      </c>
      <c r="E75" s="36">
        <f>ROWDATA!D80</f>
        <v>0</v>
      </c>
      <c r="F75" s="36">
        <f>ROWDATA!E80</f>
        <v>130.13973999000001</v>
      </c>
      <c r="G75" s="36">
        <f>ROWDATA!E80</f>
        <v>130.13973999000001</v>
      </c>
      <c r="H75" s="36">
        <f>ROWDATA!E80</f>
        <v>130.13973999000001</v>
      </c>
      <c r="I75" s="36">
        <f>ROWDATA!F80</f>
        <v>130.86859131</v>
      </c>
      <c r="J75" s="36">
        <f>ROWDATA!F80</f>
        <v>130.86859131</v>
      </c>
      <c r="K75" s="36">
        <f>ROWDATA!G80</f>
        <v>130.31933594</v>
      </c>
      <c r="L75" s="36">
        <f>ROWDATA!H80</f>
        <v>134.26000977000001</v>
      </c>
      <c r="M75" s="36">
        <f>ROWDATA!H80</f>
        <v>134.26000977000001</v>
      </c>
    </row>
    <row r="76" spans="1:13" x14ac:dyDescent="0.2">
      <c r="A76" s="34">
        <f>ROWDATA!B81</f>
        <v>44086.297222222223</v>
      </c>
      <c r="B76" s="36">
        <f>ROWDATA!C81</f>
        <v>130.79115295</v>
      </c>
      <c r="C76" s="36">
        <f>ROWDATA!C81</f>
        <v>130.79115295</v>
      </c>
      <c r="D76" s="36">
        <f>ROWDATA!D81</f>
        <v>0</v>
      </c>
      <c r="E76" s="36">
        <f>ROWDATA!D81</f>
        <v>0</v>
      </c>
      <c r="F76" s="36">
        <f>ROWDATA!E81</f>
        <v>134.69631957999999</v>
      </c>
      <c r="G76" s="36">
        <f>ROWDATA!E81</f>
        <v>134.69631957999999</v>
      </c>
      <c r="H76" s="36">
        <f>ROWDATA!E81</f>
        <v>134.69631957999999</v>
      </c>
      <c r="I76" s="36">
        <f>ROWDATA!F81</f>
        <v>134.20874022999999</v>
      </c>
      <c r="J76" s="36">
        <f>ROWDATA!F81</f>
        <v>134.20874022999999</v>
      </c>
      <c r="K76" s="36">
        <f>ROWDATA!G81</f>
        <v>127.87310028</v>
      </c>
      <c r="L76" s="36">
        <f>ROWDATA!H81</f>
        <v>134.26000977000001</v>
      </c>
      <c r="M76" s="36">
        <f>ROWDATA!H81</f>
        <v>134.26000977000001</v>
      </c>
    </row>
    <row r="77" spans="1:13" x14ac:dyDescent="0.2">
      <c r="A77" s="34">
        <f>ROWDATA!B82</f>
        <v>44086.29791666667</v>
      </c>
      <c r="B77" s="36">
        <f>ROWDATA!C82</f>
        <v>131.12962340999999</v>
      </c>
      <c r="C77" s="36">
        <f>ROWDATA!C82</f>
        <v>131.12962340999999</v>
      </c>
      <c r="D77" s="36">
        <f>ROWDATA!D82</f>
        <v>0</v>
      </c>
      <c r="E77" s="36">
        <f>ROWDATA!D82</f>
        <v>0</v>
      </c>
      <c r="F77" s="36">
        <f>ROWDATA!E82</f>
        <v>137.92404174999999</v>
      </c>
      <c r="G77" s="36">
        <f>ROWDATA!E82</f>
        <v>137.92404174999999</v>
      </c>
      <c r="H77" s="36">
        <f>ROWDATA!E82</f>
        <v>137.92404174999999</v>
      </c>
      <c r="I77" s="36">
        <f>ROWDATA!F82</f>
        <v>137.35412597999999</v>
      </c>
      <c r="J77" s="36">
        <f>ROWDATA!F82</f>
        <v>137.35412597999999</v>
      </c>
      <c r="K77" s="36">
        <f>ROWDATA!G82</f>
        <v>131.22790527000001</v>
      </c>
      <c r="L77" s="36">
        <f>ROWDATA!H82</f>
        <v>137.30302429</v>
      </c>
      <c r="M77" s="36">
        <f>ROWDATA!H82</f>
        <v>137.30302429</v>
      </c>
    </row>
    <row r="78" spans="1:13" x14ac:dyDescent="0.2">
      <c r="A78" s="34">
        <f>ROWDATA!B83</f>
        <v>44086.298611111109</v>
      </c>
      <c r="B78" s="36">
        <f>ROWDATA!C83</f>
        <v>135.33889771</v>
      </c>
      <c r="C78" s="36">
        <f>ROWDATA!C83</f>
        <v>135.33889771</v>
      </c>
      <c r="D78" s="36">
        <f>ROWDATA!D83</f>
        <v>0</v>
      </c>
      <c r="E78" s="36">
        <f>ROWDATA!D83</f>
        <v>0</v>
      </c>
      <c r="F78" s="36">
        <f>ROWDATA!E83</f>
        <v>140.22544861</v>
      </c>
      <c r="G78" s="36">
        <f>ROWDATA!E83</f>
        <v>140.22544861</v>
      </c>
      <c r="H78" s="36">
        <f>ROWDATA!E83</f>
        <v>140.22544861</v>
      </c>
      <c r="I78" s="36">
        <f>ROWDATA!F83</f>
        <v>139.47830200000001</v>
      </c>
      <c r="J78" s="36">
        <f>ROWDATA!F83</f>
        <v>139.47830200000001</v>
      </c>
      <c r="K78" s="36">
        <f>ROWDATA!G83</f>
        <v>134.46051025</v>
      </c>
      <c r="L78" s="36">
        <f>ROWDATA!H83</f>
        <v>140.67854309000001</v>
      </c>
      <c r="M78" s="36">
        <f>ROWDATA!H83</f>
        <v>140.67854309000001</v>
      </c>
    </row>
    <row r="79" spans="1:13" x14ac:dyDescent="0.2">
      <c r="A79" s="34">
        <f>ROWDATA!B84</f>
        <v>44086.299305555556</v>
      </c>
      <c r="B79" s="36">
        <f>ROWDATA!C84</f>
        <v>142.67675781</v>
      </c>
      <c r="C79" s="36">
        <f>ROWDATA!C84</f>
        <v>142.67675781</v>
      </c>
      <c r="D79" s="36">
        <f>ROWDATA!D84</f>
        <v>0</v>
      </c>
      <c r="E79" s="36">
        <f>ROWDATA!D84</f>
        <v>0</v>
      </c>
      <c r="F79" s="36">
        <f>ROWDATA!E84</f>
        <v>142.04801940999999</v>
      </c>
      <c r="G79" s="36">
        <f>ROWDATA!E84</f>
        <v>142.04801940999999</v>
      </c>
      <c r="H79" s="36">
        <f>ROWDATA!E84</f>
        <v>142.04801940999999</v>
      </c>
      <c r="I79" s="36">
        <f>ROWDATA!F84</f>
        <v>142.81817627000001</v>
      </c>
      <c r="J79" s="36">
        <f>ROWDATA!F84</f>
        <v>142.81817627000001</v>
      </c>
      <c r="K79" s="36">
        <f>ROWDATA!G84</f>
        <v>141.99140929999999</v>
      </c>
      <c r="L79" s="36">
        <f>ROWDATA!H84</f>
        <v>144.48645020000001</v>
      </c>
      <c r="M79" s="36">
        <f>ROWDATA!H84</f>
        <v>144.48645020000001</v>
      </c>
    </row>
    <row r="80" spans="1:13" x14ac:dyDescent="0.2">
      <c r="A80" s="34">
        <f>ROWDATA!B85</f>
        <v>44086.3</v>
      </c>
      <c r="B80" s="36">
        <f>ROWDATA!C85</f>
        <v>154.01412963999999</v>
      </c>
      <c r="C80" s="36">
        <f>ROWDATA!C85</f>
        <v>154.01412963999999</v>
      </c>
      <c r="D80" s="36">
        <f>ROWDATA!D85</f>
        <v>0</v>
      </c>
      <c r="E80" s="36">
        <f>ROWDATA!D85</f>
        <v>0</v>
      </c>
      <c r="F80" s="36">
        <f>ROWDATA!E85</f>
        <v>147.80911255000001</v>
      </c>
      <c r="G80" s="36">
        <f>ROWDATA!E85</f>
        <v>147.80911255000001</v>
      </c>
      <c r="H80" s="36">
        <f>ROWDATA!E85</f>
        <v>147.80911255000001</v>
      </c>
      <c r="I80" s="36">
        <f>ROWDATA!F85</f>
        <v>147.58520508000001</v>
      </c>
      <c r="J80" s="36">
        <f>ROWDATA!F85</f>
        <v>147.58520508000001</v>
      </c>
      <c r="K80" s="36">
        <f>ROWDATA!G85</f>
        <v>145.81817627000001</v>
      </c>
      <c r="L80" s="36">
        <f>ROWDATA!H85</f>
        <v>149.64114380000001</v>
      </c>
      <c r="M80" s="36">
        <f>ROWDATA!H85</f>
        <v>149.64114380000001</v>
      </c>
    </row>
    <row r="81" spans="1:13" x14ac:dyDescent="0.2">
      <c r="A81" s="34">
        <f>ROWDATA!B86</f>
        <v>44086.300694444442</v>
      </c>
      <c r="B81" s="36">
        <f>ROWDATA!C86</f>
        <v>165.93171692000001</v>
      </c>
      <c r="C81" s="36">
        <f>ROWDATA!C86</f>
        <v>165.93171692000001</v>
      </c>
      <c r="D81" s="36">
        <f>ROWDATA!D86</f>
        <v>0</v>
      </c>
      <c r="E81" s="36">
        <f>ROWDATA!D86</f>
        <v>0</v>
      </c>
      <c r="F81" s="36">
        <f>ROWDATA!E86</f>
        <v>151.37695313</v>
      </c>
      <c r="G81" s="36">
        <f>ROWDATA!E86</f>
        <v>151.37695313</v>
      </c>
      <c r="H81" s="36">
        <f>ROWDATA!E86</f>
        <v>151.37695313</v>
      </c>
      <c r="I81" s="36">
        <f>ROWDATA!F86</f>
        <v>153.43826293999999</v>
      </c>
      <c r="J81" s="36">
        <f>ROWDATA!F86</f>
        <v>153.43826293999999</v>
      </c>
      <c r="K81" s="36">
        <f>ROWDATA!G86</f>
        <v>153.48873900999999</v>
      </c>
      <c r="L81" s="36">
        <f>ROWDATA!H86</f>
        <v>158.95303344999999</v>
      </c>
      <c r="M81" s="36">
        <f>ROWDATA!H86</f>
        <v>158.95303344999999</v>
      </c>
    </row>
    <row r="82" spans="1:13" x14ac:dyDescent="0.2">
      <c r="A82" s="34">
        <f>ROWDATA!B87</f>
        <v>44086.301388888889</v>
      </c>
      <c r="B82" s="36">
        <f>ROWDATA!C87</f>
        <v>164.91604613999999</v>
      </c>
      <c r="C82" s="36">
        <f>ROWDATA!C87</f>
        <v>164.91604613999999</v>
      </c>
      <c r="D82" s="36">
        <f>ROWDATA!D87</f>
        <v>0</v>
      </c>
      <c r="E82" s="36">
        <f>ROWDATA!D87</f>
        <v>0</v>
      </c>
      <c r="F82" s="36">
        <f>ROWDATA!E87</f>
        <v>154.91369628999999</v>
      </c>
      <c r="G82" s="36">
        <f>ROWDATA!E87</f>
        <v>154.91369628999999</v>
      </c>
      <c r="H82" s="36">
        <f>ROWDATA!E87</f>
        <v>154.91369628999999</v>
      </c>
      <c r="I82" s="36">
        <f>ROWDATA!F87</f>
        <v>161.95031738</v>
      </c>
      <c r="J82" s="36">
        <f>ROWDATA!F87</f>
        <v>161.95031738</v>
      </c>
      <c r="K82" s="36">
        <f>ROWDATA!G87</f>
        <v>164.14749146</v>
      </c>
      <c r="L82" s="36">
        <f>ROWDATA!H87</f>
        <v>166.28640747</v>
      </c>
      <c r="M82" s="36">
        <f>ROWDATA!H87</f>
        <v>166.28640747</v>
      </c>
    </row>
    <row r="83" spans="1:13" x14ac:dyDescent="0.2">
      <c r="A83" s="34">
        <f>ROWDATA!B88</f>
        <v>44086.302083333336</v>
      </c>
      <c r="B83" s="36">
        <f>ROWDATA!C88</f>
        <v>169.39903258999999</v>
      </c>
      <c r="C83" s="36">
        <f>ROWDATA!C88</f>
        <v>169.39903258999999</v>
      </c>
      <c r="D83" s="36">
        <f>ROWDATA!D88</f>
        <v>0</v>
      </c>
      <c r="E83" s="36">
        <f>ROWDATA!D88</f>
        <v>0</v>
      </c>
      <c r="F83" s="36">
        <f>ROWDATA!E88</f>
        <v>157.97187804999999</v>
      </c>
      <c r="G83" s="36">
        <f>ROWDATA!E88</f>
        <v>157.97187804999999</v>
      </c>
      <c r="H83" s="36">
        <f>ROWDATA!E88</f>
        <v>157.97187804999999</v>
      </c>
      <c r="I83" s="36">
        <f>ROWDATA!F88</f>
        <v>169.70022582999999</v>
      </c>
      <c r="J83" s="36">
        <f>ROWDATA!F88</f>
        <v>169.70022582999999</v>
      </c>
      <c r="K83" s="36">
        <f>ROWDATA!G88</f>
        <v>178.30056762999999</v>
      </c>
      <c r="L83" s="36">
        <f>ROWDATA!H88</f>
        <v>173.68608093</v>
      </c>
      <c r="M83" s="36">
        <f>ROWDATA!H88</f>
        <v>173.68608093</v>
      </c>
    </row>
    <row r="84" spans="1:13" x14ac:dyDescent="0.2">
      <c r="A84" s="34">
        <f>ROWDATA!B89</f>
        <v>44086.302777777775</v>
      </c>
      <c r="B84" s="36">
        <f>ROWDATA!C89</f>
        <v>183.86473083000001</v>
      </c>
      <c r="C84" s="36">
        <f>ROWDATA!C89</f>
        <v>183.86473083000001</v>
      </c>
      <c r="D84" s="36">
        <f>ROWDATA!D89</f>
        <v>0</v>
      </c>
      <c r="E84" s="36">
        <f>ROWDATA!D89</f>
        <v>0</v>
      </c>
      <c r="F84" s="36">
        <f>ROWDATA!E89</f>
        <v>168.38175964000001</v>
      </c>
      <c r="G84" s="36">
        <f>ROWDATA!E89</f>
        <v>168.38175964000001</v>
      </c>
      <c r="H84" s="36">
        <f>ROWDATA!E89</f>
        <v>168.38175964000001</v>
      </c>
      <c r="I84" s="36">
        <f>ROWDATA!F89</f>
        <v>175.76393127</v>
      </c>
      <c r="J84" s="36">
        <f>ROWDATA!F89</f>
        <v>175.76393127</v>
      </c>
      <c r="K84" s="36">
        <f>ROWDATA!G89</f>
        <v>181.28860474000001</v>
      </c>
      <c r="L84" s="36">
        <f>ROWDATA!H89</f>
        <v>176.54641724000001</v>
      </c>
      <c r="M84" s="36">
        <f>ROWDATA!H89</f>
        <v>176.54641724000001</v>
      </c>
    </row>
    <row r="85" spans="1:13" x14ac:dyDescent="0.2">
      <c r="A85" s="34">
        <f>ROWDATA!B90</f>
        <v>44086.303472222222</v>
      </c>
      <c r="B85" s="36">
        <f>ROWDATA!C90</f>
        <v>232.32501221000001</v>
      </c>
      <c r="C85" s="36">
        <f>ROWDATA!C90</f>
        <v>232.32501221000001</v>
      </c>
      <c r="D85" s="36">
        <f>ROWDATA!D90</f>
        <v>0</v>
      </c>
      <c r="E85" s="36">
        <f>ROWDATA!D90</f>
        <v>0</v>
      </c>
      <c r="F85" s="36">
        <f>ROWDATA!E90</f>
        <v>181.43264771</v>
      </c>
      <c r="G85" s="36">
        <f>ROWDATA!E90</f>
        <v>181.43264771</v>
      </c>
      <c r="H85" s="36">
        <f>ROWDATA!E90</f>
        <v>181.43264771</v>
      </c>
      <c r="I85" s="36">
        <f>ROWDATA!F90</f>
        <v>194.05187988</v>
      </c>
      <c r="J85" s="36">
        <f>ROWDATA!F90</f>
        <v>194.05187988</v>
      </c>
      <c r="K85" s="36">
        <f>ROWDATA!G90</f>
        <v>225.75703429999999</v>
      </c>
      <c r="L85" s="36">
        <f>ROWDATA!H90</f>
        <v>182.84857177999999</v>
      </c>
      <c r="M85" s="36">
        <f>ROWDATA!H90</f>
        <v>182.84857177999999</v>
      </c>
    </row>
    <row r="86" spans="1:13" x14ac:dyDescent="0.2">
      <c r="A86" s="34">
        <f>ROWDATA!B91</f>
        <v>44086.304166666669</v>
      </c>
      <c r="B86" s="36">
        <f>ROWDATA!C91</f>
        <v>274.75283812999999</v>
      </c>
      <c r="C86" s="36">
        <f>ROWDATA!C91</f>
        <v>274.75283812999999</v>
      </c>
      <c r="D86" s="36">
        <f>ROWDATA!D91</f>
        <v>0</v>
      </c>
      <c r="E86" s="36">
        <f>ROWDATA!D91</f>
        <v>0</v>
      </c>
      <c r="F86" s="36">
        <f>ROWDATA!E91</f>
        <v>191.30206299</v>
      </c>
      <c r="G86" s="36">
        <f>ROWDATA!E91</f>
        <v>191.30206299</v>
      </c>
      <c r="H86" s="36">
        <f>ROWDATA!E91</f>
        <v>191.30206299</v>
      </c>
      <c r="I86" s="36">
        <f>ROWDATA!F91</f>
        <v>197.73205565999999</v>
      </c>
      <c r="J86" s="36">
        <f>ROWDATA!F91</f>
        <v>197.73205565999999</v>
      </c>
      <c r="K86" s="36">
        <f>ROWDATA!G91</f>
        <v>224.60360718000001</v>
      </c>
      <c r="L86" s="36">
        <f>ROWDATA!H91</f>
        <v>193.69090270999999</v>
      </c>
      <c r="M86" s="36">
        <f>ROWDATA!H91</f>
        <v>193.69090270999999</v>
      </c>
    </row>
    <row r="87" spans="1:13" x14ac:dyDescent="0.2">
      <c r="A87" s="34">
        <f>ROWDATA!B92</f>
        <v>44086.304861111108</v>
      </c>
      <c r="B87" s="36">
        <f>ROWDATA!C92</f>
        <v>292.62005614999998</v>
      </c>
      <c r="C87" s="36">
        <f>ROWDATA!C92</f>
        <v>292.62005614999998</v>
      </c>
      <c r="D87" s="36">
        <f>ROWDATA!D92</f>
        <v>0</v>
      </c>
      <c r="E87" s="36">
        <f>ROWDATA!D92</f>
        <v>0</v>
      </c>
      <c r="F87" s="36">
        <f>ROWDATA!E92</f>
        <v>211.36479187</v>
      </c>
      <c r="G87" s="36">
        <f>ROWDATA!E92</f>
        <v>211.36479187</v>
      </c>
      <c r="H87" s="36">
        <f>ROWDATA!E92</f>
        <v>211.36479187</v>
      </c>
      <c r="I87" s="36">
        <f>ROWDATA!F92</f>
        <v>216.03614807</v>
      </c>
      <c r="J87" s="36">
        <f>ROWDATA!F92</f>
        <v>216.03614807</v>
      </c>
      <c r="K87" s="36">
        <f>ROWDATA!G92</f>
        <v>243.77107239</v>
      </c>
      <c r="L87" s="36">
        <f>ROWDATA!H92</f>
        <v>206.31269836000001</v>
      </c>
      <c r="M87" s="36">
        <f>ROWDATA!H92</f>
        <v>206.31269836000001</v>
      </c>
    </row>
    <row r="88" spans="1:13" x14ac:dyDescent="0.2">
      <c r="A88" s="34">
        <f>ROWDATA!B93</f>
        <v>44086.305555555555</v>
      </c>
      <c r="B88" s="36">
        <f>ROWDATA!C93</f>
        <v>319.43698119999999</v>
      </c>
      <c r="C88" s="36">
        <f>ROWDATA!C93</f>
        <v>319.43698119999999</v>
      </c>
      <c r="D88" s="36">
        <f>ROWDATA!D93</f>
        <v>0</v>
      </c>
      <c r="E88" s="36">
        <f>ROWDATA!D93</f>
        <v>0</v>
      </c>
      <c r="F88" s="36">
        <f>ROWDATA!E93</f>
        <v>232.38467406999999</v>
      </c>
      <c r="G88" s="36">
        <f>ROWDATA!E93</f>
        <v>232.38467406999999</v>
      </c>
      <c r="H88" s="36">
        <f>ROWDATA!E93</f>
        <v>232.38467406999999</v>
      </c>
      <c r="I88" s="36">
        <f>ROWDATA!F93</f>
        <v>262.70944214000002</v>
      </c>
      <c r="J88" s="36">
        <f>ROWDATA!F93</f>
        <v>262.70944214000002</v>
      </c>
      <c r="K88" s="36">
        <f>ROWDATA!G93</f>
        <v>314.48205566000001</v>
      </c>
      <c r="L88" s="36">
        <f>ROWDATA!H93</f>
        <v>234.16775512999999</v>
      </c>
      <c r="M88" s="36">
        <f>ROWDATA!H93</f>
        <v>234.16775512999999</v>
      </c>
    </row>
    <row r="89" spans="1:13" x14ac:dyDescent="0.2">
      <c r="A89" s="34">
        <f>ROWDATA!B94</f>
        <v>44086.306250000001</v>
      </c>
      <c r="B89" s="36">
        <f>ROWDATA!C94</f>
        <v>271.39852904999998</v>
      </c>
      <c r="C89" s="36">
        <f>ROWDATA!C94</f>
        <v>271.39852904999998</v>
      </c>
      <c r="D89" s="36">
        <f>ROWDATA!D94</f>
        <v>0</v>
      </c>
      <c r="E89" s="36">
        <f>ROWDATA!D94</f>
        <v>0</v>
      </c>
      <c r="F89" s="36">
        <f>ROWDATA!E94</f>
        <v>243.56675720000001</v>
      </c>
      <c r="G89" s="36">
        <f>ROWDATA!E94</f>
        <v>243.56675720000001</v>
      </c>
      <c r="H89" s="36">
        <f>ROWDATA!E94</f>
        <v>243.56675720000001</v>
      </c>
      <c r="I89" s="36">
        <f>ROWDATA!F94</f>
        <v>239.77014159999999</v>
      </c>
      <c r="J89" s="36">
        <f>ROWDATA!F94</f>
        <v>239.77014159999999</v>
      </c>
      <c r="K89" s="36">
        <f>ROWDATA!G94</f>
        <v>365.27310181000001</v>
      </c>
      <c r="L89" s="36">
        <f>ROWDATA!H94</f>
        <v>245.80882263000001</v>
      </c>
      <c r="M89" s="36">
        <f>ROWDATA!H94</f>
        <v>245.80882263000001</v>
      </c>
    </row>
    <row r="90" spans="1:13" x14ac:dyDescent="0.2">
      <c r="A90" s="34">
        <f>ROWDATA!B95</f>
        <v>44086.306944444441</v>
      </c>
      <c r="B90" s="36">
        <f>ROWDATA!C95</f>
        <v>368.15158080999998</v>
      </c>
      <c r="C90" s="36">
        <f>ROWDATA!C95</f>
        <v>368.15158080999998</v>
      </c>
      <c r="D90" s="36">
        <f>ROWDATA!D95</f>
        <v>0</v>
      </c>
      <c r="E90" s="36">
        <f>ROWDATA!D95</f>
        <v>0</v>
      </c>
      <c r="F90" s="36">
        <f>ROWDATA!E95</f>
        <v>249.29650878999999</v>
      </c>
      <c r="G90" s="36">
        <f>ROWDATA!E95</f>
        <v>249.29650878999999</v>
      </c>
      <c r="H90" s="36">
        <f>ROWDATA!E95</f>
        <v>249.29650878999999</v>
      </c>
      <c r="I90" s="36">
        <f>ROWDATA!F95</f>
        <v>208.95124817000001</v>
      </c>
      <c r="J90" s="36">
        <f>ROWDATA!F95</f>
        <v>208.95124817000001</v>
      </c>
      <c r="K90" s="36">
        <f>ROWDATA!G95</f>
        <v>391.77783203000001</v>
      </c>
      <c r="L90" s="36">
        <f>ROWDATA!H95</f>
        <v>214.1784668</v>
      </c>
      <c r="M90" s="36">
        <f>ROWDATA!H95</f>
        <v>214.1784668</v>
      </c>
    </row>
    <row r="91" spans="1:13" x14ac:dyDescent="0.2">
      <c r="A91" s="34">
        <f>ROWDATA!B96</f>
        <v>44086.307638888888</v>
      </c>
      <c r="B91" s="36">
        <f>ROWDATA!C96</f>
        <v>373.21502686000002</v>
      </c>
      <c r="C91" s="36">
        <f>ROWDATA!C96</f>
        <v>373.21502686000002</v>
      </c>
      <c r="D91" s="36">
        <f>ROWDATA!D96</f>
        <v>0</v>
      </c>
      <c r="E91" s="36">
        <f>ROWDATA!D96</f>
        <v>0</v>
      </c>
      <c r="F91" s="36">
        <f>ROWDATA!E96</f>
        <v>236.61654662999999</v>
      </c>
      <c r="G91" s="36">
        <f>ROWDATA!E96</f>
        <v>236.61654662999999</v>
      </c>
      <c r="H91" s="36">
        <f>ROWDATA!E96</f>
        <v>236.61654662999999</v>
      </c>
      <c r="I91" s="36">
        <f>ROWDATA!F96</f>
        <v>246.74124146</v>
      </c>
      <c r="J91" s="36">
        <f>ROWDATA!F96</f>
        <v>246.74124146</v>
      </c>
      <c r="K91" s="36">
        <f>ROWDATA!G96</f>
        <v>355.66360473999998</v>
      </c>
      <c r="L91" s="36">
        <f>ROWDATA!H96</f>
        <v>216.63984679999999</v>
      </c>
      <c r="M91" s="36">
        <f>ROWDATA!H96</f>
        <v>216.63984679999999</v>
      </c>
    </row>
    <row r="92" spans="1:13" x14ac:dyDescent="0.2">
      <c r="A92" s="34">
        <f>ROWDATA!B97</f>
        <v>44086.308333333334</v>
      </c>
      <c r="B92" s="36">
        <f>ROWDATA!C97</f>
        <v>338.69082642000001</v>
      </c>
      <c r="C92" s="36">
        <f>ROWDATA!C97</f>
        <v>338.69082642000001</v>
      </c>
      <c r="D92" s="36">
        <f>ROWDATA!D97</f>
        <v>0</v>
      </c>
      <c r="E92" s="36">
        <f>ROWDATA!D97</f>
        <v>0</v>
      </c>
      <c r="F92" s="36">
        <f>ROWDATA!E97</f>
        <v>227.47335815</v>
      </c>
      <c r="G92" s="36">
        <f>ROWDATA!E97</f>
        <v>227.47335815</v>
      </c>
      <c r="H92" s="36">
        <f>ROWDATA!E97</f>
        <v>227.47335815</v>
      </c>
      <c r="I92" s="36">
        <f>ROWDATA!F97</f>
        <v>311.48724364999998</v>
      </c>
      <c r="J92" s="36">
        <f>ROWDATA!F97</f>
        <v>311.48724364999998</v>
      </c>
      <c r="K92" s="36">
        <f>ROWDATA!G97</f>
        <v>281.87875365999997</v>
      </c>
      <c r="L92" s="36">
        <f>ROWDATA!H97</f>
        <v>245.75889587</v>
      </c>
      <c r="M92" s="36">
        <f>ROWDATA!H97</f>
        <v>245.75889587</v>
      </c>
    </row>
    <row r="93" spans="1:13" x14ac:dyDescent="0.2">
      <c r="A93" s="34">
        <f>ROWDATA!B98</f>
        <v>44086.309027777781</v>
      </c>
      <c r="B93" s="36">
        <f>ROWDATA!C98</f>
        <v>326.51605224999997</v>
      </c>
      <c r="C93" s="36">
        <f>ROWDATA!C98</f>
        <v>326.51605224999997</v>
      </c>
      <c r="D93" s="36">
        <f>ROWDATA!D98</f>
        <v>0</v>
      </c>
      <c r="E93" s="36">
        <f>ROWDATA!D98</f>
        <v>0</v>
      </c>
      <c r="F93" s="36">
        <f>ROWDATA!E98</f>
        <v>224.09098815999999</v>
      </c>
      <c r="G93" s="36">
        <f>ROWDATA!E98</f>
        <v>224.09098815999999</v>
      </c>
      <c r="H93" s="36">
        <f>ROWDATA!E98</f>
        <v>224.09098815999999</v>
      </c>
      <c r="I93" s="36">
        <f>ROWDATA!F98</f>
        <v>259.62942505000001</v>
      </c>
      <c r="J93" s="36">
        <f>ROWDATA!F98</f>
        <v>259.62942505000001</v>
      </c>
      <c r="K93" s="36">
        <f>ROWDATA!G98</f>
        <v>270.15475464000002</v>
      </c>
      <c r="L93" s="36">
        <f>ROWDATA!H98</f>
        <v>246.79010009999999</v>
      </c>
      <c r="M93" s="36">
        <f>ROWDATA!H98</f>
        <v>246.79010009999999</v>
      </c>
    </row>
    <row r="94" spans="1:13" x14ac:dyDescent="0.2">
      <c r="A94" s="34">
        <f>ROWDATA!B99</f>
        <v>44086.30972222222</v>
      </c>
      <c r="B94" s="36">
        <f>ROWDATA!C99</f>
        <v>243.50038147000001</v>
      </c>
      <c r="C94" s="36">
        <f>ROWDATA!C99</f>
        <v>243.50038147000001</v>
      </c>
      <c r="D94" s="36">
        <f>ROWDATA!D99</f>
        <v>0</v>
      </c>
      <c r="E94" s="36">
        <f>ROWDATA!D99</f>
        <v>0</v>
      </c>
      <c r="F94" s="36">
        <f>ROWDATA!E99</f>
        <v>283.69094848999998</v>
      </c>
      <c r="G94" s="36">
        <f>ROWDATA!E99</f>
        <v>283.69094848999998</v>
      </c>
      <c r="H94" s="36">
        <f>ROWDATA!E99</f>
        <v>283.69094848999998</v>
      </c>
      <c r="I94" s="36">
        <f>ROWDATA!F99</f>
        <v>308.09921265000003</v>
      </c>
      <c r="J94" s="36">
        <f>ROWDATA!F99</f>
        <v>308.09921265000003</v>
      </c>
      <c r="K94" s="36">
        <f>ROWDATA!G99</f>
        <v>285.84506226000002</v>
      </c>
      <c r="L94" s="36">
        <f>ROWDATA!H99</f>
        <v>233.66865540000001</v>
      </c>
      <c r="M94" s="36">
        <f>ROWDATA!H99</f>
        <v>233.66865540000001</v>
      </c>
    </row>
    <row r="95" spans="1:13" x14ac:dyDescent="0.2">
      <c r="A95" s="34">
        <f>ROWDATA!B100</f>
        <v>44086.310416666667</v>
      </c>
      <c r="B95" s="36">
        <f>ROWDATA!C100</f>
        <v>309.85855103</v>
      </c>
      <c r="C95" s="36">
        <f>ROWDATA!C100</f>
        <v>309.85855103</v>
      </c>
      <c r="D95" s="36">
        <f>ROWDATA!D100</f>
        <v>0</v>
      </c>
      <c r="E95" s="36">
        <f>ROWDATA!D100</f>
        <v>0</v>
      </c>
      <c r="F95" s="36">
        <f>ROWDATA!E100</f>
        <v>329.93020630000001</v>
      </c>
      <c r="G95" s="36">
        <f>ROWDATA!E100</f>
        <v>329.93020630000001</v>
      </c>
      <c r="H95" s="36">
        <f>ROWDATA!E100</f>
        <v>329.93020630000001</v>
      </c>
      <c r="I95" s="36">
        <f>ROWDATA!F100</f>
        <v>248.50816345000001</v>
      </c>
      <c r="J95" s="36">
        <f>ROWDATA!F100</f>
        <v>248.50816345000001</v>
      </c>
      <c r="K95" s="36">
        <f>ROWDATA!G100</f>
        <v>296.43310546999999</v>
      </c>
      <c r="L95" s="36">
        <f>ROWDATA!H100</f>
        <v>224.37245178000001</v>
      </c>
      <c r="M95" s="36">
        <f>ROWDATA!H100</f>
        <v>224.37245178000001</v>
      </c>
    </row>
    <row r="96" spans="1:13" x14ac:dyDescent="0.2">
      <c r="A96" s="34">
        <f>ROWDATA!B101</f>
        <v>44086.311111111114</v>
      </c>
      <c r="B96" s="36">
        <f>ROWDATA!C101</f>
        <v>497.45407103999997</v>
      </c>
      <c r="C96" s="36">
        <f>ROWDATA!C101</f>
        <v>497.45407103999997</v>
      </c>
      <c r="D96" s="36">
        <f>ROWDATA!D101</f>
        <v>0</v>
      </c>
      <c r="E96" s="36">
        <f>ROWDATA!D101</f>
        <v>0</v>
      </c>
      <c r="F96" s="36">
        <f>ROWDATA!E101</f>
        <v>323.89169312000001</v>
      </c>
      <c r="G96" s="36">
        <f>ROWDATA!E101</f>
        <v>323.89169312000001</v>
      </c>
      <c r="H96" s="36">
        <f>ROWDATA!E101</f>
        <v>323.89169312000001</v>
      </c>
      <c r="I96" s="36">
        <f>ROWDATA!F101</f>
        <v>187.21017456000001</v>
      </c>
      <c r="J96" s="36">
        <f>ROWDATA!F101</f>
        <v>187.21017456000001</v>
      </c>
      <c r="K96" s="36">
        <f>ROWDATA!G101</f>
        <v>206.39723205999999</v>
      </c>
      <c r="L96" s="36">
        <f>ROWDATA!H101</f>
        <v>225.98571777000001</v>
      </c>
      <c r="M96" s="36">
        <f>ROWDATA!H101</f>
        <v>225.98571777000001</v>
      </c>
    </row>
    <row r="97" spans="1:13" x14ac:dyDescent="0.2">
      <c r="A97" s="34">
        <f>ROWDATA!B102</f>
        <v>44086.311805555553</v>
      </c>
      <c r="B97" s="36">
        <f>ROWDATA!C102</f>
        <v>297.23202515000003</v>
      </c>
      <c r="C97" s="36">
        <f>ROWDATA!C102</f>
        <v>297.23202515000003</v>
      </c>
      <c r="D97" s="36">
        <f>ROWDATA!D102</f>
        <v>0</v>
      </c>
      <c r="E97" s="36">
        <f>ROWDATA!D102</f>
        <v>0</v>
      </c>
      <c r="F97" s="36">
        <f>ROWDATA!E102</f>
        <v>231.50434874999999</v>
      </c>
      <c r="G97" s="36">
        <f>ROWDATA!E102</f>
        <v>231.50434874999999</v>
      </c>
      <c r="H97" s="36">
        <f>ROWDATA!E102</f>
        <v>231.50434874999999</v>
      </c>
      <c r="I97" s="36">
        <f>ROWDATA!F102</f>
        <v>169.21383667000001</v>
      </c>
      <c r="J97" s="36">
        <f>ROWDATA!F102</f>
        <v>169.21383667000001</v>
      </c>
      <c r="K97" s="36">
        <f>ROWDATA!G102</f>
        <v>233.35762023999999</v>
      </c>
      <c r="L97" s="36">
        <f>ROWDATA!H102</f>
        <v>241.41845703000001</v>
      </c>
      <c r="M97" s="36">
        <f>ROWDATA!H102</f>
        <v>241.41845703000001</v>
      </c>
    </row>
    <row r="98" spans="1:13" x14ac:dyDescent="0.2">
      <c r="A98" s="34">
        <f>ROWDATA!B103</f>
        <v>44086.3125</v>
      </c>
      <c r="B98" s="36">
        <f>ROWDATA!C103</f>
        <v>319.69494629000002</v>
      </c>
      <c r="C98" s="36">
        <f>ROWDATA!C103</f>
        <v>319.69494629000002</v>
      </c>
      <c r="D98" s="36">
        <f>ROWDATA!D103</f>
        <v>0</v>
      </c>
      <c r="E98" s="36">
        <f>ROWDATA!D103</f>
        <v>0</v>
      </c>
      <c r="F98" s="36">
        <f>ROWDATA!E103</f>
        <v>220.75511169000001</v>
      </c>
      <c r="G98" s="36">
        <f>ROWDATA!E103</f>
        <v>220.75511169000001</v>
      </c>
      <c r="H98" s="36">
        <f>ROWDATA!E103</f>
        <v>220.75511169000001</v>
      </c>
      <c r="I98" s="36">
        <f>ROWDATA!F103</f>
        <v>221.07785034</v>
      </c>
      <c r="J98" s="36">
        <f>ROWDATA!F103</f>
        <v>221.07785034</v>
      </c>
      <c r="K98" s="36">
        <f>ROWDATA!G103</f>
        <v>337.65014647999999</v>
      </c>
      <c r="L98" s="36">
        <f>ROWDATA!H103</f>
        <v>264.41845703000001</v>
      </c>
      <c r="M98" s="36">
        <f>ROWDATA!H103</f>
        <v>264.41845703000001</v>
      </c>
    </row>
    <row r="99" spans="1:13" x14ac:dyDescent="0.2">
      <c r="A99" s="34">
        <f>ROWDATA!B104</f>
        <v>44086.313194444447</v>
      </c>
      <c r="B99" s="36">
        <f>ROWDATA!C104</f>
        <v>285.65368652000001</v>
      </c>
      <c r="C99" s="36">
        <f>ROWDATA!C104</f>
        <v>285.65368652000001</v>
      </c>
      <c r="D99" s="36">
        <f>ROWDATA!D104</f>
        <v>0</v>
      </c>
      <c r="E99" s="36">
        <f>ROWDATA!D104</f>
        <v>0</v>
      </c>
      <c r="F99" s="36">
        <f>ROWDATA!E104</f>
        <v>241.66685486</v>
      </c>
      <c r="G99" s="36">
        <f>ROWDATA!E104</f>
        <v>241.66685486</v>
      </c>
      <c r="H99" s="36">
        <f>ROWDATA!E104</f>
        <v>241.66685486</v>
      </c>
      <c r="I99" s="36">
        <f>ROWDATA!F104</f>
        <v>381.56066894999998</v>
      </c>
      <c r="J99" s="36">
        <f>ROWDATA!F104</f>
        <v>381.56066894999998</v>
      </c>
      <c r="K99" s="36">
        <f>ROWDATA!G104</f>
        <v>416.27307129000002</v>
      </c>
      <c r="L99" s="36">
        <f>ROWDATA!H104</f>
        <v>355.72619629000002</v>
      </c>
      <c r="M99" s="36">
        <f>ROWDATA!H104</f>
        <v>355.72619629000002</v>
      </c>
    </row>
    <row r="100" spans="1:13" x14ac:dyDescent="0.2">
      <c r="A100" s="34">
        <f>ROWDATA!B105</f>
        <v>44086.313888888886</v>
      </c>
      <c r="B100" s="36">
        <f>ROWDATA!C105</f>
        <v>240.43655396</v>
      </c>
      <c r="C100" s="36">
        <f>ROWDATA!C105</f>
        <v>240.43655396</v>
      </c>
      <c r="D100" s="36">
        <f>ROWDATA!D105</f>
        <v>0</v>
      </c>
      <c r="E100" s="36">
        <f>ROWDATA!D105</f>
        <v>0</v>
      </c>
      <c r="F100" s="36">
        <f>ROWDATA!E105</f>
        <v>332.92623901000002</v>
      </c>
      <c r="G100" s="36">
        <f>ROWDATA!E105</f>
        <v>332.92623901000002</v>
      </c>
      <c r="H100" s="36">
        <f>ROWDATA!E105</f>
        <v>332.92623901000002</v>
      </c>
      <c r="I100" s="36">
        <f>ROWDATA!F105</f>
        <v>267.34570313</v>
      </c>
      <c r="J100" s="36">
        <f>ROWDATA!F105</f>
        <v>267.34570313</v>
      </c>
      <c r="K100" s="36">
        <f>ROWDATA!G105</f>
        <v>507.29824829</v>
      </c>
      <c r="L100" s="36">
        <f>ROWDATA!H105</f>
        <v>392.46853637999999</v>
      </c>
      <c r="M100" s="36">
        <f>ROWDATA!H105</f>
        <v>392.46853637999999</v>
      </c>
    </row>
    <row r="101" spans="1:13" x14ac:dyDescent="0.2">
      <c r="A101" s="34">
        <f>ROWDATA!B106</f>
        <v>44086.314583333333</v>
      </c>
      <c r="B101" s="36">
        <f>ROWDATA!C106</f>
        <v>296.55480956999997</v>
      </c>
      <c r="C101" s="36">
        <f>ROWDATA!C106</f>
        <v>296.55480956999997</v>
      </c>
      <c r="D101" s="36">
        <f>ROWDATA!D106</f>
        <v>0</v>
      </c>
      <c r="E101" s="36">
        <f>ROWDATA!D106</f>
        <v>0</v>
      </c>
      <c r="F101" s="36">
        <f>ROWDATA!E106</f>
        <v>336.6484375</v>
      </c>
      <c r="G101" s="36">
        <f>ROWDATA!E106</f>
        <v>336.6484375</v>
      </c>
      <c r="H101" s="36">
        <f>ROWDATA!E106</f>
        <v>336.6484375</v>
      </c>
      <c r="I101" s="36">
        <f>ROWDATA!F106</f>
        <v>242.08854675000001</v>
      </c>
      <c r="J101" s="36">
        <f>ROWDATA!F106</f>
        <v>242.08854675000001</v>
      </c>
      <c r="K101" s="36">
        <f>ROWDATA!G106</f>
        <v>324.96533203000001</v>
      </c>
      <c r="L101" s="36">
        <f>ROWDATA!H106</f>
        <v>249.63378906</v>
      </c>
      <c r="M101" s="36">
        <f>ROWDATA!H106</f>
        <v>249.63378906</v>
      </c>
    </row>
    <row r="102" spans="1:13" x14ac:dyDescent="0.2">
      <c r="A102" s="34">
        <f>ROWDATA!B107</f>
        <v>44086.31527777778</v>
      </c>
      <c r="B102" s="36">
        <f>ROWDATA!C107</f>
        <v>311.48718262</v>
      </c>
      <c r="C102" s="36">
        <f>ROWDATA!C107</f>
        <v>311.48718262</v>
      </c>
      <c r="D102" s="36">
        <f>ROWDATA!D107</f>
        <v>0</v>
      </c>
      <c r="E102" s="36">
        <f>ROWDATA!D107</f>
        <v>0</v>
      </c>
      <c r="F102" s="36">
        <f>ROWDATA!E107</f>
        <v>259.21163940000002</v>
      </c>
      <c r="G102" s="36">
        <f>ROWDATA!E107</f>
        <v>259.21163940000002</v>
      </c>
      <c r="H102" s="36">
        <f>ROWDATA!E107</f>
        <v>259.21163940000002</v>
      </c>
      <c r="I102" s="36">
        <f>ROWDATA!F107</f>
        <v>288.11187744</v>
      </c>
      <c r="J102" s="36">
        <f>ROWDATA!F107</f>
        <v>288.11187744</v>
      </c>
      <c r="K102" s="36">
        <f>ROWDATA!G107</f>
        <v>260.10821533000001</v>
      </c>
      <c r="L102" s="36">
        <f>ROWDATA!H107</f>
        <v>236.52926636000001</v>
      </c>
      <c r="M102" s="36">
        <f>ROWDATA!H107</f>
        <v>236.52926636000001</v>
      </c>
    </row>
    <row r="103" spans="1:13" x14ac:dyDescent="0.2">
      <c r="A103" s="34">
        <f>ROWDATA!B108</f>
        <v>44086.315972222219</v>
      </c>
      <c r="B103" s="36">
        <f>ROWDATA!C108</f>
        <v>340.86770630000001</v>
      </c>
      <c r="C103" s="36">
        <f>ROWDATA!C108</f>
        <v>340.86770630000001</v>
      </c>
      <c r="D103" s="36">
        <f>ROWDATA!D108</f>
        <v>0</v>
      </c>
      <c r="E103" s="36">
        <f>ROWDATA!D108</f>
        <v>0</v>
      </c>
      <c r="F103" s="36">
        <f>ROWDATA!E108</f>
        <v>296.86486816000001</v>
      </c>
      <c r="G103" s="36">
        <f>ROWDATA!E108</f>
        <v>296.86486816000001</v>
      </c>
      <c r="H103" s="36">
        <f>ROWDATA!E108</f>
        <v>296.86486816000001</v>
      </c>
      <c r="I103" s="36">
        <f>ROWDATA!F108</f>
        <v>401.49716187000001</v>
      </c>
      <c r="J103" s="36">
        <f>ROWDATA!F108</f>
        <v>401.49716187000001</v>
      </c>
      <c r="K103" s="36">
        <f>ROWDATA!G108</f>
        <v>296.76510619999999</v>
      </c>
      <c r="L103" s="36">
        <f>ROWDATA!H108</f>
        <v>288.89910888999998</v>
      </c>
      <c r="M103" s="36">
        <f>ROWDATA!H108</f>
        <v>288.89910888999998</v>
      </c>
    </row>
    <row r="104" spans="1:13" x14ac:dyDescent="0.2">
      <c r="A104" s="34">
        <f>ROWDATA!B109</f>
        <v>44086.316666666666</v>
      </c>
      <c r="B104" s="36">
        <f>ROWDATA!C109</f>
        <v>344.57647704999999</v>
      </c>
      <c r="C104" s="36">
        <f>ROWDATA!C109</f>
        <v>344.57647704999999</v>
      </c>
      <c r="D104" s="36">
        <f>ROWDATA!D109</f>
        <v>0</v>
      </c>
      <c r="E104" s="36">
        <f>ROWDATA!D109</f>
        <v>0</v>
      </c>
      <c r="F104" s="36">
        <f>ROWDATA!E109</f>
        <v>296.50961303999998</v>
      </c>
      <c r="G104" s="36">
        <f>ROWDATA!E109</f>
        <v>296.50961303999998</v>
      </c>
      <c r="H104" s="36">
        <f>ROWDATA!E109</f>
        <v>296.50961303999998</v>
      </c>
      <c r="I104" s="36">
        <f>ROWDATA!F109</f>
        <v>400.52465819999998</v>
      </c>
      <c r="J104" s="36">
        <f>ROWDATA!F109</f>
        <v>400.52465819999998</v>
      </c>
      <c r="K104" s="36">
        <f>ROWDATA!G109</f>
        <v>339.95614624000001</v>
      </c>
      <c r="L104" s="36">
        <f>ROWDATA!H109</f>
        <v>327.60092163000002</v>
      </c>
      <c r="M104" s="36">
        <f>ROWDATA!H109</f>
        <v>327.60092163000002</v>
      </c>
    </row>
    <row r="105" spans="1:13" x14ac:dyDescent="0.2">
      <c r="A105" s="34">
        <f>ROWDATA!B110</f>
        <v>44086.317361111112</v>
      </c>
      <c r="B105" s="36">
        <f>ROWDATA!C110</f>
        <v>465.94757079999999</v>
      </c>
      <c r="C105" s="36">
        <f>ROWDATA!C110</f>
        <v>465.94757079999999</v>
      </c>
      <c r="D105" s="36">
        <f>ROWDATA!D110</f>
        <v>0</v>
      </c>
      <c r="E105" s="36">
        <f>ROWDATA!D110</f>
        <v>0</v>
      </c>
      <c r="F105" s="36">
        <f>ROWDATA!E110</f>
        <v>279.99981688999998</v>
      </c>
      <c r="G105" s="36">
        <f>ROWDATA!E110</f>
        <v>279.99981688999998</v>
      </c>
      <c r="H105" s="36">
        <f>ROWDATA!E110</f>
        <v>279.99981688999998</v>
      </c>
      <c r="I105" s="36">
        <f>ROWDATA!F110</f>
        <v>216.08457946999999</v>
      </c>
      <c r="J105" s="36">
        <f>ROWDATA!F110</f>
        <v>216.08457946999999</v>
      </c>
      <c r="K105" s="36">
        <f>ROWDATA!G110</f>
        <v>528.89245604999996</v>
      </c>
      <c r="L105" s="36">
        <f>ROWDATA!H110</f>
        <v>370.52944946000002</v>
      </c>
      <c r="M105" s="36">
        <f>ROWDATA!H110</f>
        <v>370.52944946000002</v>
      </c>
    </row>
    <row r="106" spans="1:13" x14ac:dyDescent="0.2">
      <c r="A106" s="34">
        <f>ROWDATA!B111</f>
        <v>44086.318055555559</v>
      </c>
      <c r="B106" s="36">
        <f>ROWDATA!C111</f>
        <v>522.70397949000005</v>
      </c>
      <c r="C106" s="36">
        <f>ROWDATA!C111</f>
        <v>522.70397949000005</v>
      </c>
      <c r="D106" s="36">
        <f>ROWDATA!D111</f>
        <v>0</v>
      </c>
      <c r="E106" s="36">
        <f>ROWDATA!D111</f>
        <v>0</v>
      </c>
      <c r="F106" s="36">
        <f>ROWDATA!E111</f>
        <v>265.77548217999998</v>
      </c>
      <c r="G106" s="36">
        <f>ROWDATA!E111</f>
        <v>265.77548217999998</v>
      </c>
      <c r="H106" s="36">
        <f>ROWDATA!E111</f>
        <v>265.77548217999998</v>
      </c>
      <c r="I106" s="36">
        <f>ROWDATA!F111</f>
        <v>250.42143250000001</v>
      </c>
      <c r="J106" s="36">
        <f>ROWDATA!F111</f>
        <v>250.42143250000001</v>
      </c>
      <c r="K106" s="36">
        <f>ROWDATA!G111</f>
        <v>293.70751953000001</v>
      </c>
      <c r="L106" s="36">
        <f>ROWDATA!H111</f>
        <v>282.36306762999999</v>
      </c>
      <c r="M106" s="36">
        <f>ROWDATA!H111</f>
        <v>282.36306762999999</v>
      </c>
    </row>
    <row r="107" spans="1:13" x14ac:dyDescent="0.2">
      <c r="A107" s="34">
        <f>ROWDATA!B112</f>
        <v>44086.318749999999</v>
      </c>
      <c r="B107" s="36">
        <f>ROWDATA!C112</f>
        <v>479.28222656000003</v>
      </c>
      <c r="C107" s="36">
        <f>ROWDATA!C112</f>
        <v>479.28222656000003</v>
      </c>
      <c r="D107" s="36">
        <f>ROWDATA!D112</f>
        <v>0</v>
      </c>
      <c r="E107" s="36">
        <f>ROWDATA!D112</f>
        <v>0</v>
      </c>
      <c r="F107" s="36">
        <f>ROWDATA!E112</f>
        <v>258.31588744999999</v>
      </c>
      <c r="G107" s="36">
        <f>ROWDATA!E112</f>
        <v>258.31588744999999</v>
      </c>
      <c r="H107" s="36">
        <f>ROWDATA!E112</f>
        <v>258.31588744999999</v>
      </c>
      <c r="I107" s="36">
        <f>ROWDATA!F112</f>
        <v>306.39739989999998</v>
      </c>
      <c r="J107" s="36">
        <f>ROWDATA!F112</f>
        <v>306.39739989999998</v>
      </c>
      <c r="K107" s="36">
        <f>ROWDATA!G112</f>
        <v>364.03268433</v>
      </c>
      <c r="L107" s="36">
        <f>ROWDATA!H112</f>
        <v>365.60614013999998</v>
      </c>
      <c r="M107" s="36">
        <f>ROWDATA!H112</f>
        <v>365.60614013999998</v>
      </c>
    </row>
    <row r="108" spans="1:13" x14ac:dyDescent="0.2">
      <c r="A108" s="34">
        <f>ROWDATA!B113</f>
        <v>44086.319444444445</v>
      </c>
      <c r="B108" s="36">
        <f>ROWDATA!C113</f>
        <v>477.71832275000003</v>
      </c>
      <c r="C108" s="36">
        <f>ROWDATA!C113</f>
        <v>477.71832275000003</v>
      </c>
      <c r="D108" s="36">
        <f>ROWDATA!D113</f>
        <v>0</v>
      </c>
      <c r="E108" s="36">
        <f>ROWDATA!D113</f>
        <v>0</v>
      </c>
      <c r="F108" s="36">
        <f>ROWDATA!E113</f>
        <v>324.52490233999998</v>
      </c>
      <c r="G108" s="36">
        <f>ROWDATA!E113</f>
        <v>324.52490233999998</v>
      </c>
      <c r="H108" s="36">
        <f>ROWDATA!E113</f>
        <v>324.52490233999998</v>
      </c>
      <c r="I108" s="36">
        <f>ROWDATA!F113</f>
        <v>490.53994750999999</v>
      </c>
      <c r="J108" s="36">
        <f>ROWDATA!F113</f>
        <v>490.53994750999999</v>
      </c>
      <c r="K108" s="36">
        <f>ROWDATA!G113</f>
        <v>497.46209716999999</v>
      </c>
      <c r="L108" s="36">
        <f>ROWDATA!H113</f>
        <v>349.78833007999998</v>
      </c>
      <c r="M108" s="36">
        <f>ROWDATA!H113</f>
        <v>349.78833007999998</v>
      </c>
    </row>
    <row r="109" spans="1:13" x14ac:dyDescent="0.2">
      <c r="A109" s="34">
        <f>ROWDATA!B114</f>
        <v>44086.320138888892</v>
      </c>
      <c r="B109" s="36">
        <f>ROWDATA!C114</f>
        <v>428.60339355000002</v>
      </c>
      <c r="C109" s="36">
        <f>ROWDATA!C114</f>
        <v>428.60339355000002</v>
      </c>
      <c r="D109" s="36">
        <f>ROWDATA!D114</f>
        <v>0</v>
      </c>
      <c r="E109" s="36">
        <f>ROWDATA!D114</f>
        <v>0</v>
      </c>
      <c r="F109" s="36">
        <f>ROWDATA!E114</f>
        <v>324.92642211999998</v>
      </c>
      <c r="G109" s="36">
        <f>ROWDATA!E114</f>
        <v>324.92642211999998</v>
      </c>
      <c r="H109" s="36">
        <f>ROWDATA!E114</f>
        <v>324.92642211999998</v>
      </c>
      <c r="I109" s="36">
        <f>ROWDATA!F114</f>
        <v>497.36282348999998</v>
      </c>
      <c r="J109" s="36">
        <f>ROWDATA!F114</f>
        <v>497.36282348999998</v>
      </c>
      <c r="K109" s="36">
        <f>ROWDATA!G114</f>
        <v>382.93710327000002</v>
      </c>
      <c r="L109" s="36">
        <f>ROWDATA!H114</f>
        <v>274.23068237000001</v>
      </c>
      <c r="M109" s="36">
        <f>ROWDATA!H114</f>
        <v>274.23068237000001</v>
      </c>
    </row>
    <row r="110" spans="1:13" x14ac:dyDescent="0.2">
      <c r="A110" s="34">
        <f>ROWDATA!B115</f>
        <v>44086.320833333331</v>
      </c>
      <c r="B110" s="36">
        <f>ROWDATA!C115</f>
        <v>281.52569579999999</v>
      </c>
      <c r="C110" s="36">
        <f>ROWDATA!C115</f>
        <v>281.52569579999999</v>
      </c>
      <c r="D110" s="36">
        <f>ROWDATA!D115</f>
        <v>0</v>
      </c>
      <c r="E110" s="36">
        <f>ROWDATA!D115</f>
        <v>0</v>
      </c>
      <c r="F110" s="36">
        <f>ROWDATA!E115</f>
        <v>309.97665404999998</v>
      </c>
      <c r="G110" s="36">
        <f>ROWDATA!E115</f>
        <v>309.97665404999998</v>
      </c>
      <c r="H110" s="36">
        <f>ROWDATA!E115</f>
        <v>309.97665404999998</v>
      </c>
      <c r="I110" s="36">
        <f>ROWDATA!F115</f>
        <v>451.38415527000001</v>
      </c>
      <c r="J110" s="36">
        <f>ROWDATA!F115</f>
        <v>451.38415527000001</v>
      </c>
      <c r="K110" s="36">
        <f>ROWDATA!G115</f>
        <v>414.03662108999998</v>
      </c>
      <c r="L110" s="36">
        <f>ROWDATA!H115</f>
        <v>345.92977904999998</v>
      </c>
      <c r="M110" s="36">
        <f>ROWDATA!H115</f>
        <v>345.92977904999998</v>
      </c>
    </row>
    <row r="111" spans="1:13" x14ac:dyDescent="0.2">
      <c r="A111" s="34">
        <f>ROWDATA!B116</f>
        <v>44086.321527777778</v>
      </c>
      <c r="B111" s="36">
        <f>ROWDATA!C116</f>
        <v>346.12463379000002</v>
      </c>
      <c r="C111" s="36">
        <f>ROWDATA!C116</f>
        <v>346.12463379000002</v>
      </c>
      <c r="D111" s="36">
        <f>ROWDATA!D116</f>
        <v>0</v>
      </c>
      <c r="E111" s="36">
        <f>ROWDATA!D116</f>
        <v>0</v>
      </c>
      <c r="F111" s="36">
        <f>ROWDATA!E116</f>
        <v>288.86480712999997</v>
      </c>
      <c r="G111" s="36">
        <f>ROWDATA!E116</f>
        <v>288.86480712999997</v>
      </c>
      <c r="H111" s="36">
        <f>ROWDATA!E116</f>
        <v>288.86480712999997</v>
      </c>
      <c r="I111" s="36">
        <f>ROWDATA!F116</f>
        <v>463.18307494999999</v>
      </c>
      <c r="J111" s="36">
        <f>ROWDATA!F116</f>
        <v>463.18307494999999</v>
      </c>
      <c r="K111" s="36">
        <f>ROWDATA!G116</f>
        <v>318.60546875</v>
      </c>
      <c r="L111" s="36">
        <f>ROWDATA!H116</f>
        <v>248.30349731000001</v>
      </c>
      <c r="M111" s="36">
        <f>ROWDATA!H116</f>
        <v>248.30349731000001</v>
      </c>
    </row>
    <row r="112" spans="1:13" x14ac:dyDescent="0.2">
      <c r="A112" s="34">
        <f>ROWDATA!B117</f>
        <v>44086.322222222225</v>
      </c>
      <c r="B112" s="36">
        <f>ROWDATA!C117</f>
        <v>480.65289307</v>
      </c>
      <c r="C112" s="36">
        <f>ROWDATA!C117</f>
        <v>480.65289307</v>
      </c>
      <c r="D112" s="36">
        <f>ROWDATA!D117</f>
        <v>0</v>
      </c>
      <c r="E112" s="36">
        <f>ROWDATA!D117</f>
        <v>0</v>
      </c>
      <c r="F112" s="36">
        <f>ROWDATA!E117</f>
        <v>350.76385498000002</v>
      </c>
      <c r="G112" s="36">
        <f>ROWDATA!E117</f>
        <v>350.76385498000002</v>
      </c>
      <c r="H112" s="36">
        <f>ROWDATA!E117</f>
        <v>350.76385498000002</v>
      </c>
      <c r="I112" s="36">
        <f>ROWDATA!F117</f>
        <v>363.95788573999999</v>
      </c>
      <c r="J112" s="36">
        <f>ROWDATA!F117</f>
        <v>363.95788573999999</v>
      </c>
      <c r="K112" s="36">
        <f>ROWDATA!G117</f>
        <v>336.39196777000001</v>
      </c>
      <c r="L112" s="36">
        <f>ROWDATA!H117</f>
        <v>303.30200194999998</v>
      </c>
      <c r="M112" s="36">
        <f>ROWDATA!H117</f>
        <v>303.30200194999998</v>
      </c>
    </row>
    <row r="113" spans="1:13" x14ac:dyDescent="0.2">
      <c r="A113" s="34">
        <f>ROWDATA!B118</f>
        <v>44086.322916666664</v>
      </c>
      <c r="B113" s="36">
        <f>ROWDATA!C118</f>
        <v>447.45297240999997</v>
      </c>
      <c r="C113" s="36">
        <f>ROWDATA!C118</f>
        <v>447.45297240999997</v>
      </c>
      <c r="D113" s="36">
        <f>ROWDATA!D118</f>
        <v>0</v>
      </c>
      <c r="E113" s="36">
        <f>ROWDATA!D118</f>
        <v>0</v>
      </c>
      <c r="F113" s="36">
        <f>ROWDATA!E118</f>
        <v>325.94570922999998</v>
      </c>
      <c r="G113" s="36">
        <f>ROWDATA!E118</f>
        <v>325.94570922999998</v>
      </c>
      <c r="H113" s="36">
        <f>ROWDATA!E118</f>
        <v>325.94570922999998</v>
      </c>
      <c r="I113" s="36">
        <f>ROWDATA!F118</f>
        <v>433.26434325999998</v>
      </c>
      <c r="J113" s="36">
        <f>ROWDATA!F118</f>
        <v>433.26434325999998</v>
      </c>
      <c r="K113" s="36">
        <f>ROWDATA!G118</f>
        <v>241.08041381999999</v>
      </c>
      <c r="L113" s="36">
        <f>ROWDATA!H118</f>
        <v>315.94210815000002</v>
      </c>
      <c r="M113" s="36">
        <f>ROWDATA!H118</f>
        <v>315.94210815000002</v>
      </c>
    </row>
    <row r="114" spans="1:13" x14ac:dyDescent="0.2">
      <c r="A114" s="34">
        <f>ROWDATA!B119</f>
        <v>44086.323611111111</v>
      </c>
      <c r="B114" s="36">
        <f>ROWDATA!C119</f>
        <v>421.36358643</v>
      </c>
      <c r="C114" s="36">
        <f>ROWDATA!C119</f>
        <v>421.36358643</v>
      </c>
      <c r="D114" s="36">
        <f>ROWDATA!D119</f>
        <v>0</v>
      </c>
      <c r="E114" s="36">
        <f>ROWDATA!D119</f>
        <v>0</v>
      </c>
      <c r="F114" s="36">
        <f>ROWDATA!E119</f>
        <v>303.75265503000003</v>
      </c>
      <c r="G114" s="36">
        <f>ROWDATA!E119</f>
        <v>303.75265503000003</v>
      </c>
      <c r="H114" s="36">
        <f>ROWDATA!E119</f>
        <v>303.75265503000003</v>
      </c>
      <c r="I114" s="36">
        <f>ROWDATA!F119</f>
        <v>402.24261474999997</v>
      </c>
      <c r="J114" s="36">
        <f>ROWDATA!F119</f>
        <v>402.24261474999997</v>
      </c>
      <c r="K114" s="36">
        <f>ROWDATA!G119</f>
        <v>297.30688477000001</v>
      </c>
      <c r="L114" s="36">
        <f>ROWDATA!H119</f>
        <v>296.28350829999999</v>
      </c>
      <c r="M114" s="36">
        <f>ROWDATA!H119</f>
        <v>296.28350829999999</v>
      </c>
    </row>
    <row r="115" spans="1:13" x14ac:dyDescent="0.2">
      <c r="A115" s="34">
        <f>ROWDATA!B120</f>
        <v>44086.324305555558</v>
      </c>
      <c r="B115" s="36">
        <f>ROWDATA!C120</f>
        <v>409.88278198</v>
      </c>
      <c r="C115" s="36">
        <f>ROWDATA!C120</f>
        <v>409.88278198</v>
      </c>
      <c r="D115" s="36">
        <f>ROWDATA!D120</f>
        <v>0</v>
      </c>
      <c r="E115" s="36">
        <f>ROWDATA!D120</f>
        <v>0</v>
      </c>
      <c r="F115" s="36">
        <f>ROWDATA!E120</f>
        <v>276.35491943</v>
      </c>
      <c r="G115" s="36">
        <f>ROWDATA!E120</f>
        <v>276.35491943</v>
      </c>
      <c r="H115" s="36">
        <f>ROWDATA!E120</f>
        <v>276.35491943</v>
      </c>
      <c r="I115" s="36">
        <f>ROWDATA!F120</f>
        <v>380.03692626999998</v>
      </c>
      <c r="J115" s="36">
        <f>ROWDATA!F120</f>
        <v>380.03692626999998</v>
      </c>
      <c r="K115" s="36">
        <f>ROWDATA!G120</f>
        <v>335.72796631</v>
      </c>
      <c r="L115" s="36">
        <f>ROWDATA!H120</f>
        <v>273.09957886000001</v>
      </c>
      <c r="M115" s="36">
        <f>ROWDATA!H120</f>
        <v>273.09957886000001</v>
      </c>
    </row>
    <row r="116" spans="1:13" x14ac:dyDescent="0.2">
      <c r="A116" s="34">
        <f>ROWDATA!B121</f>
        <v>44086.324999999997</v>
      </c>
      <c r="B116" s="36">
        <f>ROWDATA!C121</f>
        <v>379.98736572000001</v>
      </c>
      <c r="C116" s="36">
        <f>ROWDATA!C121</f>
        <v>379.98736572000001</v>
      </c>
      <c r="D116" s="36">
        <f>ROWDATA!D121</f>
        <v>0</v>
      </c>
      <c r="E116" s="36">
        <f>ROWDATA!D121</f>
        <v>0</v>
      </c>
      <c r="F116" s="36">
        <f>ROWDATA!E121</f>
        <v>240.53939819000001</v>
      </c>
      <c r="G116" s="36">
        <f>ROWDATA!E121</f>
        <v>240.53939819000001</v>
      </c>
      <c r="H116" s="36">
        <f>ROWDATA!E121</f>
        <v>240.53939819000001</v>
      </c>
      <c r="I116" s="36">
        <f>ROWDATA!F121</f>
        <v>357.27947998000002</v>
      </c>
      <c r="J116" s="36">
        <f>ROWDATA!F121</f>
        <v>357.27947998000002</v>
      </c>
      <c r="K116" s="36">
        <f>ROWDATA!G121</f>
        <v>356.81674193999999</v>
      </c>
      <c r="L116" s="36">
        <f>ROWDATA!H121</f>
        <v>297.58078003000003</v>
      </c>
      <c r="M116" s="36">
        <f>ROWDATA!H121</f>
        <v>297.58078003000003</v>
      </c>
    </row>
    <row r="117" spans="1:13" x14ac:dyDescent="0.2">
      <c r="A117" s="34">
        <f>ROWDATA!B122</f>
        <v>44086.325694444444</v>
      </c>
      <c r="B117" s="36">
        <f>ROWDATA!C122</f>
        <v>324.51669312000001</v>
      </c>
      <c r="C117" s="36">
        <f>ROWDATA!C122</f>
        <v>324.51669312000001</v>
      </c>
      <c r="D117" s="36">
        <f>ROWDATA!D122</f>
        <v>0</v>
      </c>
      <c r="E117" s="36">
        <f>ROWDATA!D122</f>
        <v>0</v>
      </c>
      <c r="F117" s="36">
        <f>ROWDATA!E122</f>
        <v>263.30453490999997</v>
      </c>
      <c r="G117" s="36">
        <f>ROWDATA!E122</f>
        <v>263.30453490999997</v>
      </c>
      <c r="H117" s="36">
        <f>ROWDATA!E122</f>
        <v>263.30453490999997</v>
      </c>
      <c r="I117" s="36">
        <f>ROWDATA!F122</f>
        <v>319.80319214000002</v>
      </c>
      <c r="J117" s="36">
        <f>ROWDATA!F122</f>
        <v>319.80319214000002</v>
      </c>
      <c r="K117" s="36">
        <f>ROWDATA!G122</f>
        <v>364.88873290999999</v>
      </c>
      <c r="L117" s="36">
        <f>ROWDATA!H122</f>
        <v>297.74697875999999</v>
      </c>
      <c r="M117" s="36">
        <f>ROWDATA!H122</f>
        <v>297.74697875999999</v>
      </c>
    </row>
    <row r="118" spans="1:13" x14ac:dyDescent="0.2">
      <c r="A118" s="34">
        <f>ROWDATA!B123</f>
        <v>44086.326388888891</v>
      </c>
      <c r="B118" s="36">
        <f>ROWDATA!C123</f>
        <v>309.63253784</v>
      </c>
      <c r="C118" s="36">
        <f>ROWDATA!C123</f>
        <v>309.63253784</v>
      </c>
      <c r="D118" s="36">
        <f>ROWDATA!D123</f>
        <v>0</v>
      </c>
      <c r="E118" s="36">
        <f>ROWDATA!D123</f>
        <v>0</v>
      </c>
      <c r="F118" s="36">
        <f>ROWDATA!E123</f>
        <v>274.48608397999999</v>
      </c>
      <c r="G118" s="36">
        <f>ROWDATA!E123</f>
        <v>274.48608397999999</v>
      </c>
      <c r="H118" s="36">
        <f>ROWDATA!E123</f>
        <v>274.48608397999999</v>
      </c>
      <c r="I118" s="36">
        <f>ROWDATA!F123</f>
        <v>310.09320068</v>
      </c>
      <c r="J118" s="36">
        <f>ROWDATA!F123</f>
        <v>310.09320068</v>
      </c>
      <c r="K118" s="36">
        <f>ROWDATA!G123</f>
        <v>365.16836547999998</v>
      </c>
      <c r="L118" s="36">
        <f>ROWDATA!H123</f>
        <v>311.31842040999999</v>
      </c>
      <c r="M118" s="36">
        <f>ROWDATA!H123</f>
        <v>311.31842040999999</v>
      </c>
    </row>
    <row r="119" spans="1:13" x14ac:dyDescent="0.2">
      <c r="A119" s="34">
        <f>ROWDATA!B124</f>
        <v>44086.32708333333</v>
      </c>
      <c r="B119" s="36">
        <f>ROWDATA!C124</f>
        <v>312.92236328000001</v>
      </c>
      <c r="C119" s="36">
        <f>ROWDATA!C124</f>
        <v>312.92236328000001</v>
      </c>
      <c r="D119" s="36">
        <f>ROWDATA!D124</f>
        <v>0</v>
      </c>
      <c r="E119" s="36">
        <f>ROWDATA!D124</f>
        <v>0</v>
      </c>
      <c r="F119" s="36">
        <f>ROWDATA!E124</f>
        <v>296.03079223999998</v>
      </c>
      <c r="G119" s="36">
        <f>ROWDATA!E124</f>
        <v>296.03079223999998</v>
      </c>
      <c r="H119" s="36">
        <f>ROWDATA!E124</f>
        <v>296.03079223999998</v>
      </c>
      <c r="I119" s="36">
        <f>ROWDATA!F124</f>
        <v>343.25845336999998</v>
      </c>
      <c r="J119" s="36">
        <f>ROWDATA!F124</f>
        <v>343.25845336999998</v>
      </c>
      <c r="K119" s="36">
        <f>ROWDATA!G124</f>
        <v>368.08627318999999</v>
      </c>
      <c r="L119" s="36">
        <f>ROWDATA!H124</f>
        <v>315.60946654999998</v>
      </c>
      <c r="M119" s="36">
        <f>ROWDATA!H124</f>
        <v>315.60946654999998</v>
      </c>
    </row>
    <row r="120" spans="1:13" x14ac:dyDescent="0.2">
      <c r="A120" s="34">
        <f>ROWDATA!B125</f>
        <v>44086.327777777777</v>
      </c>
      <c r="B120" s="36">
        <f>ROWDATA!C125</f>
        <v>316.30865478999999</v>
      </c>
      <c r="C120" s="36">
        <f>ROWDATA!C125</f>
        <v>316.30865478999999</v>
      </c>
      <c r="D120" s="36">
        <f>ROWDATA!D125</f>
        <v>0</v>
      </c>
      <c r="E120" s="36">
        <f>ROWDATA!D125</f>
        <v>0</v>
      </c>
      <c r="F120" s="36">
        <f>ROWDATA!E125</f>
        <v>303.79916381999999</v>
      </c>
      <c r="G120" s="36">
        <f>ROWDATA!E125</f>
        <v>303.79916381999999</v>
      </c>
      <c r="H120" s="36">
        <f>ROWDATA!E125</f>
        <v>303.79916381999999</v>
      </c>
      <c r="I120" s="36">
        <f>ROWDATA!F125</f>
        <v>367.84793091</v>
      </c>
      <c r="J120" s="36">
        <f>ROWDATA!F125</f>
        <v>367.84793091</v>
      </c>
      <c r="K120" s="36">
        <f>ROWDATA!G125</f>
        <v>366.81060790999999</v>
      </c>
      <c r="L120" s="36">
        <f>ROWDATA!H125</f>
        <v>321.51379394999998</v>
      </c>
      <c r="M120" s="36">
        <f>ROWDATA!H125</f>
        <v>321.51379394999998</v>
      </c>
    </row>
    <row r="121" spans="1:13" x14ac:dyDescent="0.2">
      <c r="A121" s="34">
        <f>ROWDATA!B126</f>
        <v>44086.328472222223</v>
      </c>
      <c r="B121" s="36">
        <f>ROWDATA!C126</f>
        <v>324.54891967999998</v>
      </c>
      <c r="C121" s="36">
        <f>ROWDATA!C126</f>
        <v>324.54891967999998</v>
      </c>
      <c r="D121" s="36">
        <f>ROWDATA!D126</f>
        <v>0</v>
      </c>
      <c r="E121" s="36">
        <f>ROWDATA!D126</f>
        <v>0</v>
      </c>
      <c r="F121" s="36">
        <f>ROWDATA!E126</f>
        <v>319.01144409</v>
      </c>
      <c r="G121" s="36">
        <f>ROWDATA!E126</f>
        <v>319.01144409</v>
      </c>
      <c r="H121" s="36">
        <f>ROWDATA!E126</f>
        <v>319.01144409</v>
      </c>
      <c r="I121" s="36">
        <f>ROWDATA!F126</f>
        <v>369.30654907000002</v>
      </c>
      <c r="J121" s="36">
        <f>ROWDATA!F126</f>
        <v>369.30654907000002</v>
      </c>
      <c r="K121" s="36">
        <f>ROWDATA!G126</f>
        <v>346.12396239999998</v>
      </c>
      <c r="L121" s="36">
        <f>ROWDATA!H126</f>
        <v>322.97723388999998</v>
      </c>
      <c r="M121" s="36">
        <f>ROWDATA!H126</f>
        <v>322.97723388999998</v>
      </c>
    </row>
    <row r="122" spans="1:13" x14ac:dyDescent="0.2">
      <c r="A122" s="34">
        <f>ROWDATA!B127</f>
        <v>44086.32916666667</v>
      </c>
      <c r="B122" s="36">
        <f>ROWDATA!C127</f>
        <v>340.52896118000001</v>
      </c>
      <c r="C122" s="36">
        <f>ROWDATA!C127</f>
        <v>340.52896118000001</v>
      </c>
      <c r="D122" s="36">
        <f>ROWDATA!D127</f>
        <v>0</v>
      </c>
      <c r="E122" s="36">
        <f>ROWDATA!D127</f>
        <v>0</v>
      </c>
      <c r="F122" s="36">
        <f>ROWDATA!E127</f>
        <v>320.16973876999998</v>
      </c>
      <c r="G122" s="36">
        <f>ROWDATA!E127</f>
        <v>320.16973876999998</v>
      </c>
      <c r="H122" s="36">
        <f>ROWDATA!E127</f>
        <v>320.16973876999998</v>
      </c>
      <c r="I122" s="36">
        <f>ROWDATA!F127</f>
        <v>366.71319579999999</v>
      </c>
      <c r="J122" s="36">
        <f>ROWDATA!F127</f>
        <v>366.71319579999999</v>
      </c>
      <c r="K122" s="36">
        <f>ROWDATA!G127</f>
        <v>366.84555053999998</v>
      </c>
      <c r="L122" s="36">
        <f>ROWDATA!H127</f>
        <v>320.88180541999998</v>
      </c>
      <c r="M122" s="36">
        <f>ROWDATA!H127</f>
        <v>320.88180541999998</v>
      </c>
    </row>
    <row r="123" spans="1:13" x14ac:dyDescent="0.2">
      <c r="A123" s="34">
        <f>ROWDATA!B128</f>
        <v>44086.329861111109</v>
      </c>
      <c r="B123" s="36">
        <f>ROWDATA!C128</f>
        <v>357.83145142000001</v>
      </c>
      <c r="C123" s="36">
        <f>ROWDATA!C128</f>
        <v>357.83145142000001</v>
      </c>
      <c r="D123" s="36">
        <f>ROWDATA!D128</f>
        <v>0</v>
      </c>
      <c r="E123" s="36">
        <f>ROWDATA!D128</f>
        <v>0</v>
      </c>
      <c r="F123" s="36">
        <f>ROWDATA!E128</f>
        <v>319.05767822000001</v>
      </c>
      <c r="G123" s="36">
        <f>ROWDATA!E128</f>
        <v>319.05767822000001</v>
      </c>
      <c r="H123" s="36">
        <f>ROWDATA!E128</f>
        <v>319.05767822000001</v>
      </c>
      <c r="I123" s="36">
        <f>ROWDATA!F128</f>
        <v>365.56234740999997</v>
      </c>
      <c r="J123" s="36">
        <f>ROWDATA!F128</f>
        <v>365.56234740999997</v>
      </c>
      <c r="K123" s="36">
        <f>ROWDATA!G128</f>
        <v>372.45410156000003</v>
      </c>
      <c r="L123" s="36">
        <f>ROWDATA!H128</f>
        <v>319.36840819999998</v>
      </c>
      <c r="M123" s="36">
        <f>ROWDATA!H128</f>
        <v>319.36840819999998</v>
      </c>
    </row>
    <row r="124" spans="1:13" x14ac:dyDescent="0.2">
      <c r="A124" s="34">
        <f>ROWDATA!B129</f>
        <v>44086.330555555556</v>
      </c>
      <c r="B124" s="36">
        <f>ROWDATA!C129</f>
        <v>363.94281006</v>
      </c>
      <c r="C124" s="36">
        <f>ROWDATA!C129</f>
        <v>363.94281006</v>
      </c>
      <c r="D124" s="36">
        <f>ROWDATA!D129</f>
        <v>0</v>
      </c>
      <c r="E124" s="36">
        <f>ROWDATA!D129</f>
        <v>0</v>
      </c>
      <c r="F124" s="36">
        <f>ROWDATA!E129</f>
        <v>322.59442138999998</v>
      </c>
      <c r="G124" s="36">
        <f>ROWDATA!E129</f>
        <v>322.59442138999998</v>
      </c>
      <c r="H124" s="36">
        <f>ROWDATA!E129</f>
        <v>322.59442138999998</v>
      </c>
      <c r="I124" s="36">
        <f>ROWDATA!F129</f>
        <v>371.36535644999998</v>
      </c>
      <c r="J124" s="36">
        <f>ROWDATA!F129</f>
        <v>371.36535644999998</v>
      </c>
      <c r="K124" s="36">
        <f>ROWDATA!G129</f>
        <v>364.60910034</v>
      </c>
      <c r="L124" s="36">
        <f>ROWDATA!H129</f>
        <v>317.03964232999999</v>
      </c>
      <c r="M124" s="36">
        <f>ROWDATA!H129</f>
        <v>317.03964232999999</v>
      </c>
    </row>
    <row r="125" spans="1:13" x14ac:dyDescent="0.2">
      <c r="A125" s="34">
        <f>ROWDATA!B130</f>
        <v>44086.331250000003</v>
      </c>
      <c r="B125" s="36">
        <f>ROWDATA!C130</f>
        <v>360.08905028999999</v>
      </c>
      <c r="C125" s="36">
        <f>ROWDATA!C130</f>
        <v>360.08905028999999</v>
      </c>
      <c r="D125" s="36">
        <f>ROWDATA!D130</f>
        <v>0</v>
      </c>
      <c r="E125" s="36">
        <f>ROWDATA!D130</f>
        <v>0</v>
      </c>
      <c r="F125" s="36">
        <f>ROWDATA!E130</f>
        <v>323.79922484999997</v>
      </c>
      <c r="G125" s="36">
        <f>ROWDATA!E130</f>
        <v>323.79922484999997</v>
      </c>
      <c r="H125" s="36">
        <f>ROWDATA!E130</f>
        <v>323.79922484999997</v>
      </c>
      <c r="I125" s="36">
        <f>ROWDATA!F130</f>
        <v>374.03967284999999</v>
      </c>
      <c r="J125" s="36">
        <f>ROWDATA!F130</f>
        <v>374.03967284999999</v>
      </c>
      <c r="K125" s="36">
        <f>ROWDATA!G130</f>
        <v>296.76510619999999</v>
      </c>
      <c r="L125" s="36">
        <f>ROWDATA!H130</f>
        <v>305.73010254000002</v>
      </c>
      <c r="M125" s="36">
        <f>ROWDATA!H130</f>
        <v>305.73010254000002</v>
      </c>
    </row>
    <row r="126" spans="1:13" x14ac:dyDescent="0.2">
      <c r="A126" s="34">
        <f>ROWDATA!B131</f>
        <v>44086.331944444442</v>
      </c>
      <c r="B126" s="36">
        <f>ROWDATA!C131</f>
        <v>362.49166869999999</v>
      </c>
      <c r="C126" s="36">
        <f>ROWDATA!C131</f>
        <v>362.49166869999999</v>
      </c>
      <c r="D126" s="36">
        <f>ROWDATA!D131</f>
        <v>0</v>
      </c>
      <c r="E126" s="36">
        <f>ROWDATA!D131</f>
        <v>0</v>
      </c>
      <c r="F126" s="36">
        <f>ROWDATA!E131</f>
        <v>324.71011353</v>
      </c>
      <c r="G126" s="36">
        <f>ROWDATA!E131</f>
        <v>324.71011353</v>
      </c>
      <c r="H126" s="36">
        <f>ROWDATA!E131</f>
        <v>324.71011353</v>
      </c>
      <c r="I126" s="36">
        <f>ROWDATA!F131</f>
        <v>363.14733887</v>
      </c>
      <c r="J126" s="36">
        <f>ROWDATA!F131</f>
        <v>363.14733887</v>
      </c>
      <c r="K126" s="36">
        <f>ROWDATA!G131</f>
        <v>318.16873169000002</v>
      </c>
      <c r="L126" s="36">
        <f>ROWDATA!H131</f>
        <v>291.34411620999998</v>
      </c>
      <c r="M126" s="36">
        <f>ROWDATA!H131</f>
        <v>291.34411620999998</v>
      </c>
    </row>
    <row r="127" spans="1:13" x14ac:dyDescent="0.2">
      <c r="A127" s="34">
        <f>ROWDATA!B132</f>
        <v>44086.332638888889</v>
      </c>
      <c r="B127" s="36">
        <f>ROWDATA!C132</f>
        <v>371.13464355000002</v>
      </c>
      <c r="C127" s="36">
        <f>ROWDATA!C132</f>
        <v>371.13464355000002</v>
      </c>
      <c r="D127" s="36">
        <f>ROWDATA!D132</f>
        <v>0</v>
      </c>
      <c r="E127" s="36">
        <f>ROWDATA!D132</f>
        <v>0</v>
      </c>
      <c r="F127" s="36">
        <f>ROWDATA!E132</f>
        <v>323.75271606000001</v>
      </c>
      <c r="G127" s="36">
        <f>ROWDATA!E132</f>
        <v>323.75271606000001</v>
      </c>
      <c r="H127" s="36">
        <f>ROWDATA!E132</f>
        <v>323.75271606000001</v>
      </c>
      <c r="I127" s="36">
        <f>ROWDATA!F132</f>
        <v>350.42297363</v>
      </c>
      <c r="J127" s="36">
        <f>ROWDATA!F132</f>
        <v>350.42297363</v>
      </c>
      <c r="K127" s="36">
        <f>ROWDATA!G132</f>
        <v>248.36674500000001</v>
      </c>
      <c r="L127" s="36">
        <f>ROWDATA!H132</f>
        <v>274.08087158000001</v>
      </c>
      <c r="M127" s="36">
        <f>ROWDATA!H132</f>
        <v>274.08087158000001</v>
      </c>
    </row>
    <row r="128" spans="1:13" x14ac:dyDescent="0.2">
      <c r="A128" s="34">
        <f>ROWDATA!B133</f>
        <v>44086.333333333336</v>
      </c>
      <c r="B128" s="36">
        <f>ROWDATA!C133</f>
        <v>343.99603271000001</v>
      </c>
      <c r="C128" s="36">
        <f>ROWDATA!C133</f>
        <v>343.99603271000001</v>
      </c>
      <c r="D128" s="36">
        <f>ROWDATA!D133</f>
        <v>0</v>
      </c>
      <c r="E128" s="36">
        <f>ROWDATA!D133</f>
        <v>0</v>
      </c>
      <c r="F128" s="36">
        <f>ROWDATA!E133</f>
        <v>305.26620482999999</v>
      </c>
      <c r="G128" s="36">
        <f>ROWDATA!E133</f>
        <v>305.26620482999999</v>
      </c>
      <c r="H128" s="36">
        <f>ROWDATA!E133</f>
        <v>305.26620482999999</v>
      </c>
      <c r="I128" s="36">
        <f>ROWDATA!F133</f>
        <v>316.44769287000003</v>
      </c>
      <c r="J128" s="36">
        <f>ROWDATA!F133</f>
        <v>316.44769287000003</v>
      </c>
      <c r="K128" s="36">
        <f>ROWDATA!G133</f>
        <v>269.38598632999998</v>
      </c>
      <c r="L128" s="36">
        <f>ROWDATA!H133</f>
        <v>268.97528075999998</v>
      </c>
      <c r="M128" s="36">
        <f>ROWDATA!H133</f>
        <v>268.97528075999998</v>
      </c>
    </row>
    <row r="129" spans="1:13" x14ac:dyDescent="0.2">
      <c r="A129" s="34">
        <f>ROWDATA!B134</f>
        <v>44086.334027777775</v>
      </c>
      <c r="B129" s="36">
        <f>ROWDATA!C134</f>
        <v>345.30218506</v>
      </c>
      <c r="C129" s="36">
        <f>ROWDATA!C134</f>
        <v>345.30218506</v>
      </c>
      <c r="D129" s="36">
        <f>ROWDATA!D134</f>
        <v>0</v>
      </c>
      <c r="E129" s="36">
        <f>ROWDATA!D134</f>
        <v>0</v>
      </c>
      <c r="F129" s="36">
        <f>ROWDATA!E134</f>
        <v>279.72161864999998</v>
      </c>
      <c r="G129" s="36">
        <f>ROWDATA!E134</f>
        <v>279.72161864999998</v>
      </c>
      <c r="H129" s="36">
        <f>ROWDATA!E134</f>
        <v>279.72161864999998</v>
      </c>
      <c r="I129" s="36">
        <f>ROWDATA!F134</f>
        <v>279.50405884000003</v>
      </c>
      <c r="J129" s="36">
        <f>ROWDATA!F134</f>
        <v>279.50405884000003</v>
      </c>
      <c r="K129" s="36">
        <f>ROWDATA!G134</f>
        <v>278.48916625999999</v>
      </c>
      <c r="L129" s="36">
        <f>ROWDATA!H134</f>
        <v>271.25354004000002</v>
      </c>
      <c r="M129" s="36">
        <f>ROWDATA!H134</f>
        <v>271.25354004000002</v>
      </c>
    </row>
    <row r="130" spans="1:13" x14ac:dyDescent="0.2">
      <c r="A130" s="34">
        <f>ROWDATA!B135</f>
        <v>44086.334722222222</v>
      </c>
      <c r="B130" s="36">
        <f>ROWDATA!C135</f>
        <v>280.17102051000001</v>
      </c>
      <c r="C130" s="36">
        <f>ROWDATA!C135</f>
        <v>280.17102051000001</v>
      </c>
      <c r="D130" s="36">
        <f>ROWDATA!D135</f>
        <v>0</v>
      </c>
      <c r="E130" s="36">
        <f>ROWDATA!D135</f>
        <v>0</v>
      </c>
      <c r="F130" s="36">
        <f>ROWDATA!E135</f>
        <v>269.28140259000003</v>
      </c>
      <c r="G130" s="36">
        <f>ROWDATA!E135</f>
        <v>269.28140259000003</v>
      </c>
      <c r="H130" s="36">
        <f>ROWDATA!E135</f>
        <v>269.28140259000003</v>
      </c>
      <c r="I130" s="36">
        <f>ROWDATA!F135</f>
        <v>269.85836791999998</v>
      </c>
      <c r="J130" s="36">
        <f>ROWDATA!F135</f>
        <v>269.85836791999998</v>
      </c>
      <c r="K130" s="36">
        <f>ROWDATA!G135</f>
        <v>290.44015503000003</v>
      </c>
      <c r="L130" s="36">
        <f>ROWDATA!H135</f>
        <v>271.48632813</v>
      </c>
      <c r="M130" s="36">
        <f>ROWDATA!H135</f>
        <v>271.48632813</v>
      </c>
    </row>
    <row r="131" spans="1:13" x14ac:dyDescent="0.2">
      <c r="A131" s="34">
        <f>ROWDATA!B136</f>
        <v>44086.335416666669</v>
      </c>
      <c r="B131" s="36">
        <f>ROWDATA!C136</f>
        <v>241.13002014</v>
      </c>
      <c r="C131" s="36">
        <f>ROWDATA!C136</f>
        <v>241.13002014</v>
      </c>
      <c r="D131" s="36">
        <f>ROWDATA!D136</f>
        <v>0</v>
      </c>
      <c r="E131" s="36">
        <f>ROWDATA!D136</f>
        <v>0</v>
      </c>
      <c r="F131" s="36">
        <f>ROWDATA!E136</f>
        <v>258.84094238</v>
      </c>
      <c r="G131" s="36">
        <f>ROWDATA!E136</f>
        <v>258.84094238</v>
      </c>
      <c r="H131" s="36">
        <f>ROWDATA!E136</f>
        <v>258.84094238</v>
      </c>
      <c r="I131" s="36">
        <f>ROWDATA!F136</f>
        <v>250.8752594</v>
      </c>
      <c r="J131" s="36">
        <f>ROWDATA!F136</f>
        <v>250.8752594</v>
      </c>
      <c r="K131" s="36">
        <f>ROWDATA!G136</f>
        <v>281.77401732999999</v>
      </c>
      <c r="L131" s="36">
        <f>ROWDATA!H136</f>
        <v>267.96069335999999</v>
      </c>
      <c r="M131" s="36">
        <f>ROWDATA!H136</f>
        <v>267.96069335999999</v>
      </c>
    </row>
    <row r="132" spans="1:13" x14ac:dyDescent="0.2">
      <c r="A132" s="34">
        <f>ROWDATA!B137</f>
        <v>44086.336111111108</v>
      </c>
      <c r="B132" s="36">
        <f>ROWDATA!C137</f>
        <v>225.90689087000001</v>
      </c>
      <c r="C132" s="36">
        <f>ROWDATA!C137</f>
        <v>225.90689087000001</v>
      </c>
      <c r="D132" s="36">
        <f>ROWDATA!D137</f>
        <v>0</v>
      </c>
      <c r="E132" s="36">
        <f>ROWDATA!D137</f>
        <v>0</v>
      </c>
      <c r="F132" s="36">
        <f>ROWDATA!E137</f>
        <v>248.74035645000001</v>
      </c>
      <c r="G132" s="36">
        <f>ROWDATA!E137</f>
        <v>248.74035645000001</v>
      </c>
      <c r="H132" s="36">
        <f>ROWDATA!E137</f>
        <v>248.74035645000001</v>
      </c>
      <c r="I132" s="36">
        <f>ROWDATA!F137</f>
        <v>231.59947205</v>
      </c>
      <c r="J132" s="36">
        <f>ROWDATA!F137</f>
        <v>231.59947205</v>
      </c>
      <c r="K132" s="36">
        <f>ROWDATA!G137</f>
        <v>244.40045165999999</v>
      </c>
      <c r="L132" s="36">
        <f>ROWDATA!H137</f>
        <v>262.23977660999998</v>
      </c>
      <c r="M132" s="36">
        <f>ROWDATA!H137</f>
        <v>262.23977660999998</v>
      </c>
    </row>
    <row r="133" spans="1:13" x14ac:dyDescent="0.2">
      <c r="A133" s="34">
        <f>ROWDATA!B138</f>
        <v>44086.336805555555</v>
      </c>
      <c r="B133" s="36">
        <f>ROWDATA!C138</f>
        <v>217.29512023999999</v>
      </c>
      <c r="C133" s="36">
        <f>ROWDATA!C138</f>
        <v>217.29512023999999</v>
      </c>
      <c r="D133" s="36">
        <f>ROWDATA!D138</f>
        <v>0</v>
      </c>
      <c r="E133" s="36">
        <f>ROWDATA!D138</f>
        <v>0</v>
      </c>
      <c r="F133" s="36">
        <f>ROWDATA!E138</f>
        <v>240.29228209999999</v>
      </c>
      <c r="G133" s="36">
        <f>ROWDATA!E138</f>
        <v>240.29228209999999</v>
      </c>
      <c r="H133" s="36">
        <f>ROWDATA!E138</f>
        <v>240.29228209999999</v>
      </c>
      <c r="I133" s="36">
        <f>ROWDATA!F138</f>
        <v>222.50473022</v>
      </c>
      <c r="J133" s="36">
        <f>ROWDATA!F138</f>
        <v>222.50473022</v>
      </c>
      <c r="K133" s="36">
        <f>ROWDATA!G138</f>
        <v>226.84033203000001</v>
      </c>
      <c r="L133" s="36">
        <f>ROWDATA!H138</f>
        <v>251.23040771000001</v>
      </c>
      <c r="M133" s="36">
        <f>ROWDATA!H138</f>
        <v>251.23040771000001</v>
      </c>
    </row>
    <row r="134" spans="1:13" x14ac:dyDescent="0.2">
      <c r="A134" s="34">
        <f>ROWDATA!B139</f>
        <v>44086.337500000001</v>
      </c>
      <c r="B134" s="36">
        <f>ROWDATA!C139</f>
        <v>211.16722107000001</v>
      </c>
      <c r="C134" s="36">
        <f>ROWDATA!C139</f>
        <v>211.16722107000001</v>
      </c>
      <c r="D134" s="36">
        <f>ROWDATA!D139</f>
        <v>0</v>
      </c>
      <c r="E134" s="36">
        <f>ROWDATA!D139</f>
        <v>0</v>
      </c>
      <c r="F134" s="36">
        <f>ROWDATA!E139</f>
        <v>239.14941406</v>
      </c>
      <c r="G134" s="36">
        <f>ROWDATA!E139</f>
        <v>239.14941406</v>
      </c>
      <c r="H134" s="36">
        <f>ROWDATA!E139</f>
        <v>239.14941406</v>
      </c>
      <c r="I134" s="36">
        <f>ROWDATA!F139</f>
        <v>215.03082275</v>
      </c>
      <c r="J134" s="36">
        <f>ROWDATA!F139</f>
        <v>215.03082275</v>
      </c>
      <c r="K134" s="36">
        <f>ROWDATA!G139</f>
        <v>214.36473083000001</v>
      </c>
      <c r="L134" s="36">
        <f>ROWDATA!H139</f>
        <v>244.74459838999999</v>
      </c>
      <c r="M134" s="36">
        <f>ROWDATA!H139</f>
        <v>244.74459838999999</v>
      </c>
    </row>
    <row r="135" spans="1:13" x14ac:dyDescent="0.2">
      <c r="A135" s="34">
        <f>ROWDATA!B140</f>
        <v>44086.338194444441</v>
      </c>
      <c r="B135" s="36">
        <f>ROWDATA!C140</f>
        <v>207.94189453000001</v>
      </c>
      <c r="C135" s="36">
        <f>ROWDATA!C140</f>
        <v>207.94189453000001</v>
      </c>
      <c r="D135" s="36">
        <f>ROWDATA!D140</f>
        <v>0</v>
      </c>
      <c r="E135" s="36">
        <f>ROWDATA!D140</f>
        <v>0</v>
      </c>
      <c r="F135" s="36">
        <f>ROWDATA!E140</f>
        <v>235.79786682</v>
      </c>
      <c r="G135" s="36">
        <f>ROWDATA!E140</f>
        <v>235.79786682</v>
      </c>
      <c r="H135" s="36">
        <f>ROWDATA!E140</f>
        <v>235.79786682</v>
      </c>
      <c r="I135" s="36">
        <f>ROWDATA!F140</f>
        <v>210.36172485</v>
      </c>
      <c r="J135" s="36">
        <f>ROWDATA!F140</f>
        <v>210.36172485</v>
      </c>
      <c r="K135" s="36">
        <f>ROWDATA!G140</f>
        <v>214.62690735000001</v>
      </c>
      <c r="L135" s="36">
        <f>ROWDATA!H140</f>
        <v>241.53469849000001</v>
      </c>
      <c r="M135" s="36">
        <f>ROWDATA!H140</f>
        <v>241.53469849000001</v>
      </c>
    </row>
    <row r="136" spans="1:13" x14ac:dyDescent="0.2">
      <c r="A136" s="34">
        <f>ROWDATA!B141</f>
        <v>44086.338888888888</v>
      </c>
      <c r="B136" s="36">
        <f>ROWDATA!C141</f>
        <v>205.87776184000001</v>
      </c>
      <c r="C136" s="36">
        <f>ROWDATA!C141</f>
        <v>205.87776184000001</v>
      </c>
      <c r="D136" s="36">
        <f>ROWDATA!D141</f>
        <v>0</v>
      </c>
      <c r="E136" s="36">
        <f>ROWDATA!D141</f>
        <v>0</v>
      </c>
      <c r="F136" s="36">
        <f>ROWDATA!E141</f>
        <v>234.97944641000001</v>
      </c>
      <c r="G136" s="36">
        <f>ROWDATA!E141</f>
        <v>234.97944641000001</v>
      </c>
      <c r="H136" s="36">
        <f>ROWDATA!E141</f>
        <v>234.97944641000001</v>
      </c>
      <c r="I136" s="36">
        <f>ROWDATA!F141</f>
        <v>206.97341918999999</v>
      </c>
      <c r="J136" s="36">
        <f>ROWDATA!F141</f>
        <v>206.97341918999999</v>
      </c>
      <c r="K136" s="36">
        <f>ROWDATA!G141</f>
        <v>209.59446715999999</v>
      </c>
      <c r="L136" s="36">
        <f>ROWDATA!H141</f>
        <v>239.38958740000001</v>
      </c>
      <c r="M136" s="36">
        <f>ROWDATA!H141</f>
        <v>239.38958740000001</v>
      </c>
    </row>
    <row r="137" spans="1:13" x14ac:dyDescent="0.2">
      <c r="A137" s="34">
        <f>ROWDATA!B142</f>
        <v>44086.339583333334</v>
      </c>
      <c r="B137" s="36">
        <f>ROWDATA!C142</f>
        <v>201.16877747000001</v>
      </c>
      <c r="C137" s="36">
        <f>ROWDATA!C142</f>
        <v>201.16877747000001</v>
      </c>
      <c r="D137" s="36">
        <f>ROWDATA!D142</f>
        <v>0</v>
      </c>
      <c r="E137" s="36">
        <f>ROWDATA!D142</f>
        <v>0</v>
      </c>
      <c r="F137" s="36">
        <f>ROWDATA!E142</f>
        <v>233.62028502999999</v>
      </c>
      <c r="G137" s="36">
        <f>ROWDATA!E142</f>
        <v>233.62028502999999</v>
      </c>
      <c r="H137" s="36">
        <f>ROWDATA!E142</f>
        <v>233.62028502999999</v>
      </c>
      <c r="I137" s="36">
        <f>ROWDATA!F142</f>
        <v>204.91435242</v>
      </c>
      <c r="J137" s="36">
        <f>ROWDATA!F142</f>
        <v>204.91435242</v>
      </c>
      <c r="K137" s="36">
        <f>ROWDATA!G142</f>
        <v>205.03428650000001</v>
      </c>
      <c r="L137" s="36">
        <f>ROWDATA!H142</f>
        <v>236.84526062</v>
      </c>
      <c r="M137" s="36">
        <f>ROWDATA!H142</f>
        <v>236.84526062</v>
      </c>
    </row>
    <row r="138" spans="1:13" x14ac:dyDescent="0.2">
      <c r="A138" s="34">
        <f>ROWDATA!B143</f>
        <v>44086.340277777781</v>
      </c>
      <c r="B138" s="36">
        <f>ROWDATA!C143</f>
        <v>197.63696289000001</v>
      </c>
      <c r="C138" s="36">
        <f>ROWDATA!C143</f>
        <v>197.63696289000001</v>
      </c>
      <c r="D138" s="36">
        <f>ROWDATA!D143</f>
        <v>0</v>
      </c>
      <c r="E138" s="36">
        <f>ROWDATA!D143</f>
        <v>0</v>
      </c>
      <c r="F138" s="36">
        <f>ROWDATA!E143</f>
        <v>231.3653717</v>
      </c>
      <c r="G138" s="36">
        <f>ROWDATA!E143</f>
        <v>231.3653717</v>
      </c>
      <c r="H138" s="36">
        <f>ROWDATA!E143</f>
        <v>231.3653717</v>
      </c>
      <c r="I138" s="36">
        <f>ROWDATA!F143</f>
        <v>201.68826293999999</v>
      </c>
      <c r="J138" s="36">
        <f>ROWDATA!F143</f>
        <v>201.68826293999999</v>
      </c>
      <c r="K138" s="36">
        <f>ROWDATA!G143</f>
        <v>200.21165465999999</v>
      </c>
      <c r="L138" s="36">
        <f>ROWDATA!H143</f>
        <v>234.10118102999999</v>
      </c>
      <c r="M138" s="36">
        <f>ROWDATA!H143</f>
        <v>234.10118102999999</v>
      </c>
    </row>
    <row r="139" spans="1:13" x14ac:dyDescent="0.2">
      <c r="A139" s="34">
        <f>ROWDATA!B144</f>
        <v>44086.34097222222</v>
      </c>
      <c r="B139" s="36">
        <f>ROWDATA!C144</f>
        <v>196.07281494</v>
      </c>
      <c r="C139" s="36">
        <f>ROWDATA!C144</f>
        <v>196.07281494</v>
      </c>
      <c r="D139" s="36">
        <f>ROWDATA!D144</f>
        <v>0</v>
      </c>
      <c r="E139" s="36">
        <f>ROWDATA!D144</f>
        <v>0</v>
      </c>
      <c r="F139" s="36">
        <f>ROWDATA!E144</f>
        <v>229.24969482</v>
      </c>
      <c r="G139" s="36">
        <f>ROWDATA!E144</f>
        <v>229.24969482</v>
      </c>
      <c r="H139" s="36">
        <f>ROWDATA!E144</f>
        <v>229.24969482</v>
      </c>
      <c r="I139" s="36">
        <f>ROWDATA!F144</f>
        <v>197.21339416999999</v>
      </c>
      <c r="J139" s="36">
        <f>ROWDATA!F144</f>
        <v>197.21339416999999</v>
      </c>
      <c r="K139" s="36">
        <f>ROWDATA!G144</f>
        <v>195.89590454</v>
      </c>
      <c r="L139" s="36">
        <f>ROWDATA!H144</f>
        <v>231.64007568</v>
      </c>
      <c r="M139" s="36">
        <f>ROWDATA!H144</f>
        <v>231.64007568</v>
      </c>
    </row>
    <row r="140" spans="1:13" x14ac:dyDescent="0.2">
      <c r="A140" s="34">
        <f>ROWDATA!B145</f>
        <v>44086.341666666667</v>
      </c>
      <c r="B140" s="36">
        <f>ROWDATA!C145</f>
        <v>193.20222473000001</v>
      </c>
      <c r="C140" s="36">
        <f>ROWDATA!C145</f>
        <v>193.20222473000001</v>
      </c>
      <c r="D140" s="36">
        <f>ROWDATA!D145</f>
        <v>0</v>
      </c>
      <c r="E140" s="36">
        <f>ROWDATA!D145</f>
        <v>0</v>
      </c>
      <c r="F140" s="36">
        <f>ROWDATA!E145</f>
        <v>228.02949523999999</v>
      </c>
      <c r="G140" s="36">
        <f>ROWDATA!E145</f>
        <v>228.02949523999999</v>
      </c>
      <c r="H140" s="36">
        <f>ROWDATA!E145</f>
        <v>228.02949523999999</v>
      </c>
      <c r="I140" s="36">
        <f>ROWDATA!F145</f>
        <v>194.44114685</v>
      </c>
      <c r="J140" s="36">
        <f>ROWDATA!F145</f>
        <v>194.44114685</v>
      </c>
      <c r="K140" s="36">
        <f>ROWDATA!G145</f>
        <v>191.24813843000001</v>
      </c>
      <c r="L140" s="36">
        <f>ROWDATA!H145</f>
        <v>228.33058166999999</v>
      </c>
      <c r="M140" s="36">
        <f>ROWDATA!H145</f>
        <v>228.33058166999999</v>
      </c>
    </row>
    <row r="141" spans="1:13" x14ac:dyDescent="0.2">
      <c r="A141" s="34">
        <f>ROWDATA!B146</f>
        <v>44086.342361111114</v>
      </c>
      <c r="B141" s="36">
        <f>ROWDATA!C146</f>
        <v>189.60591124999999</v>
      </c>
      <c r="C141" s="36">
        <f>ROWDATA!C146</f>
        <v>189.60591124999999</v>
      </c>
      <c r="D141" s="36">
        <f>ROWDATA!D146</f>
        <v>0</v>
      </c>
      <c r="E141" s="36">
        <f>ROWDATA!D146</f>
        <v>0</v>
      </c>
      <c r="F141" s="36">
        <f>ROWDATA!E146</f>
        <v>227.55067443999999</v>
      </c>
      <c r="G141" s="36">
        <f>ROWDATA!E146</f>
        <v>227.55067443999999</v>
      </c>
      <c r="H141" s="36">
        <f>ROWDATA!E146</f>
        <v>227.55067443999999</v>
      </c>
      <c r="I141" s="36">
        <f>ROWDATA!F146</f>
        <v>191.26348877000001</v>
      </c>
      <c r="J141" s="36">
        <f>ROWDATA!F146</f>
        <v>191.26348877000001</v>
      </c>
      <c r="K141" s="36">
        <f>ROWDATA!G146</f>
        <v>187.01966858</v>
      </c>
      <c r="L141" s="36">
        <f>ROWDATA!H146</f>
        <v>225.9524231</v>
      </c>
      <c r="M141" s="36">
        <f>ROWDATA!H146</f>
        <v>225.9524231</v>
      </c>
    </row>
    <row r="142" spans="1:13" x14ac:dyDescent="0.2">
      <c r="A142" s="34">
        <f>ROWDATA!B147</f>
        <v>44086.343055555553</v>
      </c>
      <c r="B142" s="36">
        <f>ROWDATA!C147</f>
        <v>186.13861084000001</v>
      </c>
      <c r="C142" s="36">
        <f>ROWDATA!C147</f>
        <v>186.13861084000001</v>
      </c>
      <c r="D142" s="36">
        <f>ROWDATA!D147</f>
        <v>0</v>
      </c>
      <c r="E142" s="36">
        <f>ROWDATA!D147</f>
        <v>0</v>
      </c>
      <c r="F142" s="36">
        <f>ROWDATA!E147</f>
        <v>226.06794739</v>
      </c>
      <c r="G142" s="36">
        <f>ROWDATA!E147</f>
        <v>226.06794739</v>
      </c>
      <c r="H142" s="36">
        <f>ROWDATA!E147</f>
        <v>226.06794739</v>
      </c>
      <c r="I142" s="36">
        <f>ROWDATA!F147</f>
        <v>187.82621764999999</v>
      </c>
      <c r="J142" s="36">
        <f>ROWDATA!F147</f>
        <v>187.82621764999999</v>
      </c>
      <c r="K142" s="36">
        <f>ROWDATA!G147</f>
        <v>184.27635193</v>
      </c>
      <c r="L142" s="36">
        <f>ROWDATA!H147</f>
        <v>225.30378723000001</v>
      </c>
      <c r="M142" s="36">
        <f>ROWDATA!H147</f>
        <v>225.30378723000001</v>
      </c>
    </row>
    <row r="143" spans="1:13" x14ac:dyDescent="0.2">
      <c r="A143" s="34">
        <f>ROWDATA!B148</f>
        <v>44086.34375</v>
      </c>
      <c r="B143" s="36">
        <f>ROWDATA!C148</f>
        <v>183.97773742999999</v>
      </c>
      <c r="C143" s="36">
        <f>ROWDATA!C148</f>
        <v>183.97773742999999</v>
      </c>
      <c r="D143" s="36">
        <f>ROWDATA!D148</f>
        <v>0</v>
      </c>
      <c r="E143" s="36">
        <f>ROWDATA!D148</f>
        <v>0</v>
      </c>
      <c r="F143" s="36">
        <f>ROWDATA!E148</f>
        <v>223.55050659</v>
      </c>
      <c r="G143" s="36">
        <f>ROWDATA!E148</f>
        <v>223.55050659</v>
      </c>
      <c r="H143" s="36">
        <f>ROWDATA!E148</f>
        <v>223.55050659</v>
      </c>
      <c r="I143" s="36">
        <f>ROWDATA!F148</f>
        <v>185.75100707999999</v>
      </c>
      <c r="J143" s="36">
        <f>ROWDATA!F148</f>
        <v>185.75100707999999</v>
      </c>
      <c r="K143" s="36">
        <f>ROWDATA!G148</f>
        <v>184.92289733999999</v>
      </c>
      <c r="L143" s="36">
        <f>ROWDATA!H148</f>
        <v>225.30378723000001</v>
      </c>
      <c r="M143" s="36">
        <f>ROWDATA!H148</f>
        <v>225.30378723000001</v>
      </c>
    </row>
    <row r="144" spans="1:13" x14ac:dyDescent="0.2">
      <c r="A144" s="34">
        <f>ROWDATA!B149</f>
        <v>44086.344444444447</v>
      </c>
      <c r="B144" s="36">
        <f>ROWDATA!C149</f>
        <v>182.94554138000001</v>
      </c>
      <c r="C144" s="36">
        <f>ROWDATA!C149</f>
        <v>182.94554138000001</v>
      </c>
      <c r="D144" s="36">
        <f>ROWDATA!D149</f>
        <v>0</v>
      </c>
      <c r="E144" s="36">
        <f>ROWDATA!D149</f>
        <v>0</v>
      </c>
      <c r="F144" s="36">
        <f>ROWDATA!E149</f>
        <v>223.67407227000001</v>
      </c>
      <c r="G144" s="36">
        <f>ROWDATA!E149</f>
        <v>223.67407227000001</v>
      </c>
      <c r="H144" s="36">
        <f>ROWDATA!E149</f>
        <v>223.67407227000001</v>
      </c>
      <c r="I144" s="36">
        <f>ROWDATA!F149</f>
        <v>185.65388489</v>
      </c>
      <c r="J144" s="36">
        <f>ROWDATA!F149</f>
        <v>185.65388489</v>
      </c>
      <c r="K144" s="36">
        <f>ROWDATA!G149</f>
        <v>183.50758361999999</v>
      </c>
      <c r="L144" s="36">
        <f>ROWDATA!H149</f>
        <v>223.97349548</v>
      </c>
      <c r="M144" s="36">
        <f>ROWDATA!H149</f>
        <v>223.97349548</v>
      </c>
    </row>
    <row r="145" spans="1:13" x14ac:dyDescent="0.2">
      <c r="A145" s="34">
        <f>ROWDATA!B150</f>
        <v>44086.345138888886</v>
      </c>
      <c r="B145" s="36">
        <f>ROWDATA!C150</f>
        <v>183.20352173000001</v>
      </c>
      <c r="C145" s="36">
        <f>ROWDATA!C150</f>
        <v>183.20352173000001</v>
      </c>
      <c r="D145" s="36">
        <f>ROWDATA!D150</f>
        <v>0</v>
      </c>
      <c r="E145" s="36">
        <f>ROWDATA!D150</f>
        <v>0</v>
      </c>
      <c r="F145" s="36">
        <f>ROWDATA!E150</f>
        <v>223.2414856</v>
      </c>
      <c r="G145" s="36">
        <f>ROWDATA!E150</f>
        <v>223.2414856</v>
      </c>
      <c r="H145" s="36">
        <f>ROWDATA!E150</f>
        <v>223.2414856</v>
      </c>
      <c r="I145" s="36">
        <f>ROWDATA!F150</f>
        <v>184.64855957</v>
      </c>
      <c r="J145" s="36">
        <f>ROWDATA!F150</f>
        <v>184.64855957</v>
      </c>
      <c r="K145" s="36">
        <f>ROWDATA!G150</f>
        <v>182.61662292</v>
      </c>
      <c r="L145" s="36">
        <f>ROWDATA!H150</f>
        <v>223.82368468999999</v>
      </c>
      <c r="M145" s="36">
        <f>ROWDATA!H150</f>
        <v>223.82368468999999</v>
      </c>
    </row>
    <row r="146" spans="1:13" x14ac:dyDescent="0.2">
      <c r="A146" s="34">
        <f>ROWDATA!B151</f>
        <v>44086.345833333333</v>
      </c>
      <c r="B146" s="36">
        <f>ROWDATA!C151</f>
        <v>183.12303162000001</v>
      </c>
      <c r="C146" s="36">
        <f>ROWDATA!C151</f>
        <v>183.12303162000001</v>
      </c>
      <c r="D146" s="36">
        <f>ROWDATA!D151</f>
        <v>0</v>
      </c>
      <c r="E146" s="36">
        <f>ROWDATA!D151</f>
        <v>0</v>
      </c>
      <c r="F146" s="36">
        <f>ROWDATA!E151</f>
        <v>224.81694031000001</v>
      </c>
      <c r="G146" s="36">
        <f>ROWDATA!E151</f>
        <v>224.81694031000001</v>
      </c>
      <c r="H146" s="36">
        <f>ROWDATA!E151</f>
        <v>224.81694031000001</v>
      </c>
      <c r="I146" s="36">
        <f>ROWDATA!F151</f>
        <v>185.70231627999999</v>
      </c>
      <c r="J146" s="36">
        <f>ROWDATA!F151</f>
        <v>185.70231627999999</v>
      </c>
      <c r="K146" s="36">
        <f>ROWDATA!G151</f>
        <v>183.50758361999999</v>
      </c>
      <c r="L146" s="36">
        <f>ROWDATA!H151</f>
        <v>225.00471497000001</v>
      </c>
      <c r="M146" s="36">
        <f>ROWDATA!H151</f>
        <v>225.00471497000001</v>
      </c>
    </row>
    <row r="147" spans="1:13" x14ac:dyDescent="0.2">
      <c r="A147" s="34">
        <f>ROWDATA!B152</f>
        <v>44086.34652777778</v>
      </c>
      <c r="B147" s="36">
        <f>ROWDATA!C152</f>
        <v>185.33241272000001</v>
      </c>
      <c r="C147" s="36">
        <f>ROWDATA!C152</f>
        <v>185.33241272000001</v>
      </c>
      <c r="D147" s="36">
        <f>ROWDATA!D152</f>
        <v>0</v>
      </c>
      <c r="E147" s="36">
        <f>ROWDATA!D152</f>
        <v>0</v>
      </c>
      <c r="F147" s="36">
        <f>ROWDATA!E152</f>
        <v>226.94828795999999</v>
      </c>
      <c r="G147" s="36">
        <f>ROWDATA!E152</f>
        <v>226.94828795999999</v>
      </c>
      <c r="H147" s="36">
        <f>ROWDATA!E152</f>
        <v>226.94828795999999</v>
      </c>
      <c r="I147" s="36">
        <f>ROWDATA!F152</f>
        <v>186.95083618000001</v>
      </c>
      <c r="J147" s="36">
        <f>ROWDATA!F152</f>
        <v>186.95083618000001</v>
      </c>
      <c r="K147" s="36">
        <f>ROWDATA!G152</f>
        <v>186.16362000000001</v>
      </c>
      <c r="L147" s="36">
        <f>ROWDATA!H152</f>
        <v>227.03330994000001</v>
      </c>
      <c r="M147" s="36">
        <f>ROWDATA!H152</f>
        <v>227.03330994000001</v>
      </c>
    </row>
    <row r="148" spans="1:13" x14ac:dyDescent="0.2">
      <c r="A148" s="34">
        <f>ROWDATA!B153</f>
        <v>44086.347222222219</v>
      </c>
      <c r="B148" s="36">
        <f>ROWDATA!C153</f>
        <v>188.68672179999999</v>
      </c>
      <c r="C148" s="36">
        <f>ROWDATA!C153</f>
        <v>188.68672179999999</v>
      </c>
      <c r="D148" s="36">
        <f>ROWDATA!D153</f>
        <v>0</v>
      </c>
      <c r="E148" s="36">
        <f>ROWDATA!D153</f>
        <v>0</v>
      </c>
      <c r="F148" s="36">
        <f>ROWDATA!E153</f>
        <v>229.09504699999999</v>
      </c>
      <c r="G148" s="36">
        <f>ROWDATA!E153</f>
        <v>229.09504699999999</v>
      </c>
      <c r="H148" s="36">
        <f>ROWDATA!E153</f>
        <v>229.09504699999999</v>
      </c>
      <c r="I148" s="36">
        <f>ROWDATA!F153</f>
        <v>191.39315796</v>
      </c>
      <c r="J148" s="36">
        <f>ROWDATA!F153</f>
        <v>191.39315796</v>
      </c>
      <c r="K148" s="36">
        <f>ROWDATA!G153</f>
        <v>189.60557556000001</v>
      </c>
      <c r="L148" s="36">
        <f>ROWDATA!H153</f>
        <v>230.25956726000001</v>
      </c>
      <c r="M148" s="36">
        <f>ROWDATA!H153</f>
        <v>230.25956726000001</v>
      </c>
    </row>
    <row r="149" spans="1:13" x14ac:dyDescent="0.2">
      <c r="A149" s="34">
        <f>ROWDATA!B154</f>
        <v>44086.347916666666</v>
      </c>
      <c r="B149" s="36">
        <f>ROWDATA!C154</f>
        <v>192.99247742</v>
      </c>
      <c r="C149" s="36">
        <f>ROWDATA!C154</f>
        <v>192.99247742</v>
      </c>
      <c r="D149" s="36">
        <f>ROWDATA!D154</f>
        <v>0</v>
      </c>
      <c r="E149" s="36">
        <f>ROWDATA!D154</f>
        <v>0</v>
      </c>
      <c r="F149" s="36">
        <f>ROWDATA!E154</f>
        <v>233.72842406999999</v>
      </c>
      <c r="G149" s="36">
        <f>ROWDATA!E154</f>
        <v>233.72842406999999</v>
      </c>
      <c r="H149" s="36">
        <f>ROWDATA!E154</f>
        <v>233.72842406999999</v>
      </c>
      <c r="I149" s="36">
        <f>ROWDATA!F154</f>
        <v>196.51635741999999</v>
      </c>
      <c r="J149" s="36">
        <f>ROWDATA!F154</f>
        <v>196.51635741999999</v>
      </c>
      <c r="K149" s="36">
        <f>ROWDATA!G154</f>
        <v>193.93908690999999</v>
      </c>
      <c r="L149" s="36">
        <f>ROWDATA!H154</f>
        <v>235.79739380000001</v>
      </c>
      <c r="M149" s="36">
        <f>ROWDATA!H154</f>
        <v>235.79739380000001</v>
      </c>
    </row>
    <row r="150" spans="1:13" x14ac:dyDescent="0.2">
      <c r="A150" s="34">
        <f>ROWDATA!B155</f>
        <v>44086.348611111112</v>
      </c>
      <c r="B150" s="36">
        <f>ROWDATA!C155</f>
        <v>200.18508911000001</v>
      </c>
      <c r="C150" s="36">
        <f>ROWDATA!C155</f>
        <v>200.18508911000001</v>
      </c>
      <c r="D150" s="36">
        <f>ROWDATA!D155</f>
        <v>0</v>
      </c>
      <c r="E150" s="36">
        <f>ROWDATA!D155</f>
        <v>0</v>
      </c>
      <c r="F150" s="36">
        <f>ROWDATA!E155</f>
        <v>238.93312073000001</v>
      </c>
      <c r="G150" s="36">
        <f>ROWDATA!E155</f>
        <v>238.93312073000001</v>
      </c>
      <c r="H150" s="36">
        <f>ROWDATA!E155</f>
        <v>238.93312073000001</v>
      </c>
      <c r="I150" s="36">
        <f>ROWDATA!F155</f>
        <v>203.79576111</v>
      </c>
      <c r="J150" s="36">
        <f>ROWDATA!F155</f>
        <v>203.79576111</v>
      </c>
      <c r="K150" s="36">
        <f>ROWDATA!G155</f>
        <v>204.47503662</v>
      </c>
      <c r="L150" s="36">
        <f>ROWDATA!H155</f>
        <v>242.68215942</v>
      </c>
      <c r="M150" s="36">
        <f>ROWDATA!H155</f>
        <v>242.68215942</v>
      </c>
    </row>
    <row r="151" spans="1:13" x14ac:dyDescent="0.2">
      <c r="A151" s="34">
        <f>ROWDATA!B156</f>
        <v>44086.349305555559</v>
      </c>
      <c r="B151" s="36">
        <f>ROWDATA!C156</f>
        <v>210.92521667</v>
      </c>
      <c r="C151" s="36">
        <f>ROWDATA!C156</f>
        <v>210.92521667</v>
      </c>
      <c r="D151" s="36">
        <f>ROWDATA!D156</f>
        <v>0</v>
      </c>
      <c r="E151" s="36">
        <f>ROWDATA!D156</f>
        <v>0</v>
      </c>
      <c r="F151" s="36">
        <f>ROWDATA!E156</f>
        <v>246.70173645</v>
      </c>
      <c r="G151" s="36">
        <f>ROWDATA!E156</f>
        <v>246.70173645</v>
      </c>
      <c r="H151" s="36">
        <f>ROWDATA!E156</f>
        <v>246.70173645</v>
      </c>
      <c r="I151" s="36">
        <f>ROWDATA!F156</f>
        <v>217.26799011</v>
      </c>
      <c r="J151" s="36">
        <f>ROWDATA!F156</f>
        <v>217.26799011</v>
      </c>
      <c r="K151" s="36">
        <f>ROWDATA!G156</f>
        <v>215.36074829</v>
      </c>
      <c r="L151" s="36">
        <f>ROWDATA!H156</f>
        <v>250.84783935999999</v>
      </c>
      <c r="M151" s="36">
        <f>ROWDATA!H156</f>
        <v>250.84783935999999</v>
      </c>
    </row>
    <row r="152" spans="1:13" x14ac:dyDescent="0.2">
      <c r="A152" s="34">
        <f>ROWDATA!B157</f>
        <v>44086.35</v>
      </c>
      <c r="B152" s="36">
        <f>ROWDATA!C157</f>
        <v>219.66572571</v>
      </c>
      <c r="C152" s="36">
        <f>ROWDATA!C157</f>
        <v>219.66572571</v>
      </c>
      <c r="D152" s="36">
        <f>ROWDATA!D157</f>
        <v>0</v>
      </c>
      <c r="E152" s="36">
        <f>ROWDATA!D157</f>
        <v>0</v>
      </c>
      <c r="F152" s="36">
        <f>ROWDATA!E157</f>
        <v>257.01864624000001</v>
      </c>
      <c r="G152" s="36">
        <f>ROWDATA!E157</f>
        <v>257.01864624000001</v>
      </c>
      <c r="H152" s="36">
        <f>ROWDATA!E157</f>
        <v>257.01864624000001</v>
      </c>
      <c r="I152" s="36">
        <f>ROWDATA!F157</f>
        <v>228.58430480999999</v>
      </c>
      <c r="J152" s="36">
        <f>ROWDATA!F157</f>
        <v>228.58430480999999</v>
      </c>
      <c r="K152" s="36">
        <f>ROWDATA!G157</f>
        <v>221.68569946</v>
      </c>
      <c r="L152" s="36">
        <f>ROWDATA!H157</f>
        <v>258.01559448</v>
      </c>
      <c r="M152" s="36">
        <f>ROWDATA!H157</f>
        <v>258.01559448</v>
      </c>
    </row>
    <row r="153" spans="1:13" x14ac:dyDescent="0.2">
      <c r="A153" s="34">
        <f>ROWDATA!B158</f>
        <v>44086.350694444445</v>
      </c>
      <c r="B153" s="36">
        <f>ROWDATA!C158</f>
        <v>226.00337218999999</v>
      </c>
      <c r="C153" s="36">
        <f>ROWDATA!C158</f>
        <v>226.00337218999999</v>
      </c>
      <c r="D153" s="36">
        <f>ROWDATA!D158</f>
        <v>0</v>
      </c>
      <c r="E153" s="36">
        <f>ROWDATA!D158</f>
        <v>0</v>
      </c>
      <c r="F153" s="36">
        <f>ROWDATA!E158</f>
        <v>267.87600708000002</v>
      </c>
      <c r="G153" s="36">
        <f>ROWDATA!E158</f>
        <v>267.87600708000002</v>
      </c>
      <c r="H153" s="36">
        <f>ROWDATA!E158</f>
        <v>267.87600708000002</v>
      </c>
      <c r="I153" s="36">
        <f>ROWDATA!F158</f>
        <v>241.97502136</v>
      </c>
      <c r="J153" s="36">
        <f>ROWDATA!F158</f>
        <v>241.97502136</v>
      </c>
      <c r="K153" s="36">
        <f>ROWDATA!G158</f>
        <v>235.94352721999999</v>
      </c>
      <c r="L153" s="36">
        <f>ROWDATA!H158</f>
        <v>263.00463867000002</v>
      </c>
      <c r="M153" s="36">
        <f>ROWDATA!H158</f>
        <v>263.00463867000002</v>
      </c>
    </row>
    <row r="154" spans="1:13" x14ac:dyDescent="0.2">
      <c r="A154" s="34">
        <f>ROWDATA!B159</f>
        <v>44086.351388888892</v>
      </c>
      <c r="B154" s="36">
        <f>ROWDATA!C159</f>
        <v>237.06599426</v>
      </c>
      <c r="C154" s="36">
        <f>ROWDATA!C159</f>
        <v>237.06599426</v>
      </c>
      <c r="D154" s="36">
        <f>ROWDATA!D159</f>
        <v>0</v>
      </c>
      <c r="E154" s="36">
        <f>ROWDATA!D159</f>
        <v>0</v>
      </c>
      <c r="F154" s="36">
        <f>ROWDATA!E159</f>
        <v>271.10397339000002</v>
      </c>
      <c r="G154" s="36">
        <f>ROWDATA!E159</f>
        <v>271.10397339000002</v>
      </c>
      <c r="H154" s="36">
        <f>ROWDATA!E159</f>
        <v>271.10397339000002</v>
      </c>
      <c r="I154" s="36">
        <f>ROWDATA!F159</f>
        <v>249.30256653000001</v>
      </c>
      <c r="J154" s="36">
        <f>ROWDATA!F159</f>
        <v>249.30256653000001</v>
      </c>
      <c r="K154" s="36">
        <f>ROWDATA!G159</f>
        <v>254.81390381</v>
      </c>
      <c r="L154" s="36">
        <f>ROWDATA!H159</f>
        <v>275.29492188</v>
      </c>
      <c r="M154" s="36">
        <f>ROWDATA!H159</f>
        <v>275.29492188</v>
      </c>
    </row>
    <row r="155" spans="1:13" x14ac:dyDescent="0.2">
      <c r="A155" s="34">
        <f>ROWDATA!B160</f>
        <v>44086.352083333331</v>
      </c>
      <c r="B155" s="36">
        <f>ROWDATA!C160</f>
        <v>242.38769531</v>
      </c>
      <c r="C155" s="36">
        <f>ROWDATA!C160</f>
        <v>242.38769531</v>
      </c>
      <c r="D155" s="36">
        <f>ROWDATA!D160</f>
        <v>0</v>
      </c>
      <c r="E155" s="36">
        <f>ROWDATA!D160</f>
        <v>0</v>
      </c>
      <c r="F155" s="36">
        <f>ROWDATA!E160</f>
        <v>269.97628784</v>
      </c>
      <c r="G155" s="36">
        <f>ROWDATA!E160</f>
        <v>269.97628784</v>
      </c>
      <c r="H155" s="36">
        <f>ROWDATA!E160</f>
        <v>269.97628784</v>
      </c>
      <c r="I155" s="36">
        <f>ROWDATA!F160</f>
        <v>248.75161743000001</v>
      </c>
      <c r="J155" s="36">
        <f>ROWDATA!F160</f>
        <v>248.75161743000001</v>
      </c>
      <c r="K155" s="36">
        <f>ROWDATA!G160</f>
        <v>257.83657836999998</v>
      </c>
      <c r="L155" s="36">
        <f>ROWDATA!H160</f>
        <v>282.14694214000002</v>
      </c>
      <c r="M155" s="36">
        <f>ROWDATA!H160</f>
        <v>282.14694214000002</v>
      </c>
    </row>
    <row r="156" spans="1:13" x14ac:dyDescent="0.2">
      <c r="A156" s="34">
        <f>ROWDATA!B161</f>
        <v>44086.352777777778</v>
      </c>
      <c r="B156" s="36">
        <f>ROWDATA!C161</f>
        <v>247.20941162</v>
      </c>
      <c r="C156" s="36">
        <f>ROWDATA!C161</f>
        <v>247.20941162</v>
      </c>
      <c r="D156" s="36">
        <f>ROWDATA!D161</f>
        <v>0</v>
      </c>
      <c r="E156" s="36">
        <f>ROWDATA!D161</f>
        <v>0</v>
      </c>
      <c r="F156" s="36">
        <f>ROWDATA!E161</f>
        <v>274.81054688</v>
      </c>
      <c r="G156" s="36">
        <f>ROWDATA!E161</f>
        <v>274.81054688</v>
      </c>
      <c r="H156" s="36">
        <f>ROWDATA!E161</f>
        <v>274.81054688</v>
      </c>
      <c r="I156" s="36">
        <f>ROWDATA!F161</f>
        <v>244.48793029999999</v>
      </c>
      <c r="J156" s="36">
        <f>ROWDATA!F161</f>
        <v>244.48793029999999</v>
      </c>
      <c r="K156" s="36">
        <f>ROWDATA!G161</f>
        <v>249.93917847</v>
      </c>
      <c r="L156" s="36">
        <f>ROWDATA!H161</f>
        <v>282.94540404999998</v>
      </c>
      <c r="M156" s="36">
        <f>ROWDATA!H161</f>
        <v>282.94540404999998</v>
      </c>
    </row>
    <row r="157" spans="1:13" x14ac:dyDescent="0.2">
      <c r="A157" s="34">
        <f>ROWDATA!B162</f>
        <v>44086.353472222225</v>
      </c>
      <c r="B157" s="36">
        <f>ROWDATA!C162</f>
        <v>250.43473815999999</v>
      </c>
      <c r="C157" s="36">
        <f>ROWDATA!C162</f>
        <v>250.43473815999999</v>
      </c>
      <c r="D157" s="36">
        <f>ROWDATA!D162</f>
        <v>0</v>
      </c>
      <c r="E157" s="36">
        <f>ROWDATA!D162</f>
        <v>0</v>
      </c>
      <c r="F157" s="36">
        <f>ROWDATA!E162</f>
        <v>280.69467163000002</v>
      </c>
      <c r="G157" s="36">
        <f>ROWDATA!E162</f>
        <v>280.69467163000002</v>
      </c>
      <c r="H157" s="36">
        <f>ROWDATA!E162</f>
        <v>280.69467163000002</v>
      </c>
      <c r="I157" s="36">
        <f>ROWDATA!F162</f>
        <v>248.78390503</v>
      </c>
      <c r="J157" s="36">
        <f>ROWDATA!F162</f>
        <v>248.78390503</v>
      </c>
      <c r="K157" s="36">
        <f>ROWDATA!G162</f>
        <v>241.65713500999999</v>
      </c>
      <c r="L157" s="36">
        <f>ROWDATA!H162</f>
        <v>279.65228271000001</v>
      </c>
      <c r="M157" s="36">
        <f>ROWDATA!H162</f>
        <v>279.65228271000001</v>
      </c>
    </row>
    <row r="158" spans="1:13" x14ac:dyDescent="0.2">
      <c r="A158" s="34">
        <f>ROWDATA!B163</f>
        <v>44086.354166666664</v>
      </c>
      <c r="B158" s="36">
        <f>ROWDATA!C163</f>
        <v>244.35508727999999</v>
      </c>
      <c r="C158" s="36">
        <f>ROWDATA!C163</f>
        <v>244.35508727999999</v>
      </c>
      <c r="D158" s="36">
        <f>ROWDATA!D163</f>
        <v>0</v>
      </c>
      <c r="E158" s="36">
        <f>ROWDATA!D163</f>
        <v>0</v>
      </c>
      <c r="F158" s="36">
        <f>ROWDATA!E163</f>
        <v>281.01910400000003</v>
      </c>
      <c r="G158" s="36">
        <f>ROWDATA!E163</f>
        <v>281.01910400000003</v>
      </c>
      <c r="H158" s="36">
        <f>ROWDATA!E163</f>
        <v>281.01910400000003</v>
      </c>
      <c r="I158" s="36">
        <f>ROWDATA!F163</f>
        <v>253.17726135000001</v>
      </c>
      <c r="J158" s="36">
        <f>ROWDATA!F163</f>
        <v>253.17726135000001</v>
      </c>
      <c r="K158" s="36">
        <f>ROWDATA!G163</f>
        <v>241.44734192000001</v>
      </c>
      <c r="L158" s="36">
        <f>ROWDATA!H163</f>
        <v>277.59011841</v>
      </c>
      <c r="M158" s="36">
        <f>ROWDATA!H163</f>
        <v>277.59011841</v>
      </c>
    </row>
    <row r="159" spans="1:13" x14ac:dyDescent="0.2">
      <c r="A159" s="34">
        <f>ROWDATA!B164</f>
        <v>44086.354861111111</v>
      </c>
      <c r="B159" s="36">
        <f>ROWDATA!C164</f>
        <v>243.22613525</v>
      </c>
      <c r="C159" s="36">
        <f>ROWDATA!C164</f>
        <v>243.22613525</v>
      </c>
      <c r="D159" s="36">
        <f>ROWDATA!D164</f>
        <v>0</v>
      </c>
      <c r="E159" s="36">
        <f>ROWDATA!D164</f>
        <v>0</v>
      </c>
      <c r="F159" s="36">
        <f>ROWDATA!E164</f>
        <v>281.28164672999998</v>
      </c>
      <c r="G159" s="36">
        <f>ROWDATA!E164</f>
        <v>281.28164672999998</v>
      </c>
      <c r="H159" s="36">
        <f>ROWDATA!E164</f>
        <v>281.28164672999998</v>
      </c>
      <c r="I159" s="36">
        <f>ROWDATA!F164</f>
        <v>255.43057250999999</v>
      </c>
      <c r="J159" s="36">
        <f>ROWDATA!F164</f>
        <v>255.43057250999999</v>
      </c>
      <c r="K159" s="36">
        <f>ROWDATA!G164</f>
        <v>245.48376465000001</v>
      </c>
      <c r="L159" s="36">
        <f>ROWDATA!H164</f>
        <v>277.15759277000001</v>
      </c>
      <c r="M159" s="36">
        <f>ROWDATA!H164</f>
        <v>277.15759277000001</v>
      </c>
    </row>
    <row r="160" spans="1:13" x14ac:dyDescent="0.2">
      <c r="A160" s="34">
        <f>ROWDATA!B165</f>
        <v>44086.355555555558</v>
      </c>
      <c r="B160" s="36">
        <f>ROWDATA!C165</f>
        <v>245.46775818</v>
      </c>
      <c r="C160" s="36">
        <f>ROWDATA!C165</f>
        <v>245.46775818</v>
      </c>
      <c r="D160" s="36">
        <f>ROWDATA!D165</f>
        <v>0</v>
      </c>
      <c r="E160" s="36">
        <f>ROWDATA!D165</f>
        <v>0</v>
      </c>
      <c r="F160" s="36">
        <f>ROWDATA!E165</f>
        <v>279.61346436000002</v>
      </c>
      <c r="G160" s="36">
        <f>ROWDATA!E165</f>
        <v>279.61346436000002</v>
      </c>
      <c r="H160" s="36">
        <f>ROWDATA!E165</f>
        <v>279.61346436000002</v>
      </c>
      <c r="I160" s="36">
        <f>ROWDATA!F165</f>
        <v>253.24182128999999</v>
      </c>
      <c r="J160" s="36">
        <f>ROWDATA!F165</f>
        <v>253.24182128999999</v>
      </c>
      <c r="K160" s="36">
        <f>ROWDATA!G165</f>
        <v>245.39617920000001</v>
      </c>
      <c r="L160" s="36">
        <f>ROWDATA!H165</f>
        <v>278.68762206999997</v>
      </c>
      <c r="M160" s="36">
        <f>ROWDATA!H165</f>
        <v>278.68762206999997</v>
      </c>
    </row>
    <row r="161" spans="1:13" x14ac:dyDescent="0.2">
      <c r="A161" s="34">
        <f>ROWDATA!B166</f>
        <v>44086.356249999997</v>
      </c>
      <c r="B161" s="36">
        <f>ROWDATA!C166</f>
        <v>251.28944397000001</v>
      </c>
      <c r="C161" s="36">
        <f>ROWDATA!C166</f>
        <v>251.28944397000001</v>
      </c>
      <c r="D161" s="36">
        <f>ROWDATA!D166</f>
        <v>0</v>
      </c>
      <c r="E161" s="36">
        <f>ROWDATA!D166</f>
        <v>0</v>
      </c>
      <c r="F161" s="36">
        <f>ROWDATA!E166</f>
        <v>281.00369262999999</v>
      </c>
      <c r="G161" s="36">
        <f>ROWDATA!E166</f>
        <v>281.00369262999999</v>
      </c>
      <c r="H161" s="36">
        <f>ROWDATA!E166</f>
        <v>281.00369262999999</v>
      </c>
      <c r="I161" s="36">
        <f>ROWDATA!F166</f>
        <v>252.18833923</v>
      </c>
      <c r="J161" s="36">
        <f>ROWDATA!F166</f>
        <v>252.18833923</v>
      </c>
      <c r="K161" s="36">
        <f>ROWDATA!G166</f>
        <v>247.79003906</v>
      </c>
      <c r="L161" s="36">
        <f>ROWDATA!H166</f>
        <v>282.03042603</v>
      </c>
      <c r="M161" s="36">
        <f>ROWDATA!H166</f>
        <v>282.03042603</v>
      </c>
    </row>
    <row r="162" spans="1:13" x14ac:dyDescent="0.2">
      <c r="A162" s="34">
        <f>ROWDATA!B167</f>
        <v>44086.356944444444</v>
      </c>
      <c r="B162" s="36">
        <f>ROWDATA!C167</f>
        <v>248.30610657</v>
      </c>
      <c r="C162" s="36">
        <f>ROWDATA!C167</f>
        <v>248.30610657</v>
      </c>
      <c r="D162" s="36">
        <f>ROWDATA!D167</f>
        <v>0</v>
      </c>
      <c r="E162" s="36">
        <f>ROWDATA!D167</f>
        <v>0</v>
      </c>
      <c r="F162" s="36">
        <f>ROWDATA!E167</f>
        <v>284.23141478999997</v>
      </c>
      <c r="G162" s="36">
        <f>ROWDATA!E167</f>
        <v>284.23141478999997</v>
      </c>
      <c r="H162" s="36">
        <f>ROWDATA!E167</f>
        <v>284.23141478999997</v>
      </c>
      <c r="I162" s="36">
        <f>ROWDATA!F167</f>
        <v>251.02107239</v>
      </c>
      <c r="J162" s="36">
        <f>ROWDATA!F167</f>
        <v>251.02107239</v>
      </c>
      <c r="K162" s="36">
        <f>ROWDATA!G167</f>
        <v>251.05740356000001</v>
      </c>
      <c r="L162" s="36">
        <f>ROWDATA!H167</f>
        <v>283.77685546999999</v>
      </c>
      <c r="M162" s="36">
        <f>ROWDATA!H167</f>
        <v>283.77685546999999</v>
      </c>
    </row>
    <row r="163" spans="1:13" x14ac:dyDescent="0.2">
      <c r="A163" s="34">
        <f>ROWDATA!B168</f>
        <v>44086.357638888891</v>
      </c>
      <c r="B163" s="36">
        <f>ROWDATA!C168</f>
        <v>248.35435486</v>
      </c>
      <c r="C163" s="36">
        <f>ROWDATA!C168</f>
        <v>248.35435486</v>
      </c>
      <c r="D163" s="36">
        <f>ROWDATA!D168</f>
        <v>0</v>
      </c>
      <c r="E163" s="36">
        <f>ROWDATA!D168</f>
        <v>0</v>
      </c>
      <c r="F163" s="36">
        <f>ROWDATA!E168</f>
        <v>286.39361572000001</v>
      </c>
      <c r="G163" s="36">
        <f>ROWDATA!E168</f>
        <v>286.39361572000001</v>
      </c>
      <c r="H163" s="36">
        <f>ROWDATA!E168</f>
        <v>286.39361572000001</v>
      </c>
      <c r="I163" s="36">
        <f>ROWDATA!F168</f>
        <v>250.46984863</v>
      </c>
      <c r="J163" s="36">
        <f>ROWDATA!F168</f>
        <v>250.46984863</v>
      </c>
      <c r="K163" s="36">
        <f>ROWDATA!G168</f>
        <v>255.56521606000001</v>
      </c>
      <c r="L163" s="36">
        <f>ROWDATA!H168</f>
        <v>282.62939453000001</v>
      </c>
      <c r="M163" s="36">
        <f>ROWDATA!H168</f>
        <v>282.62939453000001</v>
      </c>
    </row>
    <row r="164" spans="1:13" x14ac:dyDescent="0.2">
      <c r="A164" s="34">
        <f>ROWDATA!B169</f>
        <v>44086.35833333333</v>
      </c>
      <c r="B164" s="36">
        <f>ROWDATA!C169</f>
        <v>251.56367492999999</v>
      </c>
      <c r="C164" s="36">
        <f>ROWDATA!C169</f>
        <v>251.56367492999999</v>
      </c>
      <c r="D164" s="36">
        <f>ROWDATA!D169</f>
        <v>0</v>
      </c>
      <c r="E164" s="36">
        <f>ROWDATA!D169</f>
        <v>0</v>
      </c>
      <c r="F164" s="36">
        <f>ROWDATA!E169</f>
        <v>286.4090271</v>
      </c>
      <c r="G164" s="36">
        <f>ROWDATA!E169</f>
        <v>286.4090271</v>
      </c>
      <c r="H164" s="36">
        <f>ROWDATA!E169</f>
        <v>286.4090271</v>
      </c>
      <c r="I164" s="36">
        <f>ROWDATA!F169</f>
        <v>253.22595215000001</v>
      </c>
      <c r="J164" s="36">
        <f>ROWDATA!F169</f>
        <v>253.22595215000001</v>
      </c>
      <c r="K164" s="36">
        <f>ROWDATA!G169</f>
        <v>260.52752686000002</v>
      </c>
      <c r="L164" s="36">
        <f>ROWDATA!H169</f>
        <v>286.52093506</v>
      </c>
      <c r="M164" s="36">
        <f>ROWDATA!H169</f>
        <v>286.52093506</v>
      </c>
    </row>
    <row r="165" spans="1:13" x14ac:dyDescent="0.2">
      <c r="A165" s="34">
        <f>ROWDATA!B170</f>
        <v>44086.359027777777</v>
      </c>
      <c r="B165" s="36">
        <f>ROWDATA!C170</f>
        <v>251.33767700000001</v>
      </c>
      <c r="C165" s="36">
        <f>ROWDATA!C170</f>
        <v>251.33767700000001</v>
      </c>
      <c r="D165" s="36">
        <f>ROWDATA!D170</f>
        <v>0</v>
      </c>
      <c r="E165" s="36">
        <f>ROWDATA!D170</f>
        <v>0</v>
      </c>
      <c r="F165" s="36">
        <f>ROWDATA!E170</f>
        <v>288.84912108999998</v>
      </c>
      <c r="G165" s="36">
        <f>ROWDATA!E170</f>
        <v>288.84912108999998</v>
      </c>
      <c r="H165" s="36">
        <f>ROWDATA!E170</f>
        <v>288.84912108999998</v>
      </c>
      <c r="I165" s="36">
        <f>ROWDATA!F170</f>
        <v>260.66677856000001</v>
      </c>
      <c r="J165" s="36">
        <f>ROWDATA!F170</f>
        <v>260.66677856000001</v>
      </c>
      <c r="K165" s="36">
        <f>ROWDATA!G170</f>
        <v>261.69812012</v>
      </c>
      <c r="L165" s="36">
        <f>ROWDATA!H170</f>
        <v>288.71627808</v>
      </c>
      <c r="M165" s="36">
        <f>ROWDATA!H170</f>
        <v>288.71627808</v>
      </c>
    </row>
    <row r="166" spans="1:13" x14ac:dyDescent="0.2">
      <c r="A166" s="34">
        <f>ROWDATA!B171</f>
        <v>44086.359722222223</v>
      </c>
      <c r="B166" s="36">
        <f>ROWDATA!C171</f>
        <v>254.9662323</v>
      </c>
      <c r="C166" s="36">
        <f>ROWDATA!C171</f>
        <v>254.9662323</v>
      </c>
      <c r="D166" s="36">
        <f>ROWDATA!D171</f>
        <v>0</v>
      </c>
      <c r="E166" s="36">
        <f>ROWDATA!D171</f>
        <v>0</v>
      </c>
      <c r="F166" s="36">
        <f>ROWDATA!E171</f>
        <v>289.01892090000001</v>
      </c>
      <c r="G166" s="36">
        <f>ROWDATA!E171</f>
        <v>289.01892090000001</v>
      </c>
      <c r="H166" s="36">
        <f>ROWDATA!E171</f>
        <v>289.01892090000001</v>
      </c>
      <c r="I166" s="36">
        <f>ROWDATA!F171</f>
        <v>262.79040527000001</v>
      </c>
      <c r="J166" s="36">
        <f>ROWDATA!F171</f>
        <v>262.79040527000001</v>
      </c>
      <c r="K166" s="36">
        <f>ROWDATA!G171</f>
        <v>263.79458618000001</v>
      </c>
      <c r="L166" s="36">
        <f>ROWDATA!H171</f>
        <v>292.07568358999998</v>
      </c>
      <c r="M166" s="36">
        <f>ROWDATA!H171</f>
        <v>292.07568358999998</v>
      </c>
    </row>
    <row r="167" spans="1:13" x14ac:dyDescent="0.2">
      <c r="A167" s="34">
        <f>ROWDATA!B172</f>
        <v>44086.36041666667</v>
      </c>
      <c r="B167" s="36">
        <f>ROWDATA!C172</f>
        <v>259.48147583000002</v>
      </c>
      <c r="C167" s="36">
        <f>ROWDATA!C172</f>
        <v>259.48147583000002</v>
      </c>
      <c r="D167" s="36">
        <f>ROWDATA!D172</f>
        <v>0</v>
      </c>
      <c r="E167" s="36">
        <f>ROWDATA!D172</f>
        <v>0</v>
      </c>
      <c r="F167" s="36">
        <f>ROWDATA!E172</f>
        <v>292.33966063999998</v>
      </c>
      <c r="G167" s="36">
        <f>ROWDATA!E172</f>
        <v>292.33966063999998</v>
      </c>
      <c r="H167" s="36">
        <f>ROWDATA!E172</f>
        <v>292.33966063999998</v>
      </c>
      <c r="I167" s="36">
        <f>ROWDATA!F172</f>
        <v>265.25463867000002</v>
      </c>
      <c r="J167" s="36">
        <f>ROWDATA!F172</f>
        <v>265.25463867000002</v>
      </c>
      <c r="K167" s="36">
        <f>ROWDATA!G172</f>
        <v>267.07971191000001</v>
      </c>
      <c r="L167" s="36">
        <f>ROWDATA!H172</f>
        <v>295.43539428999998</v>
      </c>
      <c r="M167" s="36">
        <f>ROWDATA!H172</f>
        <v>295.43539428999998</v>
      </c>
    </row>
    <row r="168" spans="1:13" x14ac:dyDescent="0.2">
      <c r="A168" s="34">
        <f>ROWDATA!B173</f>
        <v>44086.361111111109</v>
      </c>
      <c r="B168" s="36">
        <f>ROWDATA!C173</f>
        <v>266.18981933999999</v>
      </c>
      <c r="C168" s="36">
        <f>ROWDATA!C173</f>
        <v>266.18981933999999</v>
      </c>
      <c r="D168" s="36">
        <f>ROWDATA!D173</f>
        <v>0</v>
      </c>
      <c r="E168" s="36">
        <f>ROWDATA!D173</f>
        <v>0</v>
      </c>
      <c r="F168" s="36">
        <f>ROWDATA!E173</f>
        <v>296.72564697000001</v>
      </c>
      <c r="G168" s="36">
        <f>ROWDATA!E173</f>
        <v>296.72564697000001</v>
      </c>
      <c r="H168" s="36">
        <f>ROWDATA!E173</f>
        <v>296.72564697000001</v>
      </c>
      <c r="I168" s="36">
        <f>ROWDATA!F173</f>
        <v>269.63156128000003</v>
      </c>
      <c r="J168" s="36">
        <f>ROWDATA!F173</f>
        <v>269.63156128000003</v>
      </c>
      <c r="K168" s="36">
        <f>ROWDATA!G173</f>
        <v>273.63192749000001</v>
      </c>
      <c r="L168" s="36">
        <f>ROWDATA!H173</f>
        <v>300.05880737000001</v>
      </c>
      <c r="M168" s="36">
        <f>ROWDATA!H173</f>
        <v>300.05880737000001</v>
      </c>
    </row>
    <row r="169" spans="1:13" x14ac:dyDescent="0.2">
      <c r="A169" s="34">
        <f>ROWDATA!B174</f>
        <v>44086.361805555556</v>
      </c>
      <c r="B169" s="36">
        <f>ROWDATA!C174</f>
        <v>270.81805420000001</v>
      </c>
      <c r="C169" s="36">
        <f>ROWDATA!C174</f>
        <v>270.81805420000001</v>
      </c>
      <c r="D169" s="36">
        <f>ROWDATA!D174</f>
        <v>0</v>
      </c>
      <c r="E169" s="36">
        <f>ROWDATA!D174</f>
        <v>0</v>
      </c>
      <c r="F169" s="36">
        <f>ROWDATA!E174</f>
        <v>296.50961303999998</v>
      </c>
      <c r="G169" s="36">
        <f>ROWDATA!E174</f>
        <v>296.50961303999998</v>
      </c>
      <c r="H169" s="36">
        <f>ROWDATA!E174</f>
        <v>296.50961303999998</v>
      </c>
      <c r="I169" s="36">
        <f>ROWDATA!F174</f>
        <v>276.66696166999998</v>
      </c>
      <c r="J169" s="36">
        <f>ROWDATA!F174</f>
        <v>276.66696166999998</v>
      </c>
      <c r="K169" s="36">
        <f>ROWDATA!G174</f>
        <v>278.45397948999999</v>
      </c>
      <c r="L169" s="36">
        <f>ROWDATA!H174</f>
        <v>304.53268433</v>
      </c>
      <c r="M169" s="36">
        <f>ROWDATA!H174</f>
        <v>304.53268433</v>
      </c>
    </row>
    <row r="170" spans="1:13" x14ac:dyDescent="0.2">
      <c r="A170" s="34">
        <f>ROWDATA!B175</f>
        <v>44086.362500000003</v>
      </c>
      <c r="B170" s="36">
        <f>ROWDATA!C175</f>
        <v>273.88189697000001</v>
      </c>
      <c r="C170" s="36">
        <f>ROWDATA!C175</f>
        <v>273.88189697000001</v>
      </c>
      <c r="D170" s="36">
        <f>ROWDATA!D175</f>
        <v>0</v>
      </c>
      <c r="E170" s="36">
        <f>ROWDATA!D175</f>
        <v>0</v>
      </c>
      <c r="F170" s="36">
        <f>ROWDATA!E175</f>
        <v>298.93405151000002</v>
      </c>
      <c r="G170" s="36">
        <f>ROWDATA!E175</f>
        <v>298.93405151000002</v>
      </c>
      <c r="H170" s="36">
        <f>ROWDATA!E175</f>
        <v>298.93405151000002</v>
      </c>
      <c r="I170" s="36">
        <f>ROWDATA!F175</f>
        <v>280.39559937000001</v>
      </c>
      <c r="J170" s="36">
        <f>ROWDATA!F175</f>
        <v>280.39559937000001</v>
      </c>
      <c r="K170" s="36">
        <f>ROWDATA!G175</f>
        <v>284.27233887</v>
      </c>
      <c r="L170" s="36">
        <f>ROWDATA!H175</f>
        <v>308.07522583000002</v>
      </c>
      <c r="M170" s="36">
        <f>ROWDATA!H175</f>
        <v>308.07522583000002</v>
      </c>
    </row>
    <row r="171" spans="1:13" x14ac:dyDescent="0.2">
      <c r="A171" s="34">
        <f>ROWDATA!B176</f>
        <v>44086.363194444442</v>
      </c>
      <c r="B171" s="36">
        <f>ROWDATA!C176</f>
        <v>277.86489868000001</v>
      </c>
      <c r="C171" s="36">
        <f>ROWDATA!C176</f>
        <v>277.86489868000001</v>
      </c>
      <c r="D171" s="36">
        <f>ROWDATA!D176</f>
        <v>0</v>
      </c>
      <c r="E171" s="36">
        <f>ROWDATA!D176</f>
        <v>0</v>
      </c>
      <c r="F171" s="36">
        <f>ROWDATA!E176</f>
        <v>302.14663696000002</v>
      </c>
      <c r="G171" s="36">
        <f>ROWDATA!E176</f>
        <v>302.14663696000002</v>
      </c>
      <c r="H171" s="36">
        <f>ROWDATA!E176</f>
        <v>302.14663696000002</v>
      </c>
      <c r="I171" s="36">
        <f>ROWDATA!F176</f>
        <v>286.39364624000001</v>
      </c>
      <c r="J171" s="36">
        <f>ROWDATA!F176</f>
        <v>286.39364624000001</v>
      </c>
      <c r="K171" s="36">
        <f>ROWDATA!G176</f>
        <v>286.36911011000001</v>
      </c>
      <c r="L171" s="36">
        <f>ROWDATA!H176</f>
        <v>314.16238403</v>
      </c>
      <c r="M171" s="36">
        <f>ROWDATA!H176</f>
        <v>314.16238403</v>
      </c>
    </row>
    <row r="172" spans="1:13" x14ac:dyDescent="0.2">
      <c r="A172" s="34">
        <f>ROWDATA!B177</f>
        <v>44086.363888888889</v>
      </c>
      <c r="B172" s="36">
        <f>ROWDATA!C177</f>
        <v>283.60583495999998</v>
      </c>
      <c r="C172" s="36">
        <f>ROWDATA!C177</f>
        <v>283.60583495999998</v>
      </c>
      <c r="D172" s="36">
        <f>ROWDATA!D177</f>
        <v>0</v>
      </c>
      <c r="E172" s="36">
        <f>ROWDATA!D177</f>
        <v>0</v>
      </c>
      <c r="F172" s="36">
        <f>ROWDATA!E177</f>
        <v>308.30871581999997</v>
      </c>
      <c r="G172" s="36">
        <f>ROWDATA!E177</f>
        <v>308.30871581999997</v>
      </c>
      <c r="H172" s="36">
        <f>ROWDATA!E177</f>
        <v>308.30871581999997</v>
      </c>
      <c r="I172" s="36">
        <f>ROWDATA!F177</f>
        <v>292.45626830999998</v>
      </c>
      <c r="J172" s="36">
        <f>ROWDATA!F177</f>
        <v>292.45626830999998</v>
      </c>
      <c r="K172" s="36">
        <f>ROWDATA!G177</f>
        <v>302.47869873000002</v>
      </c>
      <c r="L172" s="36">
        <f>ROWDATA!H177</f>
        <v>316.45758057</v>
      </c>
      <c r="M172" s="36">
        <f>ROWDATA!H177</f>
        <v>316.45758057</v>
      </c>
    </row>
    <row r="173" spans="1:13" x14ac:dyDescent="0.2">
      <c r="A173" s="34">
        <f>ROWDATA!B178</f>
        <v>44086.364583333336</v>
      </c>
      <c r="B173" s="36">
        <f>ROWDATA!C178</f>
        <v>285.13772583000002</v>
      </c>
      <c r="C173" s="36">
        <f>ROWDATA!C178</f>
        <v>285.13772583000002</v>
      </c>
      <c r="D173" s="36">
        <f>ROWDATA!D178</f>
        <v>0</v>
      </c>
      <c r="E173" s="36">
        <f>ROWDATA!D178</f>
        <v>0</v>
      </c>
      <c r="F173" s="36">
        <f>ROWDATA!E178</f>
        <v>313.17355347</v>
      </c>
      <c r="G173" s="36">
        <f>ROWDATA!E178</f>
        <v>313.17355347</v>
      </c>
      <c r="H173" s="36">
        <f>ROWDATA!E178</f>
        <v>313.17355347</v>
      </c>
      <c r="I173" s="36">
        <f>ROWDATA!F178</f>
        <v>297.40057373000002</v>
      </c>
      <c r="J173" s="36">
        <f>ROWDATA!F178</f>
        <v>297.40057373000002</v>
      </c>
      <c r="K173" s="36">
        <f>ROWDATA!G178</f>
        <v>314.62173461999998</v>
      </c>
      <c r="L173" s="36">
        <f>ROWDATA!H178</f>
        <v>323.70910644999998</v>
      </c>
      <c r="M173" s="36">
        <f>ROWDATA!H178</f>
        <v>323.70910644999998</v>
      </c>
    </row>
    <row r="174" spans="1:13" x14ac:dyDescent="0.2">
      <c r="A174" s="34">
        <f>ROWDATA!B179</f>
        <v>44086.365277777775</v>
      </c>
      <c r="B174" s="36">
        <f>ROWDATA!C179</f>
        <v>282.92861937999999</v>
      </c>
      <c r="C174" s="36">
        <f>ROWDATA!C179</f>
        <v>282.92861937999999</v>
      </c>
      <c r="D174" s="36">
        <f>ROWDATA!D179</f>
        <v>0</v>
      </c>
      <c r="E174" s="36">
        <f>ROWDATA!D179</f>
        <v>0</v>
      </c>
      <c r="F174" s="36">
        <f>ROWDATA!E179</f>
        <v>313.37442017000001</v>
      </c>
      <c r="G174" s="36">
        <f>ROWDATA!E179</f>
        <v>313.37442017000001</v>
      </c>
      <c r="H174" s="36">
        <f>ROWDATA!E179</f>
        <v>313.37442017000001</v>
      </c>
      <c r="I174" s="36">
        <f>ROWDATA!F179</f>
        <v>309.02331543000003</v>
      </c>
      <c r="J174" s="36">
        <f>ROWDATA!F179</f>
        <v>309.02331543000003</v>
      </c>
      <c r="K174" s="36">
        <f>ROWDATA!G179</f>
        <v>321.29614257999998</v>
      </c>
      <c r="L174" s="36">
        <f>ROWDATA!H179</f>
        <v>332.97314453000001</v>
      </c>
      <c r="M174" s="36">
        <f>ROWDATA!H179</f>
        <v>332.97314453000001</v>
      </c>
    </row>
    <row r="175" spans="1:13" x14ac:dyDescent="0.2">
      <c r="A175" s="34">
        <f>ROWDATA!B180</f>
        <v>44086.365972222222</v>
      </c>
      <c r="B175" s="36">
        <f>ROWDATA!C180</f>
        <v>277.49417113999999</v>
      </c>
      <c r="C175" s="36">
        <f>ROWDATA!C180</f>
        <v>277.49417113999999</v>
      </c>
      <c r="D175" s="36">
        <f>ROWDATA!D180</f>
        <v>0</v>
      </c>
      <c r="E175" s="36">
        <f>ROWDATA!D180</f>
        <v>0</v>
      </c>
      <c r="F175" s="36">
        <f>ROWDATA!E180</f>
        <v>319.53649902000001</v>
      </c>
      <c r="G175" s="36">
        <f>ROWDATA!E180</f>
        <v>319.53649902000001</v>
      </c>
      <c r="H175" s="36">
        <f>ROWDATA!E180</f>
        <v>319.53649902000001</v>
      </c>
      <c r="I175" s="36">
        <f>ROWDATA!F180</f>
        <v>330.58251953000001</v>
      </c>
      <c r="J175" s="36">
        <f>ROWDATA!F180</f>
        <v>330.58251953000001</v>
      </c>
      <c r="K175" s="36">
        <f>ROWDATA!G180</f>
        <v>339.01278687000001</v>
      </c>
      <c r="L175" s="36">
        <f>ROWDATA!H180</f>
        <v>320.46591187000001</v>
      </c>
      <c r="M175" s="36">
        <f>ROWDATA!H180</f>
        <v>320.46591187000001</v>
      </c>
    </row>
    <row r="176" spans="1:13" x14ac:dyDescent="0.2">
      <c r="A176" s="34">
        <f>ROWDATA!B181</f>
        <v>44086.366666666669</v>
      </c>
      <c r="B176" s="36">
        <f>ROWDATA!C181</f>
        <v>273.67214966</v>
      </c>
      <c r="C176" s="36">
        <f>ROWDATA!C181</f>
        <v>273.67214966</v>
      </c>
      <c r="D176" s="36">
        <f>ROWDATA!D181</f>
        <v>0</v>
      </c>
      <c r="E176" s="36">
        <f>ROWDATA!D181</f>
        <v>0</v>
      </c>
      <c r="F176" s="36">
        <f>ROWDATA!E181</f>
        <v>311.93820190000002</v>
      </c>
      <c r="G176" s="36">
        <f>ROWDATA!E181</f>
        <v>311.93820190000002</v>
      </c>
      <c r="H176" s="36">
        <f>ROWDATA!E181</f>
        <v>311.93820190000002</v>
      </c>
      <c r="I176" s="36">
        <f>ROWDATA!F181</f>
        <v>340.35708618000001</v>
      </c>
      <c r="J176" s="36">
        <f>ROWDATA!F181</f>
        <v>340.35708618000001</v>
      </c>
      <c r="K176" s="36">
        <f>ROWDATA!G181</f>
        <v>370.30496216</v>
      </c>
      <c r="L176" s="36">
        <f>ROWDATA!H181</f>
        <v>328.93148803999998</v>
      </c>
      <c r="M176" s="36">
        <f>ROWDATA!H181</f>
        <v>328.93148803999998</v>
      </c>
    </row>
    <row r="177" spans="1:13" x14ac:dyDescent="0.2">
      <c r="A177" s="34">
        <f>ROWDATA!B182</f>
        <v>44086.367361111108</v>
      </c>
      <c r="B177" s="36">
        <f>ROWDATA!C182</f>
        <v>306.48825073</v>
      </c>
      <c r="C177" s="36">
        <f>ROWDATA!C182</f>
        <v>306.48825073</v>
      </c>
      <c r="D177" s="36">
        <f>ROWDATA!D182</f>
        <v>0</v>
      </c>
      <c r="E177" s="36">
        <f>ROWDATA!D182</f>
        <v>0</v>
      </c>
      <c r="F177" s="36">
        <f>ROWDATA!E182</f>
        <v>299.21228027000001</v>
      </c>
      <c r="G177" s="36">
        <f>ROWDATA!E182</f>
        <v>299.21228027000001</v>
      </c>
      <c r="H177" s="36">
        <f>ROWDATA!E182</f>
        <v>299.21228027000001</v>
      </c>
      <c r="I177" s="36">
        <f>ROWDATA!F182</f>
        <v>360.29440308</v>
      </c>
      <c r="J177" s="36">
        <f>ROWDATA!F182</f>
        <v>360.29440308</v>
      </c>
      <c r="K177" s="36">
        <f>ROWDATA!G182</f>
        <v>360.36346436000002</v>
      </c>
      <c r="L177" s="36">
        <f>ROWDATA!H182</f>
        <v>329.46389771000003</v>
      </c>
      <c r="M177" s="36">
        <f>ROWDATA!H182</f>
        <v>329.46389771000003</v>
      </c>
    </row>
    <row r="178" spans="1:13" x14ac:dyDescent="0.2">
      <c r="A178" s="34">
        <f>ROWDATA!B183</f>
        <v>44086.368055555555</v>
      </c>
      <c r="B178" s="36">
        <f>ROWDATA!C183</f>
        <v>278.15539551000001</v>
      </c>
      <c r="C178" s="36">
        <f>ROWDATA!C183</f>
        <v>278.15539551000001</v>
      </c>
      <c r="D178" s="36">
        <f>ROWDATA!D183</f>
        <v>0</v>
      </c>
      <c r="E178" s="36">
        <f>ROWDATA!D183</f>
        <v>0</v>
      </c>
      <c r="F178" s="36">
        <f>ROWDATA!E183</f>
        <v>344.83346558</v>
      </c>
      <c r="G178" s="36">
        <f>ROWDATA!E183</f>
        <v>344.83346558</v>
      </c>
      <c r="H178" s="36">
        <f>ROWDATA!E183</f>
        <v>344.83346558</v>
      </c>
      <c r="I178" s="36">
        <f>ROWDATA!F183</f>
        <v>307.84014893</v>
      </c>
      <c r="J178" s="36">
        <f>ROWDATA!F183</f>
        <v>307.84014893</v>
      </c>
      <c r="K178" s="36">
        <f>ROWDATA!G183</f>
        <v>322.55401611000002</v>
      </c>
      <c r="L178" s="36">
        <f>ROWDATA!H183</f>
        <v>291.75970459000001</v>
      </c>
      <c r="M178" s="36">
        <f>ROWDATA!H183</f>
        <v>291.75970459000001</v>
      </c>
    </row>
    <row r="179" spans="1:13" x14ac:dyDescent="0.2">
      <c r="A179" s="34">
        <f>ROWDATA!B184</f>
        <v>44086.368750000001</v>
      </c>
      <c r="B179" s="36">
        <f>ROWDATA!C184</f>
        <v>282.50939941000001</v>
      </c>
      <c r="C179" s="36">
        <f>ROWDATA!C184</f>
        <v>282.50939941000001</v>
      </c>
      <c r="D179" s="36">
        <f>ROWDATA!D184</f>
        <v>0</v>
      </c>
      <c r="E179" s="36">
        <f>ROWDATA!D184</f>
        <v>0</v>
      </c>
      <c r="F179" s="36">
        <f>ROWDATA!E184</f>
        <v>337.54418944999998</v>
      </c>
      <c r="G179" s="36">
        <f>ROWDATA!E184</f>
        <v>337.54418944999998</v>
      </c>
      <c r="H179" s="36">
        <f>ROWDATA!E184</f>
        <v>337.54418944999998</v>
      </c>
      <c r="I179" s="36">
        <f>ROWDATA!F184</f>
        <v>294.43411255000001</v>
      </c>
      <c r="J179" s="36">
        <f>ROWDATA!F184</f>
        <v>294.43411255000001</v>
      </c>
      <c r="K179" s="36">
        <f>ROWDATA!G184</f>
        <v>308.06982421999999</v>
      </c>
      <c r="L179" s="36">
        <f>ROWDATA!H184</f>
        <v>303.93399047999998</v>
      </c>
      <c r="M179" s="36">
        <f>ROWDATA!H184</f>
        <v>303.93399047999998</v>
      </c>
    </row>
    <row r="180" spans="1:13" x14ac:dyDescent="0.2">
      <c r="A180" s="34">
        <f>ROWDATA!B185</f>
        <v>44086.369444444441</v>
      </c>
      <c r="B180" s="36">
        <f>ROWDATA!C185</f>
        <v>286.83114624000001</v>
      </c>
      <c r="C180" s="36">
        <f>ROWDATA!C185</f>
        <v>286.83114624000001</v>
      </c>
      <c r="D180" s="36">
        <f>ROWDATA!D185</f>
        <v>0</v>
      </c>
      <c r="E180" s="36">
        <f>ROWDATA!D185</f>
        <v>0</v>
      </c>
      <c r="F180" s="36">
        <f>ROWDATA!E185</f>
        <v>321.28176880000001</v>
      </c>
      <c r="G180" s="36">
        <f>ROWDATA!E185</f>
        <v>321.28176880000001</v>
      </c>
      <c r="H180" s="36">
        <f>ROWDATA!E185</f>
        <v>321.28176880000001</v>
      </c>
      <c r="I180" s="36">
        <f>ROWDATA!F185</f>
        <v>389.43807982999999</v>
      </c>
      <c r="J180" s="36">
        <f>ROWDATA!F185</f>
        <v>389.43807982999999</v>
      </c>
      <c r="K180" s="36">
        <f>ROWDATA!G185</f>
        <v>303.80642699999999</v>
      </c>
      <c r="L180" s="36">
        <f>ROWDATA!H185</f>
        <v>307.47653198</v>
      </c>
      <c r="M180" s="36">
        <f>ROWDATA!H185</f>
        <v>307.47653198</v>
      </c>
    </row>
    <row r="181" spans="1:13" x14ac:dyDescent="0.2">
      <c r="A181" s="34">
        <f>ROWDATA!B186</f>
        <v>44086.370138888888</v>
      </c>
      <c r="B181" s="36">
        <f>ROWDATA!C186</f>
        <v>313.93829346000001</v>
      </c>
      <c r="C181" s="36">
        <f>ROWDATA!C186</f>
        <v>313.93829346000001</v>
      </c>
      <c r="D181" s="36">
        <f>ROWDATA!D186</f>
        <v>0</v>
      </c>
      <c r="E181" s="36">
        <f>ROWDATA!D186</f>
        <v>0</v>
      </c>
      <c r="F181" s="36">
        <f>ROWDATA!E186</f>
        <v>313.71401978</v>
      </c>
      <c r="G181" s="36">
        <f>ROWDATA!E186</f>
        <v>313.71401978</v>
      </c>
      <c r="H181" s="36">
        <f>ROWDATA!E186</f>
        <v>313.71401978</v>
      </c>
      <c r="I181" s="36">
        <f>ROWDATA!F186</f>
        <v>507.39428710999999</v>
      </c>
      <c r="J181" s="36">
        <f>ROWDATA!F186</f>
        <v>507.39428710999999</v>
      </c>
      <c r="K181" s="36">
        <f>ROWDATA!G186</f>
        <v>382.13342284999999</v>
      </c>
      <c r="L181" s="36">
        <f>ROWDATA!H186</f>
        <v>410.93167113999999</v>
      </c>
      <c r="M181" s="36">
        <f>ROWDATA!H186</f>
        <v>410.93167113999999</v>
      </c>
    </row>
    <row r="182" spans="1:13" x14ac:dyDescent="0.2">
      <c r="A182" s="34">
        <f>ROWDATA!B187</f>
        <v>44086.370833333334</v>
      </c>
      <c r="B182" s="36">
        <f>ROWDATA!C187</f>
        <v>291.39462279999998</v>
      </c>
      <c r="C182" s="36">
        <f>ROWDATA!C187</f>
        <v>291.39462279999998</v>
      </c>
      <c r="D182" s="36">
        <f>ROWDATA!D187</f>
        <v>0</v>
      </c>
      <c r="E182" s="36">
        <f>ROWDATA!D187</f>
        <v>0</v>
      </c>
      <c r="F182" s="36">
        <f>ROWDATA!E187</f>
        <v>425.51034546</v>
      </c>
      <c r="G182" s="36">
        <f>ROWDATA!E187</f>
        <v>425.51034546</v>
      </c>
      <c r="H182" s="36">
        <f>ROWDATA!E187</f>
        <v>425.51034546</v>
      </c>
      <c r="I182" s="36">
        <f>ROWDATA!F187</f>
        <v>415.09555053999998</v>
      </c>
      <c r="J182" s="36">
        <f>ROWDATA!F187</f>
        <v>415.09555053999998</v>
      </c>
      <c r="K182" s="36">
        <f>ROWDATA!G187</f>
        <v>382.53524779999998</v>
      </c>
      <c r="L182" s="36">
        <f>ROWDATA!H187</f>
        <v>330.56170653999999</v>
      </c>
      <c r="M182" s="36">
        <f>ROWDATA!H187</f>
        <v>330.56170653999999</v>
      </c>
    </row>
    <row r="183" spans="1:13" x14ac:dyDescent="0.2">
      <c r="A183" s="34">
        <f>ROWDATA!B188</f>
        <v>44086.371527777781</v>
      </c>
      <c r="B183" s="36">
        <f>ROWDATA!C188</f>
        <v>315.17999268</v>
      </c>
      <c r="C183" s="36">
        <f>ROWDATA!C188</f>
        <v>315.17999268</v>
      </c>
      <c r="D183" s="36">
        <f>ROWDATA!D188</f>
        <v>0</v>
      </c>
      <c r="E183" s="36">
        <f>ROWDATA!D188</f>
        <v>0</v>
      </c>
      <c r="F183" s="36">
        <f>ROWDATA!E188</f>
        <v>355.56704711999998</v>
      </c>
      <c r="G183" s="36">
        <f>ROWDATA!E188</f>
        <v>355.56704711999998</v>
      </c>
      <c r="H183" s="36">
        <f>ROWDATA!E188</f>
        <v>355.56704711999998</v>
      </c>
      <c r="I183" s="36">
        <f>ROWDATA!F188</f>
        <v>386.63381958000002</v>
      </c>
      <c r="J183" s="36">
        <f>ROWDATA!F188</f>
        <v>386.63381958000002</v>
      </c>
      <c r="K183" s="36">
        <f>ROWDATA!G188</f>
        <v>340.16592407000002</v>
      </c>
      <c r="L183" s="36">
        <f>ROWDATA!H188</f>
        <v>301.72201538000002</v>
      </c>
      <c r="M183" s="36">
        <f>ROWDATA!H188</f>
        <v>301.72201538000002</v>
      </c>
    </row>
    <row r="184" spans="1:13" x14ac:dyDescent="0.2">
      <c r="A184" s="34">
        <f>ROWDATA!B189</f>
        <v>44086.37222222222</v>
      </c>
      <c r="B184" s="36">
        <f>ROWDATA!C189</f>
        <v>534.20025635000002</v>
      </c>
      <c r="C184" s="36">
        <f>ROWDATA!C189</f>
        <v>534.20025635000002</v>
      </c>
      <c r="D184" s="36">
        <f>ROWDATA!D189</f>
        <v>0</v>
      </c>
      <c r="E184" s="36">
        <f>ROWDATA!D189</f>
        <v>0</v>
      </c>
      <c r="F184" s="36">
        <f>ROWDATA!E189</f>
        <v>442.88403319999998</v>
      </c>
      <c r="G184" s="36">
        <f>ROWDATA!E189</f>
        <v>442.88403319999998</v>
      </c>
      <c r="H184" s="36">
        <f>ROWDATA!E189</f>
        <v>442.88403319999998</v>
      </c>
      <c r="I184" s="36">
        <f>ROWDATA!F189</f>
        <v>414.04208374000001</v>
      </c>
      <c r="J184" s="36">
        <f>ROWDATA!F189</f>
        <v>414.04208374000001</v>
      </c>
      <c r="K184" s="36">
        <f>ROWDATA!G189</f>
        <v>361.02746581999997</v>
      </c>
      <c r="L184" s="36">
        <f>ROWDATA!H189</f>
        <v>284.05957031000003</v>
      </c>
      <c r="M184" s="36">
        <f>ROWDATA!H189</f>
        <v>284.05957031000003</v>
      </c>
    </row>
    <row r="185" spans="1:13" x14ac:dyDescent="0.2">
      <c r="A185" s="34">
        <f>ROWDATA!B190</f>
        <v>44086.372916666667</v>
      </c>
      <c r="B185" s="36">
        <f>ROWDATA!C190</f>
        <v>454.77349853999999</v>
      </c>
      <c r="C185" s="36">
        <f>ROWDATA!C190</f>
        <v>454.77349853999999</v>
      </c>
      <c r="D185" s="36">
        <f>ROWDATA!D190</f>
        <v>0</v>
      </c>
      <c r="E185" s="36">
        <f>ROWDATA!D190</f>
        <v>0</v>
      </c>
      <c r="F185" s="36">
        <f>ROWDATA!E190</f>
        <v>439.36297607</v>
      </c>
      <c r="G185" s="36">
        <f>ROWDATA!E190</f>
        <v>439.36297607</v>
      </c>
      <c r="H185" s="36">
        <f>ROWDATA!E190</f>
        <v>439.36297607</v>
      </c>
      <c r="I185" s="36">
        <f>ROWDATA!F190</f>
        <v>346.74362183</v>
      </c>
      <c r="J185" s="36">
        <f>ROWDATA!F190</f>
        <v>346.74362183</v>
      </c>
      <c r="K185" s="36">
        <f>ROWDATA!G190</f>
        <v>267.34188842999998</v>
      </c>
      <c r="L185" s="36">
        <f>ROWDATA!H190</f>
        <v>265.10037231000001</v>
      </c>
      <c r="M185" s="36">
        <f>ROWDATA!H190</f>
        <v>265.10037231000001</v>
      </c>
    </row>
    <row r="186" spans="1:13" x14ac:dyDescent="0.2">
      <c r="A186" s="34">
        <f>ROWDATA!B191</f>
        <v>44086.373611111114</v>
      </c>
      <c r="B186" s="36">
        <f>ROWDATA!C191</f>
        <v>269.02792357999999</v>
      </c>
      <c r="C186" s="36">
        <f>ROWDATA!C191</f>
        <v>269.02792357999999</v>
      </c>
      <c r="D186" s="36">
        <f>ROWDATA!D191</f>
        <v>0</v>
      </c>
      <c r="E186" s="36">
        <f>ROWDATA!D191</f>
        <v>0</v>
      </c>
      <c r="F186" s="36">
        <f>ROWDATA!E191</f>
        <v>324.57113647</v>
      </c>
      <c r="G186" s="36">
        <f>ROWDATA!E191</f>
        <v>324.57113647</v>
      </c>
      <c r="H186" s="36">
        <f>ROWDATA!E191</f>
        <v>324.57113647</v>
      </c>
      <c r="I186" s="36">
        <f>ROWDATA!F191</f>
        <v>256.82489013999998</v>
      </c>
      <c r="J186" s="36">
        <f>ROWDATA!F191</f>
        <v>256.82489013999998</v>
      </c>
      <c r="K186" s="36">
        <f>ROWDATA!G191</f>
        <v>231.10371398999999</v>
      </c>
      <c r="L186" s="36">
        <f>ROWDATA!H191</f>
        <v>266.74667357999999</v>
      </c>
      <c r="M186" s="36">
        <f>ROWDATA!H191</f>
        <v>266.74667357999999</v>
      </c>
    </row>
    <row r="187" spans="1:13" x14ac:dyDescent="0.2">
      <c r="A187" s="34">
        <f>ROWDATA!B192</f>
        <v>44086.374305555553</v>
      </c>
      <c r="B187" s="36">
        <f>ROWDATA!C192</f>
        <v>252.54710388000001</v>
      </c>
      <c r="C187" s="36">
        <f>ROWDATA!C192</f>
        <v>252.54710388000001</v>
      </c>
      <c r="D187" s="36">
        <f>ROWDATA!D192</f>
        <v>0</v>
      </c>
      <c r="E187" s="36">
        <f>ROWDATA!D192</f>
        <v>0</v>
      </c>
      <c r="F187" s="36">
        <f>ROWDATA!E192</f>
        <v>442.46685790999999</v>
      </c>
      <c r="G187" s="36">
        <f>ROWDATA!E192</f>
        <v>442.46685790999999</v>
      </c>
      <c r="H187" s="36">
        <f>ROWDATA!E192</f>
        <v>442.46685790999999</v>
      </c>
      <c r="I187" s="36">
        <f>ROWDATA!F192</f>
        <v>244.11506653000001</v>
      </c>
      <c r="J187" s="36">
        <f>ROWDATA!F192</f>
        <v>244.11506653000001</v>
      </c>
      <c r="K187" s="36">
        <f>ROWDATA!G192</f>
        <v>205.12158203000001</v>
      </c>
      <c r="L187" s="36">
        <f>ROWDATA!H192</f>
        <v>260.56018066000001</v>
      </c>
      <c r="M187" s="36">
        <f>ROWDATA!H192</f>
        <v>260.56018066000001</v>
      </c>
    </row>
    <row r="188" spans="1:13" x14ac:dyDescent="0.2">
      <c r="A188" s="34">
        <f>ROWDATA!B193</f>
        <v>44086.375</v>
      </c>
      <c r="B188" s="36">
        <f>ROWDATA!C193</f>
        <v>235.38909912</v>
      </c>
      <c r="C188" s="36">
        <f>ROWDATA!C193</f>
        <v>235.38909912</v>
      </c>
      <c r="D188" s="36">
        <f>ROWDATA!D193</f>
        <v>0</v>
      </c>
      <c r="E188" s="36">
        <f>ROWDATA!D193</f>
        <v>0</v>
      </c>
      <c r="F188" s="36">
        <f>ROWDATA!E193</f>
        <v>320.66397095000002</v>
      </c>
      <c r="G188" s="36">
        <f>ROWDATA!E193</f>
        <v>320.66397095000002</v>
      </c>
      <c r="H188" s="36">
        <f>ROWDATA!E193</f>
        <v>320.66397095000002</v>
      </c>
      <c r="I188" s="36">
        <f>ROWDATA!F193</f>
        <v>240.37004089000001</v>
      </c>
      <c r="J188" s="36">
        <f>ROWDATA!F193</f>
        <v>240.37004089000001</v>
      </c>
      <c r="K188" s="36">
        <f>ROWDATA!G193</f>
        <v>211.21957397</v>
      </c>
      <c r="L188" s="36">
        <f>ROWDATA!H193</f>
        <v>265.98178101000002</v>
      </c>
      <c r="M188" s="36">
        <f>ROWDATA!H193</f>
        <v>265.98178101000002</v>
      </c>
    </row>
    <row r="189" spans="1:13" x14ac:dyDescent="0.2">
      <c r="A189" s="34">
        <f>ROWDATA!B194</f>
        <v>44086.375694444447</v>
      </c>
      <c r="B189" s="36">
        <f>ROWDATA!C194</f>
        <v>243.41963196</v>
      </c>
      <c r="C189" s="36">
        <f>ROWDATA!C194</f>
        <v>243.41963196</v>
      </c>
      <c r="D189" s="36">
        <f>ROWDATA!D194</f>
        <v>0</v>
      </c>
      <c r="E189" s="36">
        <f>ROWDATA!D194</f>
        <v>0</v>
      </c>
      <c r="F189" s="36">
        <f>ROWDATA!E194</f>
        <v>305.31271362000001</v>
      </c>
      <c r="G189" s="36">
        <f>ROWDATA!E194</f>
        <v>305.31271362000001</v>
      </c>
      <c r="H189" s="36">
        <f>ROWDATA!E194</f>
        <v>305.31271362000001</v>
      </c>
      <c r="I189" s="36">
        <f>ROWDATA!F194</f>
        <v>239.44596863000001</v>
      </c>
      <c r="J189" s="36">
        <f>ROWDATA!F194</f>
        <v>239.44596863000001</v>
      </c>
      <c r="K189" s="36">
        <f>ROWDATA!G194</f>
        <v>224.09701537999999</v>
      </c>
      <c r="L189" s="36">
        <f>ROWDATA!H194</f>
        <v>322.49505614999998</v>
      </c>
      <c r="M189" s="36">
        <f>ROWDATA!H194</f>
        <v>322.49505614999998</v>
      </c>
    </row>
    <row r="190" spans="1:13" x14ac:dyDescent="0.2">
      <c r="A190" s="34">
        <f>ROWDATA!B195</f>
        <v>44086.376388888886</v>
      </c>
      <c r="B190" s="36">
        <f>ROWDATA!C195</f>
        <v>295.34539795000001</v>
      </c>
      <c r="C190" s="36">
        <f>ROWDATA!C195</f>
        <v>295.34539795000001</v>
      </c>
      <c r="D190" s="36">
        <f>ROWDATA!D195</f>
        <v>0</v>
      </c>
      <c r="E190" s="36">
        <f>ROWDATA!D195</f>
        <v>0</v>
      </c>
      <c r="F190" s="36">
        <f>ROWDATA!E195</f>
        <v>296.78756714000002</v>
      </c>
      <c r="G190" s="36">
        <f>ROWDATA!E195</f>
        <v>296.78756714000002</v>
      </c>
      <c r="H190" s="36">
        <f>ROWDATA!E195</f>
        <v>296.78756714000002</v>
      </c>
      <c r="I190" s="36">
        <f>ROWDATA!F195</f>
        <v>247.73014832000001</v>
      </c>
      <c r="J190" s="36">
        <f>ROWDATA!F195</f>
        <v>247.73014832000001</v>
      </c>
      <c r="K190" s="36">
        <f>ROWDATA!G195</f>
        <v>238.00538635000001</v>
      </c>
      <c r="L190" s="36">
        <f>ROWDATA!H195</f>
        <v>369.33178710999999</v>
      </c>
      <c r="M190" s="36">
        <f>ROWDATA!H195</f>
        <v>369.33178710999999</v>
      </c>
    </row>
    <row r="191" spans="1:13" x14ac:dyDescent="0.2">
      <c r="A191" s="34">
        <f>ROWDATA!B196</f>
        <v>44086.377083333333</v>
      </c>
      <c r="B191" s="36">
        <f>ROWDATA!C196</f>
        <v>300.63458251999998</v>
      </c>
      <c r="C191" s="36">
        <f>ROWDATA!C196</f>
        <v>300.63458251999998</v>
      </c>
      <c r="D191" s="36">
        <f>ROWDATA!D196</f>
        <v>0</v>
      </c>
      <c r="E191" s="36">
        <f>ROWDATA!D196</f>
        <v>0</v>
      </c>
      <c r="F191" s="36">
        <f>ROWDATA!E196</f>
        <v>307.27398682</v>
      </c>
      <c r="G191" s="36">
        <f>ROWDATA!E196</f>
        <v>307.27398682</v>
      </c>
      <c r="H191" s="36">
        <f>ROWDATA!E196</f>
        <v>307.27398682</v>
      </c>
      <c r="I191" s="36">
        <f>ROWDATA!F196</f>
        <v>261.65567017000001</v>
      </c>
      <c r="J191" s="36">
        <f>ROWDATA!F196</f>
        <v>261.65567017000001</v>
      </c>
      <c r="K191" s="36">
        <f>ROWDATA!G196</f>
        <v>272.54861449999999</v>
      </c>
      <c r="L191" s="36">
        <f>ROWDATA!H196</f>
        <v>350.18756103999999</v>
      </c>
      <c r="M191" s="36">
        <f>ROWDATA!H196</f>
        <v>350.18756103999999</v>
      </c>
    </row>
    <row r="192" spans="1:13" x14ac:dyDescent="0.2">
      <c r="A192" s="34">
        <f>ROWDATA!B197</f>
        <v>44086.37777777778</v>
      </c>
      <c r="B192" s="36">
        <f>ROWDATA!C197</f>
        <v>282.21890259000003</v>
      </c>
      <c r="C192" s="36">
        <f>ROWDATA!C197</f>
        <v>282.21890259000003</v>
      </c>
      <c r="D192" s="36">
        <f>ROWDATA!D197</f>
        <v>0</v>
      </c>
      <c r="E192" s="36">
        <f>ROWDATA!D197</f>
        <v>0</v>
      </c>
      <c r="F192" s="36">
        <f>ROWDATA!E197</f>
        <v>288.57119750999999</v>
      </c>
      <c r="G192" s="36">
        <f>ROWDATA!E197</f>
        <v>288.57119750999999</v>
      </c>
      <c r="H192" s="36">
        <f>ROWDATA!E197</f>
        <v>288.57119750999999</v>
      </c>
      <c r="I192" s="36">
        <f>ROWDATA!F197</f>
        <v>277.16976928999998</v>
      </c>
      <c r="J192" s="36">
        <f>ROWDATA!F197</f>
        <v>277.16976928999998</v>
      </c>
      <c r="K192" s="36">
        <f>ROWDATA!G197</f>
        <v>303.33474731000001</v>
      </c>
      <c r="L192" s="36">
        <f>ROWDATA!H197</f>
        <v>410.18316650000003</v>
      </c>
      <c r="M192" s="36">
        <f>ROWDATA!H197</f>
        <v>410.18316650000003</v>
      </c>
    </row>
    <row r="193" spans="1:13" x14ac:dyDescent="0.2">
      <c r="A193" s="34">
        <f>ROWDATA!B198</f>
        <v>44086.378472222219</v>
      </c>
      <c r="B193" s="36">
        <f>ROWDATA!C198</f>
        <v>272.28549193999999</v>
      </c>
      <c r="C193" s="36">
        <f>ROWDATA!C198</f>
        <v>272.28549193999999</v>
      </c>
      <c r="D193" s="36">
        <f>ROWDATA!D198</f>
        <v>0</v>
      </c>
      <c r="E193" s="36">
        <f>ROWDATA!D198</f>
        <v>0</v>
      </c>
      <c r="F193" s="36">
        <f>ROWDATA!E198</f>
        <v>285.72955322000001</v>
      </c>
      <c r="G193" s="36">
        <f>ROWDATA!E198</f>
        <v>285.72955322000001</v>
      </c>
      <c r="H193" s="36">
        <f>ROWDATA!E198</f>
        <v>285.72955322000001</v>
      </c>
      <c r="I193" s="36">
        <f>ROWDATA!F198</f>
        <v>579.89666748000002</v>
      </c>
      <c r="J193" s="36">
        <f>ROWDATA!F198</f>
        <v>579.89666748000002</v>
      </c>
      <c r="K193" s="36">
        <f>ROWDATA!G198</f>
        <v>322.06488037000003</v>
      </c>
      <c r="L193" s="36">
        <f>ROWDATA!H198</f>
        <v>432.00683593999997</v>
      </c>
      <c r="M193" s="36">
        <f>ROWDATA!H198</f>
        <v>432.00683593999997</v>
      </c>
    </row>
    <row r="194" spans="1:13" x14ac:dyDescent="0.2">
      <c r="A194" s="34">
        <f>ROWDATA!B199</f>
        <v>44086.379166666666</v>
      </c>
      <c r="B194" s="36">
        <f>ROWDATA!C199</f>
        <v>330.82156371999997</v>
      </c>
      <c r="C194" s="36">
        <f>ROWDATA!C199</f>
        <v>330.82156371999997</v>
      </c>
      <c r="D194" s="36">
        <f>ROWDATA!D199</f>
        <v>0</v>
      </c>
      <c r="E194" s="36">
        <f>ROWDATA!D199</f>
        <v>0</v>
      </c>
      <c r="F194" s="36">
        <f>ROWDATA!E199</f>
        <v>557.03649901999995</v>
      </c>
      <c r="G194" s="36">
        <f>ROWDATA!E199</f>
        <v>557.03649901999995</v>
      </c>
      <c r="H194" s="36">
        <f>ROWDATA!E199</f>
        <v>557.03649901999995</v>
      </c>
      <c r="I194" s="36">
        <f>ROWDATA!F199</f>
        <v>390.02157592999998</v>
      </c>
      <c r="J194" s="36">
        <f>ROWDATA!F199</f>
        <v>390.02157592999998</v>
      </c>
      <c r="K194" s="36">
        <f>ROWDATA!G199</f>
        <v>402.0859375</v>
      </c>
      <c r="L194" s="36">
        <f>ROWDATA!H199</f>
        <v>555.05926513999998</v>
      </c>
      <c r="M194" s="36">
        <f>ROWDATA!H199</f>
        <v>555.05926513999998</v>
      </c>
    </row>
    <row r="195" spans="1:13" x14ac:dyDescent="0.2">
      <c r="A195" s="34">
        <f>ROWDATA!B200</f>
        <v>44086.379861111112</v>
      </c>
      <c r="B195" s="36">
        <f>ROWDATA!C200</f>
        <v>430.37728881999999</v>
      </c>
      <c r="C195" s="36">
        <f>ROWDATA!C200</f>
        <v>430.37728881999999</v>
      </c>
      <c r="D195" s="36">
        <f>ROWDATA!D200</f>
        <v>0</v>
      </c>
      <c r="E195" s="36">
        <f>ROWDATA!D200</f>
        <v>0</v>
      </c>
      <c r="F195" s="36">
        <f>ROWDATA!E200</f>
        <v>410.12875365999997</v>
      </c>
      <c r="G195" s="36">
        <f>ROWDATA!E200</f>
        <v>410.12875365999997</v>
      </c>
      <c r="H195" s="36">
        <f>ROWDATA!E200</f>
        <v>410.12875365999997</v>
      </c>
      <c r="I195" s="36">
        <f>ROWDATA!F200</f>
        <v>468.85534668000003</v>
      </c>
      <c r="J195" s="36">
        <f>ROWDATA!F200</f>
        <v>468.85534668000003</v>
      </c>
      <c r="K195" s="36">
        <f>ROWDATA!G200</f>
        <v>577.51312256000006</v>
      </c>
      <c r="L195" s="36">
        <f>ROWDATA!H200</f>
        <v>874.84545897999999</v>
      </c>
      <c r="M195" s="36">
        <f>ROWDATA!H200</f>
        <v>874.84545897999999</v>
      </c>
    </row>
    <row r="196" spans="1:13" x14ac:dyDescent="0.2">
      <c r="A196" s="34">
        <f>ROWDATA!B201</f>
        <v>44086.380555555559</v>
      </c>
      <c r="B196" s="36">
        <f>ROWDATA!C201</f>
        <v>386.64694214000002</v>
      </c>
      <c r="C196" s="36">
        <f>ROWDATA!C201</f>
        <v>386.64694214000002</v>
      </c>
      <c r="D196" s="36">
        <f>ROWDATA!D201</f>
        <v>0</v>
      </c>
      <c r="E196" s="36">
        <f>ROWDATA!D201</f>
        <v>0</v>
      </c>
      <c r="F196" s="36">
        <f>ROWDATA!E201</f>
        <v>727.79156493999994</v>
      </c>
      <c r="G196" s="36">
        <f>ROWDATA!E201</f>
        <v>727.79156493999994</v>
      </c>
      <c r="H196" s="36">
        <f>ROWDATA!E201</f>
        <v>727.79156493999994</v>
      </c>
      <c r="I196" s="36">
        <f>ROWDATA!F201</f>
        <v>783.20336913999995</v>
      </c>
      <c r="J196" s="36">
        <f>ROWDATA!F201</f>
        <v>783.20336913999995</v>
      </c>
      <c r="K196" s="36">
        <f>ROWDATA!G201</f>
        <v>1063.3094482399999</v>
      </c>
      <c r="L196" s="36">
        <f>ROWDATA!H201</f>
        <v>818.84295654000005</v>
      </c>
      <c r="M196" s="36">
        <f>ROWDATA!H201</f>
        <v>818.84295654000005</v>
      </c>
    </row>
    <row r="197" spans="1:13" x14ac:dyDescent="0.2">
      <c r="A197" s="34">
        <f>ROWDATA!B202</f>
        <v>44086.381249999999</v>
      </c>
      <c r="B197" s="36">
        <f>ROWDATA!C202</f>
        <v>413.09158324999999</v>
      </c>
      <c r="C197" s="36">
        <f>ROWDATA!C202</f>
        <v>413.09158324999999</v>
      </c>
      <c r="D197" s="36">
        <f>ROWDATA!D202</f>
        <v>0</v>
      </c>
      <c r="E197" s="36">
        <f>ROWDATA!D202</f>
        <v>0</v>
      </c>
      <c r="F197" s="36">
        <f>ROWDATA!E202</f>
        <v>877.89056396000001</v>
      </c>
      <c r="G197" s="36">
        <f>ROWDATA!E202</f>
        <v>877.89056396000001</v>
      </c>
      <c r="H197" s="36">
        <f>ROWDATA!E202</f>
        <v>877.89056396000001</v>
      </c>
      <c r="I197" s="36">
        <f>ROWDATA!F202</f>
        <v>994.73205566000001</v>
      </c>
      <c r="J197" s="36">
        <f>ROWDATA!F202</f>
        <v>994.73205566000001</v>
      </c>
      <c r="K197" s="36">
        <f>ROWDATA!G202</f>
        <v>1049.87683105</v>
      </c>
      <c r="L197" s="36">
        <f>ROWDATA!H202</f>
        <v>607.44964600000003</v>
      </c>
      <c r="M197" s="36">
        <f>ROWDATA!H202</f>
        <v>607.44964600000003</v>
      </c>
    </row>
    <row r="198" spans="1:13" x14ac:dyDescent="0.2">
      <c r="A198" s="34">
        <f>ROWDATA!B203</f>
        <v>44086.381944444445</v>
      </c>
      <c r="B198" s="36">
        <f>ROWDATA!C203</f>
        <v>510.78848267000001</v>
      </c>
      <c r="C198" s="36">
        <f>ROWDATA!C203</f>
        <v>510.78848267000001</v>
      </c>
      <c r="D198" s="36">
        <f>ROWDATA!D203</f>
        <v>0</v>
      </c>
      <c r="E198" s="36">
        <f>ROWDATA!D203</f>
        <v>0</v>
      </c>
      <c r="F198" s="36">
        <f>ROWDATA!E203</f>
        <v>836.35607909999999</v>
      </c>
      <c r="G198" s="36">
        <f>ROWDATA!E203</f>
        <v>836.35607909999999</v>
      </c>
      <c r="H198" s="36">
        <f>ROWDATA!E203</f>
        <v>836.35607909999999</v>
      </c>
      <c r="I198" s="36">
        <f>ROWDATA!F203</f>
        <v>690.69476318</v>
      </c>
      <c r="J198" s="36">
        <f>ROWDATA!F203</f>
        <v>690.69476318</v>
      </c>
      <c r="K198" s="36">
        <f>ROWDATA!G203</f>
        <v>551.77893066000001</v>
      </c>
      <c r="L198" s="36">
        <f>ROWDATA!H203</f>
        <v>881.85229491999996</v>
      </c>
      <c r="M198" s="36">
        <f>ROWDATA!H203</f>
        <v>881.85229491999996</v>
      </c>
    </row>
    <row r="199" spans="1:13" x14ac:dyDescent="0.2">
      <c r="A199" s="34">
        <f>ROWDATA!B204</f>
        <v>44086.382638888892</v>
      </c>
      <c r="B199" s="36">
        <f>ROWDATA!C204</f>
        <v>791.51507568</v>
      </c>
      <c r="C199" s="36">
        <f>ROWDATA!C204</f>
        <v>791.51507568</v>
      </c>
      <c r="D199" s="36">
        <f>ROWDATA!D204</f>
        <v>0</v>
      </c>
      <c r="E199" s="36">
        <f>ROWDATA!D204</f>
        <v>0</v>
      </c>
      <c r="F199" s="36">
        <f>ROWDATA!E204</f>
        <v>614.12615966999999</v>
      </c>
      <c r="G199" s="36">
        <f>ROWDATA!E204</f>
        <v>614.12615966999999</v>
      </c>
      <c r="H199" s="36">
        <f>ROWDATA!E204</f>
        <v>614.12615966999999</v>
      </c>
      <c r="I199" s="36">
        <f>ROWDATA!F204</f>
        <v>593.81597899999997</v>
      </c>
      <c r="J199" s="36">
        <f>ROWDATA!F204</f>
        <v>593.81597899999997</v>
      </c>
      <c r="K199" s="36">
        <f>ROWDATA!G204</f>
        <v>654.66198729999996</v>
      </c>
      <c r="L199" s="36">
        <f>ROWDATA!H204</f>
        <v>741.62738036999997</v>
      </c>
      <c r="M199" s="36">
        <f>ROWDATA!H204</f>
        <v>741.62738036999997</v>
      </c>
    </row>
    <row r="200" spans="1:13" x14ac:dyDescent="0.2">
      <c r="A200" s="34">
        <f>ROWDATA!B205</f>
        <v>44086.383333333331</v>
      </c>
      <c r="B200" s="36">
        <f>ROWDATA!C205</f>
        <v>558.70788574000005</v>
      </c>
      <c r="C200" s="36">
        <f>ROWDATA!C205</f>
        <v>558.70788574000005</v>
      </c>
      <c r="D200" s="36">
        <f>ROWDATA!D205</f>
        <v>0</v>
      </c>
      <c r="E200" s="36">
        <f>ROWDATA!D205</f>
        <v>0</v>
      </c>
      <c r="F200" s="36">
        <f>ROWDATA!E205</f>
        <v>617.07568359000004</v>
      </c>
      <c r="G200" s="36">
        <f>ROWDATA!E205</f>
        <v>617.07568359000004</v>
      </c>
      <c r="H200" s="36">
        <f>ROWDATA!E205</f>
        <v>617.07568359000004</v>
      </c>
      <c r="I200" s="36">
        <f>ROWDATA!F205</f>
        <v>756.40765381000006</v>
      </c>
      <c r="J200" s="36">
        <f>ROWDATA!F205</f>
        <v>756.40765381000006</v>
      </c>
      <c r="K200" s="36">
        <f>ROWDATA!G205</f>
        <v>612.33160399999997</v>
      </c>
      <c r="L200" s="36">
        <f>ROWDATA!H205</f>
        <v>461.53314209000001</v>
      </c>
      <c r="M200" s="36">
        <f>ROWDATA!H205</f>
        <v>461.53314209000001</v>
      </c>
    </row>
    <row r="201" spans="1:13" x14ac:dyDescent="0.2">
      <c r="A201" s="34">
        <f>ROWDATA!B206</f>
        <v>44086.384027777778</v>
      </c>
      <c r="B201" s="36">
        <f>ROWDATA!C206</f>
        <v>1038.9611816399999</v>
      </c>
      <c r="C201" s="36">
        <f>ROWDATA!C206</f>
        <v>1038.9611816399999</v>
      </c>
      <c r="D201" s="36">
        <f>ROWDATA!D206</f>
        <v>0</v>
      </c>
      <c r="E201" s="36">
        <f>ROWDATA!D206</f>
        <v>0</v>
      </c>
      <c r="F201" s="36">
        <f>ROWDATA!E206</f>
        <v>644.85546875</v>
      </c>
      <c r="G201" s="36">
        <f>ROWDATA!E206</f>
        <v>644.85546875</v>
      </c>
      <c r="H201" s="36">
        <f>ROWDATA!E206</f>
        <v>644.85546875</v>
      </c>
      <c r="I201" s="36">
        <f>ROWDATA!F206</f>
        <v>990.60235595999995</v>
      </c>
      <c r="J201" s="36">
        <f>ROWDATA!F206</f>
        <v>990.60235595999995</v>
      </c>
      <c r="K201" s="36">
        <f>ROWDATA!G206</f>
        <v>1100.2180175799999</v>
      </c>
      <c r="L201" s="36">
        <f>ROWDATA!H206</f>
        <v>812.50219727000001</v>
      </c>
      <c r="M201" s="36">
        <f>ROWDATA!H206</f>
        <v>812.50219727000001</v>
      </c>
    </row>
    <row r="202" spans="1:13" x14ac:dyDescent="0.2">
      <c r="A202" s="34">
        <f>ROWDATA!B207</f>
        <v>44086.384722222225</v>
      </c>
      <c r="B202" s="36">
        <f>ROWDATA!C207</f>
        <v>683.7890625</v>
      </c>
      <c r="C202" s="36">
        <f>ROWDATA!C207</f>
        <v>683.7890625</v>
      </c>
      <c r="D202" s="36">
        <f>ROWDATA!D207</f>
        <v>0</v>
      </c>
      <c r="E202" s="36">
        <f>ROWDATA!D207</f>
        <v>0</v>
      </c>
      <c r="F202" s="36">
        <f>ROWDATA!E207</f>
        <v>526.61499022999999</v>
      </c>
      <c r="G202" s="36">
        <f>ROWDATA!E207</f>
        <v>526.61499022999999</v>
      </c>
      <c r="H202" s="36">
        <f>ROWDATA!E207</f>
        <v>526.61499022999999</v>
      </c>
      <c r="I202" s="36">
        <f>ROWDATA!F207</f>
        <v>955.26208496000004</v>
      </c>
      <c r="J202" s="36">
        <f>ROWDATA!F207</f>
        <v>955.26208496000004</v>
      </c>
      <c r="K202" s="36">
        <f>ROWDATA!G207</f>
        <v>703.78747558999999</v>
      </c>
      <c r="L202" s="36">
        <f>ROWDATA!H207</f>
        <v>916.45452881000006</v>
      </c>
      <c r="M202" s="36">
        <f>ROWDATA!H207</f>
        <v>916.45452881000006</v>
      </c>
    </row>
    <row r="203" spans="1:13" x14ac:dyDescent="0.2">
      <c r="A203" s="34">
        <f>ROWDATA!B208</f>
        <v>44086.385416666664</v>
      </c>
      <c r="B203" s="36">
        <f>ROWDATA!C208</f>
        <v>948.88507079999999</v>
      </c>
      <c r="C203" s="36">
        <f>ROWDATA!C208</f>
        <v>948.88507079999999</v>
      </c>
      <c r="D203" s="36">
        <f>ROWDATA!D208</f>
        <v>0</v>
      </c>
      <c r="E203" s="36">
        <f>ROWDATA!D208</f>
        <v>0</v>
      </c>
      <c r="F203" s="36">
        <f>ROWDATA!E208</f>
        <v>912.92413329999999</v>
      </c>
      <c r="G203" s="36">
        <f>ROWDATA!E208</f>
        <v>912.92413329999999</v>
      </c>
      <c r="H203" s="36">
        <f>ROWDATA!E208</f>
        <v>912.92413329999999</v>
      </c>
      <c r="I203" s="36">
        <f>ROWDATA!F208</f>
        <v>981.24102783000001</v>
      </c>
      <c r="J203" s="36">
        <f>ROWDATA!F208</f>
        <v>981.24102783000001</v>
      </c>
      <c r="K203" s="36">
        <f>ROWDATA!G208</f>
        <v>673.79162598000005</v>
      </c>
      <c r="L203" s="36">
        <f>ROWDATA!H208</f>
        <v>806.74438477000001</v>
      </c>
      <c r="M203" s="36">
        <f>ROWDATA!H208</f>
        <v>806.74438477000001</v>
      </c>
    </row>
    <row r="204" spans="1:13" x14ac:dyDescent="0.2">
      <c r="A204" s="34">
        <f>ROWDATA!B209</f>
        <v>44086.386111111111</v>
      </c>
      <c r="B204" s="36">
        <f>ROWDATA!C209</f>
        <v>1003.27294922</v>
      </c>
      <c r="C204" s="36">
        <f>ROWDATA!C209</f>
        <v>1003.27294922</v>
      </c>
      <c r="D204" s="36">
        <f>ROWDATA!D209</f>
        <v>0</v>
      </c>
      <c r="E204" s="36">
        <f>ROWDATA!D209</f>
        <v>0</v>
      </c>
      <c r="F204" s="36">
        <f>ROWDATA!E209</f>
        <v>876.88690185999997</v>
      </c>
      <c r="G204" s="36">
        <f>ROWDATA!E209</f>
        <v>876.88690185999997</v>
      </c>
      <c r="H204" s="36">
        <f>ROWDATA!E209</f>
        <v>876.88690185999997</v>
      </c>
      <c r="I204" s="36">
        <f>ROWDATA!F209</f>
        <v>986.60174560999997</v>
      </c>
      <c r="J204" s="36">
        <f>ROWDATA!F209</f>
        <v>986.60174560999997</v>
      </c>
      <c r="K204" s="36">
        <f>ROWDATA!G209</f>
        <v>997.66546631000006</v>
      </c>
      <c r="L204" s="36">
        <f>ROWDATA!H209</f>
        <v>817.578125</v>
      </c>
      <c r="M204" s="36">
        <f>ROWDATA!H209</f>
        <v>817.578125</v>
      </c>
    </row>
    <row r="205" spans="1:13" x14ac:dyDescent="0.2">
      <c r="A205" s="34">
        <f>ROWDATA!B210</f>
        <v>44086.386805555558</v>
      </c>
      <c r="B205" s="36">
        <f>ROWDATA!C210</f>
        <v>954.49493408000001</v>
      </c>
      <c r="C205" s="36">
        <f>ROWDATA!C210</f>
        <v>954.49493408000001</v>
      </c>
      <c r="D205" s="36">
        <f>ROWDATA!D210</f>
        <v>0</v>
      </c>
      <c r="E205" s="36">
        <f>ROWDATA!D210</f>
        <v>0</v>
      </c>
      <c r="F205" s="36">
        <f>ROWDATA!E210</f>
        <v>612.14947510000002</v>
      </c>
      <c r="G205" s="36">
        <f>ROWDATA!E210</f>
        <v>612.14947510000002</v>
      </c>
      <c r="H205" s="36">
        <f>ROWDATA!E210</f>
        <v>612.14947510000002</v>
      </c>
      <c r="I205" s="36">
        <f>ROWDATA!F210</f>
        <v>991.55767821999996</v>
      </c>
      <c r="J205" s="36">
        <f>ROWDATA!F210</f>
        <v>991.55767821999996</v>
      </c>
      <c r="K205" s="36">
        <f>ROWDATA!G210</f>
        <v>911.14575194999998</v>
      </c>
      <c r="L205" s="36">
        <f>ROWDATA!H210</f>
        <v>829.12762451000003</v>
      </c>
      <c r="M205" s="36">
        <f>ROWDATA!H210</f>
        <v>829.12762451000003</v>
      </c>
    </row>
    <row r="206" spans="1:13" x14ac:dyDescent="0.2">
      <c r="A206" s="34">
        <f>ROWDATA!B211</f>
        <v>44086.387499999997</v>
      </c>
      <c r="B206" s="36">
        <f>ROWDATA!C211</f>
        <v>1042.5878906299999</v>
      </c>
      <c r="C206" s="36">
        <f>ROWDATA!C211</f>
        <v>1042.5878906299999</v>
      </c>
      <c r="D206" s="36">
        <f>ROWDATA!D211</f>
        <v>0</v>
      </c>
      <c r="E206" s="36">
        <f>ROWDATA!D211</f>
        <v>0</v>
      </c>
      <c r="F206" s="36">
        <f>ROWDATA!E211</f>
        <v>621.76995850000003</v>
      </c>
      <c r="G206" s="36">
        <f>ROWDATA!E211</f>
        <v>621.76995850000003</v>
      </c>
      <c r="H206" s="36">
        <f>ROWDATA!E211</f>
        <v>621.76995850000003</v>
      </c>
      <c r="I206" s="36">
        <f>ROWDATA!F211</f>
        <v>779.93072510000002</v>
      </c>
      <c r="J206" s="36">
        <f>ROWDATA!F211</f>
        <v>779.93072510000002</v>
      </c>
      <c r="K206" s="36">
        <f>ROWDATA!G211</f>
        <v>1042.34802246</v>
      </c>
      <c r="L206" s="36">
        <f>ROWDATA!H211</f>
        <v>828.62854003999996</v>
      </c>
      <c r="M206" s="36">
        <f>ROWDATA!H211</f>
        <v>828.62854003999996</v>
      </c>
    </row>
    <row r="207" spans="1:13" x14ac:dyDescent="0.2">
      <c r="A207" s="34">
        <f>ROWDATA!B212</f>
        <v>44086.388194444444</v>
      </c>
      <c r="B207" s="36">
        <f>ROWDATA!C212</f>
        <v>614.28448486000002</v>
      </c>
      <c r="C207" s="36">
        <f>ROWDATA!C212</f>
        <v>614.28448486000002</v>
      </c>
      <c r="D207" s="36">
        <f>ROWDATA!D212</f>
        <v>0</v>
      </c>
      <c r="E207" s="36">
        <f>ROWDATA!D212</f>
        <v>0</v>
      </c>
      <c r="F207" s="36">
        <f>ROWDATA!E212</f>
        <v>917.81848145000004</v>
      </c>
      <c r="G207" s="36">
        <f>ROWDATA!E212</f>
        <v>917.81848145000004</v>
      </c>
      <c r="H207" s="36">
        <f>ROWDATA!E212</f>
        <v>917.81848145000004</v>
      </c>
      <c r="I207" s="36">
        <f>ROWDATA!F212</f>
        <v>982.65014647999999</v>
      </c>
      <c r="J207" s="36">
        <f>ROWDATA!F212</f>
        <v>982.65014647999999</v>
      </c>
      <c r="K207" s="36">
        <f>ROWDATA!G212</f>
        <v>982.60809326000003</v>
      </c>
      <c r="L207" s="36">
        <f>ROWDATA!H212</f>
        <v>818.49340819999998</v>
      </c>
      <c r="M207" s="36">
        <f>ROWDATA!H212</f>
        <v>818.49340819999998</v>
      </c>
    </row>
    <row r="208" spans="1:13" x14ac:dyDescent="0.2">
      <c r="A208" s="34">
        <f>ROWDATA!B213</f>
        <v>44086.388888888891</v>
      </c>
      <c r="B208" s="36">
        <f>ROWDATA!C213</f>
        <v>1052.8721923799999</v>
      </c>
      <c r="C208" s="36">
        <f>ROWDATA!C213</f>
        <v>1052.8721923799999</v>
      </c>
      <c r="D208" s="36">
        <f>ROWDATA!D213</f>
        <v>0</v>
      </c>
      <c r="E208" s="36">
        <f>ROWDATA!D213</f>
        <v>0</v>
      </c>
      <c r="F208" s="36">
        <f>ROWDATA!E213</f>
        <v>854.12792968999997</v>
      </c>
      <c r="G208" s="36">
        <f>ROWDATA!E213</f>
        <v>854.12792968999997</v>
      </c>
      <c r="H208" s="36">
        <f>ROWDATA!E213</f>
        <v>854.12792968999997</v>
      </c>
      <c r="I208" s="36">
        <f>ROWDATA!F213</f>
        <v>978.14758300999995</v>
      </c>
      <c r="J208" s="36">
        <f>ROWDATA!F213</f>
        <v>978.14758300999995</v>
      </c>
      <c r="K208" s="36">
        <f>ROWDATA!G213</f>
        <v>1010.99365234</v>
      </c>
      <c r="L208" s="36">
        <f>ROWDATA!H213</f>
        <v>846.83532715000001</v>
      </c>
      <c r="M208" s="36">
        <f>ROWDATA!H213</f>
        <v>846.83532715000001</v>
      </c>
    </row>
    <row r="209" spans="1:13" x14ac:dyDescent="0.2">
      <c r="A209" s="34">
        <f>ROWDATA!B214</f>
        <v>44086.38958333333</v>
      </c>
      <c r="B209" s="36">
        <f>ROWDATA!C214</f>
        <v>441.61608887</v>
      </c>
      <c r="C209" s="36">
        <f>ROWDATA!C214</f>
        <v>441.61608887</v>
      </c>
      <c r="D209" s="36">
        <f>ROWDATA!D214</f>
        <v>0</v>
      </c>
      <c r="E209" s="36">
        <f>ROWDATA!D214</f>
        <v>0</v>
      </c>
      <c r="F209" s="36">
        <f>ROWDATA!E214</f>
        <v>888.65234375</v>
      </c>
      <c r="G209" s="36">
        <f>ROWDATA!E214</f>
        <v>888.65234375</v>
      </c>
      <c r="H209" s="36">
        <f>ROWDATA!E214</f>
        <v>888.65234375</v>
      </c>
      <c r="I209" s="36">
        <f>ROWDATA!F214</f>
        <v>988.05957031000003</v>
      </c>
      <c r="J209" s="36">
        <f>ROWDATA!F214</f>
        <v>988.05957031000003</v>
      </c>
      <c r="K209" s="36">
        <f>ROWDATA!G214</f>
        <v>1089.2310791</v>
      </c>
      <c r="L209" s="36">
        <f>ROWDATA!H214</f>
        <v>841.95916748000002</v>
      </c>
      <c r="M209" s="36">
        <f>ROWDATA!H214</f>
        <v>841.95916748000002</v>
      </c>
    </row>
    <row r="210" spans="1:13" x14ac:dyDescent="0.2">
      <c r="A210" s="34">
        <f>ROWDATA!B215</f>
        <v>44086.390277777777</v>
      </c>
      <c r="B210" s="36">
        <f>ROWDATA!C215</f>
        <v>848.10028076000003</v>
      </c>
      <c r="C210" s="36">
        <f>ROWDATA!C215</f>
        <v>848.10028076000003</v>
      </c>
      <c r="D210" s="36">
        <f>ROWDATA!D215</f>
        <v>0</v>
      </c>
      <c r="E210" s="36">
        <f>ROWDATA!D215</f>
        <v>0</v>
      </c>
      <c r="F210" s="36">
        <f>ROWDATA!E215</f>
        <v>889.76416015999996</v>
      </c>
      <c r="G210" s="36">
        <f>ROWDATA!E215</f>
        <v>889.76416015999996</v>
      </c>
      <c r="H210" s="36">
        <f>ROWDATA!E215</f>
        <v>889.76416015999996</v>
      </c>
      <c r="I210" s="36">
        <f>ROWDATA!F215</f>
        <v>989.22552489999998</v>
      </c>
      <c r="J210" s="36">
        <f>ROWDATA!F215</f>
        <v>989.22552489999998</v>
      </c>
      <c r="K210" s="36">
        <f>ROWDATA!G215</f>
        <v>1086.34887695</v>
      </c>
      <c r="L210" s="36">
        <f>ROWDATA!H215</f>
        <v>855.20660399999997</v>
      </c>
      <c r="M210" s="36">
        <f>ROWDATA!H215</f>
        <v>855.20660399999997</v>
      </c>
    </row>
    <row r="211" spans="1:13" x14ac:dyDescent="0.2">
      <c r="A211" s="34">
        <f>ROWDATA!B216</f>
        <v>44086.390972222223</v>
      </c>
      <c r="B211" s="36">
        <f>ROWDATA!C216</f>
        <v>1006.4969482400001</v>
      </c>
      <c r="C211" s="36">
        <f>ROWDATA!C216</f>
        <v>1006.4969482400001</v>
      </c>
      <c r="D211" s="36">
        <f>ROWDATA!D216</f>
        <v>0</v>
      </c>
      <c r="E211" s="36">
        <f>ROWDATA!D216</f>
        <v>0</v>
      </c>
      <c r="F211" s="36">
        <f>ROWDATA!E216</f>
        <v>893.08355713000003</v>
      </c>
      <c r="G211" s="36">
        <f>ROWDATA!E216</f>
        <v>893.08355713000003</v>
      </c>
      <c r="H211" s="36">
        <f>ROWDATA!E216</f>
        <v>893.08355713000003</v>
      </c>
      <c r="I211" s="36">
        <f>ROWDATA!F216</f>
        <v>1014.86309814</v>
      </c>
      <c r="J211" s="36">
        <f>ROWDATA!F216</f>
        <v>1014.86309814</v>
      </c>
      <c r="K211" s="36">
        <f>ROWDATA!G216</f>
        <v>1044.42675781</v>
      </c>
      <c r="L211" s="36">
        <f>ROWDATA!H216</f>
        <v>856.40509033000001</v>
      </c>
      <c r="M211" s="36">
        <f>ROWDATA!H216</f>
        <v>856.40509033000001</v>
      </c>
    </row>
    <row r="212" spans="1:13" x14ac:dyDescent="0.2">
      <c r="A212" s="34">
        <f>ROWDATA!B217</f>
        <v>44086.39166666667</v>
      </c>
      <c r="B212" s="36">
        <f>ROWDATA!C217</f>
        <v>1034.7702636700001</v>
      </c>
      <c r="C212" s="36">
        <f>ROWDATA!C217</f>
        <v>1034.7702636700001</v>
      </c>
      <c r="D212" s="36">
        <f>ROWDATA!D217</f>
        <v>0</v>
      </c>
      <c r="E212" s="36">
        <f>ROWDATA!D217</f>
        <v>0</v>
      </c>
      <c r="F212" s="36">
        <f>ROWDATA!E217</f>
        <v>892.12640381000006</v>
      </c>
      <c r="G212" s="36">
        <f>ROWDATA!E217</f>
        <v>892.12640381000006</v>
      </c>
      <c r="H212" s="36">
        <f>ROWDATA!E217</f>
        <v>892.12640381000006</v>
      </c>
      <c r="I212" s="36">
        <f>ROWDATA!F217</f>
        <v>403.16641234999997</v>
      </c>
      <c r="J212" s="36">
        <f>ROWDATA!F217</f>
        <v>403.16641234999997</v>
      </c>
      <c r="K212" s="36">
        <f>ROWDATA!G217</f>
        <v>1043.1866455100001</v>
      </c>
      <c r="L212" s="36">
        <f>ROWDATA!H217</f>
        <v>849.86431885000002</v>
      </c>
      <c r="M212" s="36">
        <f>ROWDATA!H217</f>
        <v>849.86431885000002</v>
      </c>
    </row>
    <row r="213" spans="1:13" x14ac:dyDescent="0.2">
      <c r="A213" s="34">
        <f>ROWDATA!B218</f>
        <v>44086.392361111109</v>
      </c>
      <c r="B213" s="36">
        <f>ROWDATA!C218</f>
        <v>1044.39331055</v>
      </c>
      <c r="C213" s="36">
        <f>ROWDATA!C218</f>
        <v>1044.39331055</v>
      </c>
      <c r="D213" s="36">
        <f>ROWDATA!D218</f>
        <v>0</v>
      </c>
      <c r="E213" s="36">
        <f>ROWDATA!D218</f>
        <v>0</v>
      </c>
      <c r="F213" s="36">
        <f>ROWDATA!E218</f>
        <v>910.97845458999996</v>
      </c>
      <c r="G213" s="36">
        <f>ROWDATA!E218</f>
        <v>910.97845458999996</v>
      </c>
      <c r="H213" s="36">
        <f>ROWDATA!E218</f>
        <v>910.97845458999996</v>
      </c>
      <c r="I213" s="36">
        <f>ROWDATA!F218</f>
        <v>581.06341553000004</v>
      </c>
      <c r="J213" s="36">
        <f>ROWDATA!F218</f>
        <v>581.06341553000004</v>
      </c>
      <c r="K213" s="36">
        <f>ROWDATA!G218</f>
        <v>1078.69824219</v>
      </c>
      <c r="L213" s="36">
        <f>ROWDATA!H218</f>
        <v>854.40783691000001</v>
      </c>
      <c r="M213" s="36">
        <f>ROWDATA!H218</f>
        <v>854.40783691000001</v>
      </c>
    </row>
    <row r="214" spans="1:13" x14ac:dyDescent="0.2">
      <c r="A214" s="34">
        <f>ROWDATA!B219</f>
        <v>44086.393055555556</v>
      </c>
      <c r="B214" s="36">
        <f>ROWDATA!C219</f>
        <v>1068.9910888700001</v>
      </c>
      <c r="C214" s="36">
        <f>ROWDATA!C219</f>
        <v>1068.9910888700001</v>
      </c>
      <c r="D214" s="36">
        <f>ROWDATA!D219</f>
        <v>0</v>
      </c>
      <c r="E214" s="36">
        <f>ROWDATA!D219</f>
        <v>0</v>
      </c>
      <c r="F214" s="36">
        <f>ROWDATA!E219</f>
        <v>891.66302489999998</v>
      </c>
      <c r="G214" s="36">
        <f>ROWDATA!E219</f>
        <v>891.66302489999998</v>
      </c>
      <c r="H214" s="36">
        <f>ROWDATA!E219</f>
        <v>891.66302489999998</v>
      </c>
      <c r="I214" s="36">
        <f>ROWDATA!F219</f>
        <v>913.53875731999995</v>
      </c>
      <c r="J214" s="36">
        <f>ROWDATA!F219</f>
        <v>913.53875731999995</v>
      </c>
      <c r="K214" s="36">
        <f>ROWDATA!G219</f>
        <v>1063.9207763700001</v>
      </c>
      <c r="L214" s="36">
        <f>ROWDATA!H219</f>
        <v>864.74304199000005</v>
      </c>
      <c r="M214" s="36">
        <f>ROWDATA!H219</f>
        <v>864.74304199000005</v>
      </c>
    </row>
    <row r="215" spans="1:13" x14ac:dyDescent="0.2">
      <c r="A215" s="34">
        <f>ROWDATA!B220</f>
        <v>44086.393750000003</v>
      </c>
      <c r="B215" s="36">
        <f>ROWDATA!C220</f>
        <v>1050.3898925799999</v>
      </c>
      <c r="C215" s="36">
        <f>ROWDATA!C220</f>
        <v>1050.3898925799999</v>
      </c>
      <c r="D215" s="36">
        <f>ROWDATA!D220</f>
        <v>0</v>
      </c>
      <c r="E215" s="36">
        <f>ROWDATA!D220</f>
        <v>0</v>
      </c>
      <c r="F215" s="36">
        <f>ROWDATA!E220</f>
        <v>889.05358887</v>
      </c>
      <c r="G215" s="36">
        <f>ROWDATA!E220</f>
        <v>889.05358887</v>
      </c>
      <c r="H215" s="36">
        <f>ROWDATA!E220</f>
        <v>889.05358887</v>
      </c>
      <c r="I215" s="36">
        <f>ROWDATA!F220</f>
        <v>1033.9733886700001</v>
      </c>
      <c r="J215" s="36">
        <f>ROWDATA!F220</f>
        <v>1033.9733886700001</v>
      </c>
      <c r="K215" s="36">
        <f>ROWDATA!G220</f>
        <v>1076.671875</v>
      </c>
      <c r="L215" s="36">
        <f>ROWDATA!H220</f>
        <v>895.00067138999998</v>
      </c>
      <c r="M215" s="36">
        <f>ROWDATA!H220</f>
        <v>895.00067138999998</v>
      </c>
    </row>
    <row r="216" spans="1:13" x14ac:dyDescent="0.2">
      <c r="A216" s="34">
        <f>ROWDATA!B221</f>
        <v>44086.394444444442</v>
      </c>
      <c r="B216" s="36">
        <f>ROWDATA!C221</f>
        <v>1049.19689941</v>
      </c>
      <c r="C216" s="36">
        <f>ROWDATA!C221</f>
        <v>1049.19689941</v>
      </c>
      <c r="D216" s="36">
        <f>ROWDATA!D221</f>
        <v>0</v>
      </c>
      <c r="E216" s="36">
        <f>ROWDATA!D221</f>
        <v>0</v>
      </c>
      <c r="F216" s="36">
        <f>ROWDATA!E221</f>
        <v>900.00091553000004</v>
      </c>
      <c r="G216" s="36">
        <f>ROWDATA!E221</f>
        <v>900.00091553000004</v>
      </c>
      <c r="H216" s="36">
        <f>ROWDATA!E221</f>
        <v>900.00091553000004</v>
      </c>
      <c r="I216" s="36">
        <f>ROWDATA!F221</f>
        <v>1050.2813720700001</v>
      </c>
      <c r="J216" s="36">
        <f>ROWDATA!F221</f>
        <v>1050.2813720700001</v>
      </c>
      <c r="K216" s="36">
        <f>ROWDATA!G221</f>
        <v>1053.4924316399999</v>
      </c>
      <c r="L216" s="36">
        <f>ROWDATA!H221</f>
        <v>901.59161376999998</v>
      </c>
      <c r="M216" s="36">
        <f>ROWDATA!H221</f>
        <v>901.59161376999998</v>
      </c>
    </row>
    <row r="217" spans="1:13" x14ac:dyDescent="0.2">
      <c r="A217" s="34">
        <f>ROWDATA!B222</f>
        <v>44086.395138888889</v>
      </c>
      <c r="B217" s="36">
        <f>ROWDATA!C222</f>
        <v>1061.49572754</v>
      </c>
      <c r="C217" s="36">
        <f>ROWDATA!C222</f>
        <v>1061.49572754</v>
      </c>
      <c r="D217" s="36">
        <f>ROWDATA!D222</f>
        <v>0</v>
      </c>
      <c r="E217" s="36">
        <f>ROWDATA!D222</f>
        <v>0</v>
      </c>
      <c r="F217" s="36">
        <f>ROWDATA!E222</f>
        <v>894.67395020000004</v>
      </c>
      <c r="G217" s="36">
        <f>ROWDATA!E222</f>
        <v>894.67395020000004</v>
      </c>
      <c r="H217" s="36">
        <f>ROWDATA!E222</f>
        <v>894.67395020000004</v>
      </c>
      <c r="I217" s="36">
        <f>ROWDATA!F222</f>
        <v>1051.2692871100001</v>
      </c>
      <c r="J217" s="36">
        <f>ROWDATA!F222</f>
        <v>1051.2692871100001</v>
      </c>
      <c r="K217" s="36">
        <f>ROWDATA!G222</f>
        <v>1062.7326660199999</v>
      </c>
      <c r="L217" s="36">
        <f>ROWDATA!H222</f>
        <v>893.35272216999999</v>
      </c>
      <c r="M217" s="36">
        <f>ROWDATA!H222</f>
        <v>893.35272216999999</v>
      </c>
    </row>
    <row r="218" spans="1:13" x14ac:dyDescent="0.2">
      <c r="A218" s="34">
        <f>ROWDATA!B223</f>
        <v>44086.395833333336</v>
      </c>
      <c r="B218" s="36">
        <f>ROWDATA!C223</f>
        <v>871.05633545000001</v>
      </c>
      <c r="C218" s="36">
        <f>ROWDATA!C223</f>
        <v>871.05633545000001</v>
      </c>
      <c r="D218" s="36">
        <f>ROWDATA!D223</f>
        <v>0</v>
      </c>
      <c r="E218" s="36">
        <f>ROWDATA!D223</f>
        <v>0</v>
      </c>
      <c r="F218" s="36">
        <f>ROWDATA!E223</f>
        <v>896.01715088000003</v>
      </c>
      <c r="G218" s="36">
        <f>ROWDATA!E223</f>
        <v>896.01715088000003</v>
      </c>
      <c r="H218" s="36">
        <f>ROWDATA!E223</f>
        <v>896.01715088000003</v>
      </c>
      <c r="I218" s="36">
        <f>ROWDATA!F223</f>
        <v>999.05657958999996</v>
      </c>
      <c r="J218" s="36">
        <f>ROWDATA!F223</f>
        <v>999.05657958999996</v>
      </c>
      <c r="K218" s="36">
        <f>ROWDATA!G223</f>
        <v>1070.36621094</v>
      </c>
      <c r="L218" s="36">
        <f>ROWDATA!H223</f>
        <v>897.74694824000005</v>
      </c>
      <c r="M218" s="36">
        <f>ROWDATA!H223</f>
        <v>897.74694824000005</v>
      </c>
    </row>
    <row r="219" spans="1:13" x14ac:dyDescent="0.2">
      <c r="A219" s="34">
        <f>ROWDATA!B224</f>
        <v>44086.396527777775</v>
      </c>
      <c r="B219" s="36">
        <f>ROWDATA!C224</f>
        <v>873.21618651999995</v>
      </c>
      <c r="C219" s="36">
        <f>ROWDATA!C224</f>
        <v>873.21618651999995</v>
      </c>
      <c r="D219" s="36">
        <f>ROWDATA!D224</f>
        <v>0</v>
      </c>
      <c r="E219" s="36">
        <f>ROWDATA!D224</f>
        <v>0</v>
      </c>
      <c r="F219" s="36">
        <f>ROWDATA!E224</f>
        <v>910.99389647999999</v>
      </c>
      <c r="G219" s="36">
        <f>ROWDATA!E224</f>
        <v>910.99389647999999</v>
      </c>
      <c r="H219" s="36">
        <f>ROWDATA!E224</f>
        <v>910.99389647999999</v>
      </c>
      <c r="I219" s="36">
        <f>ROWDATA!F224</f>
        <v>1172.00598145</v>
      </c>
      <c r="J219" s="36">
        <f>ROWDATA!F224</f>
        <v>1172.00598145</v>
      </c>
      <c r="K219" s="36">
        <f>ROWDATA!G224</f>
        <v>1064.54956055</v>
      </c>
      <c r="L219" s="36">
        <f>ROWDATA!H224</f>
        <v>902.32379149999997</v>
      </c>
      <c r="M219" s="36">
        <f>ROWDATA!H224</f>
        <v>902.32379149999997</v>
      </c>
    </row>
    <row r="220" spans="1:13" x14ac:dyDescent="0.2">
      <c r="A220" s="34">
        <f>ROWDATA!B225</f>
        <v>44086.397222222222</v>
      </c>
      <c r="B220" s="36">
        <f>ROWDATA!C225</f>
        <v>1000.9841308600001</v>
      </c>
      <c r="C220" s="36">
        <f>ROWDATA!C225</f>
        <v>1000.9841308600001</v>
      </c>
      <c r="D220" s="36">
        <f>ROWDATA!D225</f>
        <v>0</v>
      </c>
      <c r="E220" s="36">
        <f>ROWDATA!D225</f>
        <v>0</v>
      </c>
      <c r="F220" s="36">
        <f>ROWDATA!E225</f>
        <v>931.05047606999995</v>
      </c>
      <c r="G220" s="36">
        <f>ROWDATA!E225</f>
        <v>931.05047606999995</v>
      </c>
      <c r="H220" s="36">
        <f>ROWDATA!E225</f>
        <v>931.05047606999995</v>
      </c>
      <c r="I220" s="36">
        <f>ROWDATA!F225</f>
        <v>1120.0764160199999</v>
      </c>
      <c r="J220" s="36">
        <f>ROWDATA!F225</f>
        <v>1120.0764160199999</v>
      </c>
      <c r="K220" s="36">
        <f>ROWDATA!G225</f>
        <v>1066.99487305</v>
      </c>
      <c r="L220" s="36">
        <f>ROWDATA!H225</f>
        <v>908.16564941000001</v>
      </c>
      <c r="M220" s="36">
        <f>ROWDATA!H225</f>
        <v>908.16564941000001</v>
      </c>
    </row>
    <row r="221" spans="1:13" x14ac:dyDescent="0.2">
      <c r="A221" s="34">
        <f>ROWDATA!B226</f>
        <v>44086.397916666669</v>
      </c>
      <c r="B221" s="36">
        <f>ROWDATA!C226</f>
        <v>1067.5402832</v>
      </c>
      <c r="C221" s="36">
        <f>ROWDATA!C226</f>
        <v>1067.5402832</v>
      </c>
      <c r="D221" s="36">
        <f>ROWDATA!D226</f>
        <v>0</v>
      </c>
      <c r="E221" s="36">
        <f>ROWDATA!D226</f>
        <v>0</v>
      </c>
      <c r="F221" s="36">
        <f>ROWDATA!E226</f>
        <v>912.87786864999998</v>
      </c>
      <c r="G221" s="36">
        <f>ROWDATA!E226</f>
        <v>912.87786864999998</v>
      </c>
      <c r="H221" s="36">
        <f>ROWDATA!E226</f>
        <v>912.87786864999998</v>
      </c>
      <c r="I221" s="36">
        <f>ROWDATA!F226</f>
        <v>1069.0180664100001</v>
      </c>
      <c r="J221" s="36">
        <f>ROWDATA!F226</f>
        <v>1069.0180664100001</v>
      </c>
      <c r="K221" s="36">
        <f>ROWDATA!G226</f>
        <v>1067.4141845700001</v>
      </c>
      <c r="L221" s="36">
        <f>ROWDATA!H226</f>
        <v>900.70941161999997</v>
      </c>
      <c r="M221" s="36">
        <f>ROWDATA!H226</f>
        <v>900.70941161999997</v>
      </c>
    </row>
    <row r="222" spans="1:13" x14ac:dyDescent="0.2">
      <c r="A222" s="34">
        <f>ROWDATA!B227</f>
        <v>44086.398611111108</v>
      </c>
      <c r="B222" s="36">
        <f>ROWDATA!C227</f>
        <v>1052.7591552700001</v>
      </c>
      <c r="C222" s="36">
        <f>ROWDATA!C227</f>
        <v>1052.7591552700001</v>
      </c>
      <c r="D222" s="36">
        <f>ROWDATA!D227</f>
        <v>0</v>
      </c>
      <c r="E222" s="36">
        <f>ROWDATA!D227</f>
        <v>0</v>
      </c>
      <c r="F222" s="36">
        <f>ROWDATA!E227</f>
        <v>900.01629638999998</v>
      </c>
      <c r="G222" s="36">
        <f>ROWDATA!E227</f>
        <v>900.01629638999998</v>
      </c>
      <c r="H222" s="36">
        <f>ROWDATA!E227</f>
        <v>900.01629638999998</v>
      </c>
      <c r="I222" s="36">
        <f>ROWDATA!F227</f>
        <v>1042.7022705100001</v>
      </c>
      <c r="J222" s="36">
        <f>ROWDATA!F227</f>
        <v>1042.7022705100001</v>
      </c>
      <c r="K222" s="36">
        <f>ROWDATA!G227</f>
        <v>1062.3137207</v>
      </c>
      <c r="L222" s="36">
        <f>ROWDATA!H227</f>
        <v>896.14898682</v>
      </c>
      <c r="M222" s="36">
        <f>ROWDATA!H227</f>
        <v>896.14898682</v>
      </c>
    </row>
    <row r="223" spans="1:13" x14ac:dyDescent="0.2">
      <c r="A223" s="34">
        <f>ROWDATA!B228</f>
        <v>44086.399305555555</v>
      </c>
      <c r="B223" s="36">
        <f>ROWDATA!C228</f>
        <v>1046.68237305</v>
      </c>
      <c r="C223" s="36">
        <f>ROWDATA!C228</f>
        <v>1046.68237305</v>
      </c>
      <c r="D223" s="36">
        <f>ROWDATA!D228</f>
        <v>0</v>
      </c>
      <c r="E223" s="36">
        <f>ROWDATA!D228</f>
        <v>0</v>
      </c>
      <c r="F223" s="36">
        <f>ROWDATA!E228</f>
        <v>898.44134521000001</v>
      </c>
      <c r="G223" s="36">
        <f>ROWDATA!E228</f>
        <v>898.44134521000001</v>
      </c>
      <c r="H223" s="36">
        <f>ROWDATA!E228</f>
        <v>898.44134521000001</v>
      </c>
      <c r="I223" s="36">
        <f>ROWDATA!F228</f>
        <v>1039.41467285</v>
      </c>
      <c r="J223" s="36">
        <f>ROWDATA!F228</f>
        <v>1039.41467285</v>
      </c>
      <c r="K223" s="36">
        <f>ROWDATA!G228</f>
        <v>1052.8985595700001</v>
      </c>
      <c r="L223" s="36">
        <f>ROWDATA!H228</f>
        <v>894.96740723000005</v>
      </c>
      <c r="M223" s="36">
        <f>ROWDATA!H228</f>
        <v>894.96740723000005</v>
      </c>
    </row>
    <row r="224" spans="1:13" x14ac:dyDescent="0.2">
      <c r="A224" s="34">
        <f>ROWDATA!B229</f>
        <v>44086.400000000001</v>
      </c>
      <c r="B224" s="36">
        <f>ROWDATA!C229</f>
        <v>1041.3305664100001</v>
      </c>
      <c r="C224" s="36">
        <f>ROWDATA!C229</f>
        <v>1041.3305664100001</v>
      </c>
      <c r="D224" s="36">
        <f>ROWDATA!D229</f>
        <v>0</v>
      </c>
      <c r="E224" s="36">
        <f>ROWDATA!D229</f>
        <v>0</v>
      </c>
      <c r="F224" s="36">
        <f>ROWDATA!E229</f>
        <v>897.23681640999996</v>
      </c>
      <c r="G224" s="36">
        <f>ROWDATA!E229</f>
        <v>897.23681640999996</v>
      </c>
      <c r="H224" s="36">
        <f>ROWDATA!E229</f>
        <v>897.23681640999996</v>
      </c>
      <c r="I224" s="36">
        <f>ROWDATA!F229</f>
        <v>1038.32971191</v>
      </c>
      <c r="J224" s="36">
        <f>ROWDATA!F229</f>
        <v>1038.32971191</v>
      </c>
      <c r="K224" s="36">
        <f>ROWDATA!G229</f>
        <v>1048.2348632799999</v>
      </c>
      <c r="L224" s="36">
        <f>ROWDATA!H229</f>
        <v>892.15447998000002</v>
      </c>
      <c r="M224" s="36">
        <f>ROWDATA!H229</f>
        <v>892.15447998000002</v>
      </c>
    </row>
    <row r="225" spans="1:13" x14ac:dyDescent="0.2">
      <c r="A225" s="34">
        <f>ROWDATA!B230</f>
        <v>44086.400694444441</v>
      </c>
      <c r="B225" s="36">
        <f>ROWDATA!C230</f>
        <v>1044.1192627</v>
      </c>
      <c r="C225" s="36">
        <f>ROWDATA!C230</f>
        <v>1044.1192627</v>
      </c>
      <c r="D225" s="36">
        <f>ROWDATA!D230</f>
        <v>0</v>
      </c>
      <c r="E225" s="36">
        <f>ROWDATA!D230</f>
        <v>0</v>
      </c>
      <c r="F225" s="36">
        <f>ROWDATA!E230</f>
        <v>891.41613770000004</v>
      </c>
      <c r="G225" s="36">
        <f>ROWDATA!E230</f>
        <v>891.41613770000004</v>
      </c>
      <c r="H225" s="36">
        <f>ROWDATA!E230</f>
        <v>891.41613770000004</v>
      </c>
      <c r="I225" s="36">
        <f>ROWDATA!F230</f>
        <v>1046.1193847699999</v>
      </c>
      <c r="J225" s="36">
        <f>ROWDATA!F230</f>
        <v>1046.1193847699999</v>
      </c>
      <c r="K225" s="36">
        <f>ROWDATA!G230</f>
        <v>1041.37011719</v>
      </c>
      <c r="L225" s="36">
        <f>ROWDATA!H230</f>
        <v>894.41809081999997</v>
      </c>
      <c r="M225" s="36">
        <f>ROWDATA!H230</f>
        <v>894.41809081999997</v>
      </c>
    </row>
    <row r="226" spans="1:13" x14ac:dyDescent="0.2">
      <c r="A226" s="34">
        <f>ROWDATA!B231</f>
        <v>44086.401388888888</v>
      </c>
      <c r="B226" s="36">
        <f>ROWDATA!C231</f>
        <v>1054.1938476600001</v>
      </c>
      <c r="C226" s="36">
        <f>ROWDATA!C231</f>
        <v>1054.1938476600001</v>
      </c>
      <c r="D226" s="36">
        <f>ROWDATA!D231</f>
        <v>0</v>
      </c>
      <c r="E226" s="36">
        <f>ROWDATA!D231</f>
        <v>0</v>
      </c>
      <c r="F226" s="36">
        <f>ROWDATA!E231</f>
        <v>892.65124512</v>
      </c>
      <c r="G226" s="36">
        <f>ROWDATA!E231</f>
        <v>892.65124512</v>
      </c>
      <c r="H226" s="36">
        <f>ROWDATA!E231</f>
        <v>892.65124512</v>
      </c>
      <c r="I226" s="36">
        <f>ROWDATA!F231</f>
        <v>1038.8964843799999</v>
      </c>
      <c r="J226" s="36">
        <f>ROWDATA!F231</f>
        <v>1038.8964843799999</v>
      </c>
      <c r="K226" s="36">
        <f>ROWDATA!G231</f>
        <v>1040.6711425799999</v>
      </c>
      <c r="L226" s="36">
        <f>ROWDATA!H231</f>
        <v>896.93133545000001</v>
      </c>
      <c r="M226" s="36">
        <f>ROWDATA!H231</f>
        <v>896.93133545000001</v>
      </c>
    </row>
    <row r="227" spans="1:13" x14ac:dyDescent="0.2">
      <c r="A227" s="34">
        <f>ROWDATA!B232</f>
        <v>44086.402083333334</v>
      </c>
      <c r="B227" s="36">
        <f>ROWDATA!C232</f>
        <v>1049.4226074200001</v>
      </c>
      <c r="C227" s="36">
        <f>ROWDATA!C232</f>
        <v>1049.4226074200001</v>
      </c>
      <c r="D227" s="36">
        <f>ROWDATA!D232</f>
        <v>0</v>
      </c>
      <c r="E227" s="36">
        <f>ROWDATA!D232</f>
        <v>0</v>
      </c>
      <c r="F227" s="36">
        <f>ROWDATA!E232</f>
        <v>892.51226807</v>
      </c>
      <c r="G227" s="36">
        <f>ROWDATA!E232</f>
        <v>892.51226807</v>
      </c>
      <c r="H227" s="36">
        <f>ROWDATA!E232</f>
        <v>892.51226807</v>
      </c>
      <c r="I227" s="36">
        <f>ROWDATA!F232</f>
        <v>1028.43457031</v>
      </c>
      <c r="J227" s="36">
        <f>ROWDATA!F232</f>
        <v>1028.43457031</v>
      </c>
      <c r="K227" s="36">
        <f>ROWDATA!G232</f>
        <v>1033.63183594</v>
      </c>
      <c r="L227" s="36">
        <f>ROWDATA!H232</f>
        <v>893.11993408000001</v>
      </c>
      <c r="M227" s="36">
        <f>ROWDATA!H232</f>
        <v>893.11993408000001</v>
      </c>
    </row>
    <row r="228" spans="1:13" x14ac:dyDescent="0.2">
      <c r="A228" s="34">
        <f>ROWDATA!B233</f>
        <v>44086.402777777781</v>
      </c>
      <c r="B228" s="36">
        <f>ROWDATA!C233</f>
        <v>1036.6239013700001</v>
      </c>
      <c r="C228" s="36">
        <f>ROWDATA!C233</f>
        <v>1036.6239013700001</v>
      </c>
      <c r="D228" s="36">
        <f>ROWDATA!D233</f>
        <v>0</v>
      </c>
      <c r="E228" s="36">
        <f>ROWDATA!D233</f>
        <v>0</v>
      </c>
      <c r="F228" s="36">
        <f>ROWDATA!E233</f>
        <v>893.80926513999998</v>
      </c>
      <c r="G228" s="36">
        <f>ROWDATA!E233</f>
        <v>893.80926513999998</v>
      </c>
      <c r="H228" s="36">
        <f>ROWDATA!E233</f>
        <v>893.80926513999998</v>
      </c>
      <c r="I228" s="36">
        <f>ROWDATA!F233</f>
        <v>1026.15112305</v>
      </c>
      <c r="J228" s="36">
        <f>ROWDATA!F233</f>
        <v>1026.15112305</v>
      </c>
      <c r="K228" s="36">
        <f>ROWDATA!G233</f>
        <v>1038.2781982399999</v>
      </c>
      <c r="L228" s="36">
        <f>ROWDATA!H233</f>
        <v>892.8203125</v>
      </c>
      <c r="M228" s="36">
        <f>ROWDATA!H233</f>
        <v>892.8203125</v>
      </c>
    </row>
    <row r="229" spans="1:13" x14ac:dyDescent="0.2">
      <c r="A229" s="34">
        <f>ROWDATA!B234</f>
        <v>44086.40347222222</v>
      </c>
      <c r="B229" s="36">
        <f>ROWDATA!C234</f>
        <v>1027.3875732399999</v>
      </c>
      <c r="C229" s="36">
        <f>ROWDATA!C234</f>
        <v>1027.3875732399999</v>
      </c>
      <c r="D229" s="36">
        <f>ROWDATA!D234</f>
        <v>0</v>
      </c>
      <c r="E229" s="36">
        <f>ROWDATA!D234</f>
        <v>0</v>
      </c>
      <c r="F229" s="36">
        <f>ROWDATA!E234</f>
        <v>896.20263671999999</v>
      </c>
      <c r="G229" s="36">
        <f>ROWDATA!E234</f>
        <v>896.20263671999999</v>
      </c>
      <c r="H229" s="36">
        <f>ROWDATA!E234</f>
        <v>896.20263671999999</v>
      </c>
      <c r="I229" s="36">
        <f>ROWDATA!F234</f>
        <v>1018.70147705</v>
      </c>
      <c r="J229" s="36">
        <f>ROWDATA!F234</f>
        <v>1018.70147705</v>
      </c>
      <c r="K229" s="36">
        <f>ROWDATA!G234</f>
        <v>1039.2215576200001</v>
      </c>
      <c r="L229" s="36">
        <f>ROWDATA!H234</f>
        <v>894.58453368999994</v>
      </c>
      <c r="M229" s="36">
        <f>ROWDATA!H234</f>
        <v>894.58453368999994</v>
      </c>
    </row>
    <row r="230" spans="1:13" x14ac:dyDescent="0.2">
      <c r="A230" s="34">
        <f>ROWDATA!B235</f>
        <v>44086.404166666667</v>
      </c>
      <c r="B230" s="36">
        <f>ROWDATA!C235</f>
        <v>1041.0405273399999</v>
      </c>
      <c r="C230" s="36">
        <f>ROWDATA!C235</f>
        <v>1041.0405273399999</v>
      </c>
      <c r="D230" s="36">
        <f>ROWDATA!D235</f>
        <v>0</v>
      </c>
      <c r="E230" s="36">
        <f>ROWDATA!D235</f>
        <v>0</v>
      </c>
      <c r="F230" s="36">
        <f>ROWDATA!E235</f>
        <v>898.68823241999996</v>
      </c>
      <c r="G230" s="36">
        <f>ROWDATA!E235</f>
        <v>898.68823241999996</v>
      </c>
      <c r="H230" s="36">
        <f>ROWDATA!E235</f>
        <v>898.68823241999996</v>
      </c>
      <c r="I230" s="36">
        <f>ROWDATA!F235</f>
        <v>1008.07733154</v>
      </c>
      <c r="J230" s="36">
        <f>ROWDATA!F235</f>
        <v>1008.07733154</v>
      </c>
      <c r="K230" s="36">
        <f>ROWDATA!G235</f>
        <v>1038.7149658200001</v>
      </c>
      <c r="L230" s="36">
        <f>ROWDATA!H235</f>
        <v>894.93408203000001</v>
      </c>
      <c r="M230" s="36">
        <f>ROWDATA!H235</f>
        <v>894.93408203000001</v>
      </c>
    </row>
    <row r="231" spans="1:13" x14ac:dyDescent="0.2">
      <c r="A231" s="34">
        <f>ROWDATA!B236</f>
        <v>44086.404861111114</v>
      </c>
      <c r="B231" s="36">
        <f>ROWDATA!C236</f>
        <v>1028.90270996</v>
      </c>
      <c r="C231" s="36">
        <f>ROWDATA!C236</f>
        <v>1028.90270996</v>
      </c>
      <c r="D231" s="36">
        <f>ROWDATA!D236</f>
        <v>0</v>
      </c>
      <c r="E231" s="36">
        <f>ROWDATA!D236</f>
        <v>0</v>
      </c>
      <c r="F231" s="36">
        <f>ROWDATA!E236</f>
        <v>899.72296143000005</v>
      </c>
      <c r="G231" s="36">
        <f>ROWDATA!E236</f>
        <v>899.72296143000005</v>
      </c>
      <c r="H231" s="36">
        <f>ROWDATA!E236</f>
        <v>899.72296143000005</v>
      </c>
      <c r="I231" s="36">
        <f>ROWDATA!F236</f>
        <v>1015.83477783</v>
      </c>
      <c r="J231" s="36">
        <f>ROWDATA!F236</f>
        <v>1015.83477783</v>
      </c>
      <c r="K231" s="36">
        <f>ROWDATA!G236</f>
        <v>1039.6408691399999</v>
      </c>
      <c r="L231" s="36">
        <f>ROWDATA!H236</f>
        <v>844.78845215000001</v>
      </c>
      <c r="M231" s="36">
        <f>ROWDATA!H236</f>
        <v>844.78845215000001</v>
      </c>
    </row>
    <row r="232" spans="1:13" x14ac:dyDescent="0.2">
      <c r="A232" s="34">
        <f>ROWDATA!B237</f>
        <v>44086.405555555553</v>
      </c>
      <c r="B232" s="36">
        <f>ROWDATA!C237</f>
        <v>859.48168944999998</v>
      </c>
      <c r="C232" s="36">
        <f>ROWDATA!C237</f>
        <v>859.48168944999998</v>
      </c>
      <c r="D232" s="36">
        <f>ROWDATA!D237</f>
        <v>0</v>
      </c>
      <c r="E232" s="36">
        <f>ROWDATA!D237</f>
        <v>0</v>
      </c>
      <c r="F232" s="36">
        <f>ROWDATA!E237</f>
        <v>899.32141113</v>
      </c>
      <c r="G232" s="36">
        <f>ROWDATA!E237</f>
        <v>899.32141113</v>
      </c>
      <c r="H232" s="36">
        <f>ROWDATA!E237</f>
        <v>899.32141113</v>
      </c>
      <c r="I232" s="36">
        <f>ROWDATA!F237</f>
        <v>1021.37365723</v>
      </c>
      <c r="J232" s="36">
        <f>ROWDATA!F237</f>
        <v>1021.37365723</v>
      </c>
      <c r="K232" s="36">
        <f>ROWDATA!G237</f>
        <v>1040.8111572299999</v>
      </c>
      <c r="L232" s="36">
        <f>ROWDATA!H237</f>
        <v>897.28088378999996</v>
      </c>
      <c r="M232" s="36">
        <f>ROWDATA!H237</f>
        <v>897.28088378999996</v>
      </c>
    </row>
    <row r="233" spans="1:13" x14ac:dyDescent="0.2">
      <c r="A233" s="34">
        <f>ROWDATA!B238</f>
        <v>44086.40625</v>
      </c>
      <c r="B233" s="36">
        <f>ROWDATA!C238</f>
        <v>1024.6795654299999</v>
      </c>
      <c r="C233" s="36">
        <f>ROWDATA!C238</f>
        <v>1024.6795654299999</v>
      </c>
      <c r="D233" s="36">
        <f>ROWDATA!D238</f>
        <v>0</v>
      </c>
      <c r="E233" s="36">
        <f>ROWDATA!D238</f>
        <v>0</v>
      </c>
      <c r="F233" s="36">
        <f>ROWDATA!E238</f>
        <v>898.05523682</v>
      </c>
      <c r="G233" s="36">
        <f>ROWDATA!E238</f>
        <v>898.05523682</v>
      </c>
      <c r="H233" s="36">
        <f>ROWDATA!E238</f>
        <v>898.05523682</v>
      </c>
      <c r="I233" s="36">
        <f>ROWDATA!F238</f>
        <v>1029.19592285</v>
      </c>
      <c r="J233" s="36">
        <f>ROWDATA!F238</f>
        <v>1029.19592285</v>
      </c>
      <c r="K233" s="36">
        <f>ROWDATA!G238</f>
        <v>1039.6408691399999</v>
      </c>
      <c r="L233" s="36">
        <f>ROWDATA!H238</f>
        <v>891.77160645000004</v>
      </c>
      <c r="M233" s="36">
        <f>ROWDATA!H238</f>
        <v>891.77160645000004</v>
      </c>
    </row>
    <row r="234" spans="1:13" x14ac:dyDescent="0.2">
      <c r="A234" s="34">
        <f>ROWDATA!B239</f>
        <v>44086.406944444447</v>
      </c>
      <c r="B234" s="36">
        <f>ROWDATA!C239</f>
        <v>1026.6944580100001</v>
      </c>
      <c r="C234" s="36">
        <f>ROWDATA!C239</f>
        <v>1026.6944580100001</v>
      </c>
      <c r="D234" s="36">
        <f>ROWDATA!D239</f>
        <v>0</v>
      </c>
      <c r="E234" s="36">
        <f>ROWDATA!D239</f>
        <v>0</v>
      </c>
      <c r="F234" s="36">
        <f>ROWDATA!E239</f>
        <v>888.20458984000004</v>
      </c>
      <c r="G234" s="36">
        <f>ROWDATA!E239</f>
        <v>888.20458984000004</v>
      </c>
      <c r="H234" s="36">
        <f>ROWDATA!E239</f>
        <v>888.20458984000004</v>
      </c>
      <c r="I234" s="36">
        <f>ROWDATA!F239</f>
        <v>1034.0705566399999</v>
      </c>
      <c r="J234" s="36">
        <f>ROWDATA!F239</f>
        <v>1034.0705566399999</v>
      </c>
      <c r="K234" s="36">
        <f>ROWDATA!G239</f>
        <v>1039.4310302700001</v>
      </c>
      <c r="L234" s="36">
        <f>ROWDATA!H239</f>
        <v>914.07446288999995</v>
      </c>
      <c r="M234" s="36">
        <f>ROWDATA!H239</f>
        <v>914.07446288999995</v>
      </c>
    </row>
    <row r="235" spans="1:13" x14ac:dyDescent="0.2">
      <c r="A235" s="34">
        <f>ROWDATA!B240</f>
        <v>44086.407638888886</v>
      </c>
      <c r="B235" s="36">
        <f>ROWDATA!C240</f>
        <v>1020.18243408</v>
      </c>
      <c r="C235" s="36">
        <f>ROWDATA!C240</f>
        <v>1020.18243408</v>
      </c>
      <c r="D235" s="36">
        <f>ROWDATA!D240</f>
        <v>0</v>
      </c>
      <c r="E235" s="36">
        <f>ROWDATA!D240</f>
        <v>0</v>
      </c>
      <c r="F235" s="36">
        <f>ROWDATA!E240</f>
        <v>900.00091553000004</v>
      </c>
      <c r="G235" s="36">
        <f>ROWDATA!E240</f>
        <v>900.00091553000004</v>
      </c>
      <c r="H235" s="36">
        <f>ROWDATA!E240</f>
        <v>900.00091553000004</v>
      </c>
      <c r="I235" s="36">
        <f>ROWDATA!F240</f>
        <v>1041.0989990200001</v>
      </c>
      <c r="J235" s="36">
        <f>ROWDATA!F240</f>
        <v>1041.0989990200001</v>
      </c>
      <c r="K235" s="36">
        <f>ROWDATA!G240</f>
        <v>1044.4442138700001</v>
      </c>
      <c r="L235" s="36">
        <f>ROWDATA!H240</f>
        <v>916.62097168000003</v>
      </c>
      <c r="M235" s="36">
        <f>ROWDATA!H240</f>
        <v>916.62097168000003</v>
      </c>
    </row>
    <row r="236" spans="1:13" x14ac:dyDescent="0.2">
      <c r="A236" s="34">
        <f>ROWDATA!B241</f>
        <v>44086.408333333333</v>
      </c>
      <c r="B236" s="36">
        <f>ROWDATA!C241</f>
        <v>1031.3045654299999</v>
      </c>
      <c r="C236" s="36">
        <f>ROWDATA!C241</f>
        <v>1031.3045654299999</v>
      </c>
      <c r="D236" s="36">
        <f>ROWDATA!D241</f>
        <v>0</v>
      </c>
      <c r="E236" s="36">
        <f>ROWDATA!D241</f>
        <v>0</v>
      </c>
      <c r="F236" s="36">
        <f>ROWDATA!E241</f>
        <v>903.99975586000005</v>
      </c>
      <c r="G236" s="36">
        <f>ROWDATA!E241</f>
        <v>903.99975586000005</v>
      </c>
      <c r="H236" s="36">
        <f>ROWDATA!E241</f>
        <v>903.99975586000005</v>
      </c>
      <c r="I236" s="36">
        <f>ROWDATA!F241</f>
        <v>1049.40686035</v>
      </c>
      <c r="J236" s="36">
        <f>ROWDATA!F241</f>
        <v>1049.40686035</v>
      </c>
      <c r="K236" s="36">
        <f>ROWDATA!G241</f>
        <v>1049.1254882799999</v>
      </c>
      <c r="L236" s="36">
        <f>ROWDATA!H241</f>
        <v>920.43237305000002</v>
      </c>
      <c r="M236" s="36">
        <f>ROWDATA!H241</f>
        <v>920.43237305000002</v>
      </c>
    </row>
    <row r="237" spans="1:13" x14ac:dyDescent="0.2">
      <c r="A237" s="34">
        <f>ROWDATA!B242</f>
        <v>44086.40902777778</v>
      </c>
      <c r="B237" s="36">
        <f>ROWDATA!C242</f>
        <v>1065.1386718799999</v>
      </c>
      <c r="C237" s="36">
        <f>ROWDATA!C242</f>
        <v>1065.1386718799999</v>
      </c>
      <c r="D237" s="36">
        <f>ROWDATA!D242</f>
        <v>0</v>
      </c>
      <c r="E237" s="36">
        <f>ROWDATA!D242</f>
        <v>0</v>
      </c>
      <c r="F237" s="36">
        <f>ROWDATA!E242</f>
        <v>915.68762206999997</v>
      </c>
      <c r="G237" s="36">
        <f>ROWDATA!E242</f>
        <v>915.68762206999997</v>
      </c>
      <c r="H237" s="36">
        <f>ROWDATA!E242</f>
        <v>915.68762206999997</v>
      </c>
      <c r="I237" s="36">
        <f>ROWDATA!F242</f>
        <v>1047.12341309</v>
      </c>
      <c r="J237" s="36">
        <f>ROWDATA!F242</f>
        <v>1047.12341309</v>
      </c>
      <c r="K237" s="36">
        <f>ROWDATA!G242</f>
        <v>1060.0255127</v>
      </c>
      <c r="L237" s="36">
        <f>ROWDATA!H242</f>
        <v>923.67803954999999</v>
      </c>
      <c r="M237" s="36">
        <f>ROWDATA!H242</f>
        <v>923.67803954999999</v>
      </c>
    </row>
    <row r="238" spans="1:13" x14ac:dyDescent="0.2">
      <c r="A238" s="34">
        <f>ROWDATA!B243</f>
        <v>44086.409722222219</v>
      </c>
      <c r="B238" s="36">
        <f>ROWDATA!C243</f>
        <v>1062.1726074200001</v>
      </c>
      <c r="C238" s="36">
        <f>ROWDATA!C243</f>
        <v>1062.1726074200001</v>
      </c>
      <c r="D238" s="36">
        <f>ROWDATA!D243</f>
        <v>0</v>
      </c>
      <c r="E238" s="36">
        <f>ROWDATA!D243</f>
        <v>0</v>
      </c>
      <c r="F238" s="36">
        <f>ROWDATA!E243</f>
        <v>934.50915526999995</v>
      </c>
      <c r="G238" s="36">
        <f>ROWDATA!E243</f>
        <v>934.50915526999995</v>
      </c>
      <c r="H238" s="36">
        <f>ROWDATA!E243</f>
        <v>934.50915526999995</v>
      </c>
      <c r="I238" s="36">
        <f>ROWDATA!F243</f>
        <v>1041.1475830100001</v>
      </c>
      <c r="J238" s="36">
        <f>ROWDATA!F243</f>
        <v>1041.1475830100001</v>
      </c>
      <c r="K238" s="36">
        <f>ROWDATA!G243</f>
        <v>1064.47949219</v>
      </c>
      <c r="L238" s="36">
        <f>ROWDATA!H243</f>
        <v>928.171875</v>
      </c>
      <c r="M238" s="36">
        <f>ROWDATA!H243</f>
        <v>928.171875</v>
      </c>
    </row>
    <row r="239" spans="1:13" x14ac:dyDescent="0.2">
      <c r="A239" s="34">
        <f>ROWDATA!B244</f>
        <v>44086.410416666666</v>
      </c>
      <c r="B239" s="36">
        <f>ROWDATA!C244</f>
        <v>1059.33557129</v>
      </c>
      <c r="C239" s="36">
        <f>ROWDATA!C244</f>
        <v>1059.33557129</v>
      </c>
      <c r="D239" s="36">
        <f>ROWDATA!D244</f>
        <v>0</v>
      </c>
      <c r="E239" s="36">
        <f>ROWDATA!D244</f>
        <v>0</v>
      </c>
      <c r="F239" s="36">
        <f>ROWDATA!E244</f>
        <v>941.99725341999999</v>
      </c>
      <c r="G239" s="36">
        <f>ROWDATA!E244</f>
        <v>941.99725341999999</v>
      </c>
      <c r="H239" s="36">
        <f>ROWDATA!E244</f>
        <v>941.99725341999999</v>
      </c>
      <c r="I239" s="36">
        <f>ROWDATA!F244</f>
        <v>1044.2569580100001</v>
      </c>
      <c r="J239" s="36">
        <f>ROWDATA!F244</f>
        <v>1044.2569580100001</v>
      </c>
      <c r="K239" s="36">
        <f>ROWDATA!G244</f>
        <v>1066.0867919899999</v>
      </c>
      <c r="L239" s="36">
        <f>ROWDATA!H244</f>
        <v>936.66076659999999</v>
      </c>
      <c r="M239" s="36">
        <f>ROWDATA!H244</f>
        <v>936.66076659999999</v>
      </c>
    </row>
    <row r="240" spans="1:13" x14ac:dyDescent="0.2">
      <c r="A240" s="34">
        <f>ROWDATA!B245</f>
        <v>44086.411111111112</v>
      </c>
      <c r="B240" s="36">
        <f>ROWDATA!C245</f>
        <v>1061.0122070299999</v>
      </c>
      <c r="C240" s="36">
        <f>ROWDATA!C245</f>
        <v>1061.0122070299999</v>
      </c>
      <c r="D240" s="36">
        <f>ROWDATA!D245</f>
        <v>0</v>
      </c>
      <c r="E240" s="36">
        <f>ROWDATA!D245</f>
        <v>0</v>
      </c>
      <c r="F240" s="36">
        <f>ROWDATA!E245</f>
        <v>941.22528076000003</v>
      </c>
      <c r="G240" s="36">
        <f>ROWDATA!E245</f>
        <v>941.22528076000003</v>
      </c>
      <c r="H240" s="36">
        <f>ROWDATA!E245</f>
        <v>941.22528076000003</v>
      </c>
      <c r="I240" s="36">
        <f>ROWDATA!F245</f>
        <v>1057.40686035</v>
      </c>
      <c r="J240" s="36">
        <f>ROWDATA!F245</f>
        <v>1057.40686035</v>
      </c>
      <c r="K240" s="36">
        <f>ROWDATA!G245</f>
        <v>1072.9166259799999</v>
      </c>
      <c r="L240" s="36">
        <f>ROWDATA!H245</f>
        <v>945.94836425999995</v>
      </c>
      <c r="M240" s="36">
        <f>ROWDATA!H245</f>
        <v>945.94836425999995</v>
      </c>
    </row>
    <row r="241" spans="1:13" x14ac:dyDescent="0.2">
      <c r="A241" s="34">
        <f>ROWDATA!B246</f>
        <v>44086.411805555559</v>
      </c>
      <c r="B241" s="36">
        <f>ROWDATA!C246</f>
        <v>1064.8485107399999</v>
      </c>
      <c r="C241" s="36">
        <f>ROWDATA!C246</f>
        <v>1064.8485107399999</v>
      </c>
      <c r="D241" s="36">
        <f>ROWDATA!D246</f>
        <v>0</v>
      </c>
      <c r="E241" s="36">
        <f>ROWDATA!D246</f>
        <v>0</v>
      </c>
      <c r="F241" s="36">
        <f>ROWDATA!E246</f>
        <v>934.83331298999997</v>
      </c>
      <c r="G241" s="36">
        <f>ROWDATA!E246</f>
        <v>934.83331298999997</v>
      </c>
      <c r="H241" s="36">
        <f>ROWDATA!E246</f>
        <v>934.83331298999997</v>
      </c>
      <c r="I241" s="36">
        <f>ROWDATA!F246</f>
        <v>1066.92907715</v>
      </c>
      <c r="J241" s="36">
        <f>ROWDATA!F246</f>
        <v>1066.92907715</v>
      </c>
      <c r="K241" s="36">
        <f>ROWDATA!G246</f>
        <v>1058.8027343799999</v>
      </c>
      <c r="L241" s="36">
        <f>ROWDATA!H246</f>
        <v>949.82659911999997</v>
      </c>
      <c r="M241" s="36">
        <f>ROWDATA!H246</f>
        <v>949.82659911999997</v>
      </c>
    </row>
    <row r="242" spans="1:13" x14ac:dyDescent="0.2">
      <c r="A242" s="34">
        <f>ROWDATA!B247</f>
        <v>44086.412499999999</v>
      </c>
      <c r="B242" s="36">
        <f>ROWDATA!C247</f>
        <v>1057.1113281299999</v>
      </c>
      <c r="C242" s="36">
        <f>ROWDATA!C247</f>
        <v>1057.1113281299999</v>
      </c>
      <c r="D242" s="36">
        <f>ROWDATA!D247</f>
        <v>0</v>
      </c>
      <c r="E242" s="36">
        <f>ROWDATA!D247</f>
        <v>0</v>
      </c>
      <c r="F242" s="36">
        <f>ROWDATA!E247</f>
        <v>945.34777831999997</v>
      </c>
      <c r="G242" s="36">
        <f>ROWDATA!E247</f>
        <v>945.34777831999997</v>
      </c>
      <c r="H242" s="36">
        <f>ROWDATA!E247</f>
        <v>945.34777831999997</v>
      </c>
      <c r="I242" s="36">
        <f>ROWDATA!F247</f>
        <v>1077.7143554700001</v>
      </c>
      <c r="J242" s="36">
        <f>ROWDATA!F247</f>
        <v>1077.7143554700001</v>
      </c>
      <c r="K242" s="36">
        <f>ROWDATA!G247</f>
        <v>1064.8288574200001</v>
      </c>
      <c r="L242" s="36">
        <f>ROWDATA!H247</f>
        <v>956.50109863</v>
      </c>
      <c r="M242" s="36">
        <f>ROWDATA!H247</f>
        <v>956.50109863</v>
      </c>
    </row>
    <row r="243" spans="1:13" x14ac:dyDescent="0.2">
      <c r="A243" s="34">
        <f>ROWDATA!B248</f>
        <v>44086.413194444445</v>
      </c>
      <c r="B243" s="36">
        <f>ROWDATA!C248</f>
        <v>1071.56994629</v>
      </c>
      <c r="C243" s="36">
        <f>ROWDATA!C248</f>
        <v>1071.56994629</v>
      </c>
      <c r="D243" s="36">
        <f>ROWDATA!D248</f>
        <v>0</v>
      </c>
      <c r="E243" s="36">
        <f>ROWDATA!D248</f>
        <v>0</v>
      </c>
      <c r="F243" s="36">
        <f>ROWDATA!E248</f>
        <v>962.97985840000001</v>
      </c>
      <c r="G243" s="36">
        <f>ROWDATA!E248</f>
        <v>962.97985840000001</v>
      </c>
      <c r="H243" s="36">
        <f>ROWDATA!E248</f>
        <v>962.97985840000001</v>
      </c>
      <c r="I243" s="36">
        <f>ROWDATA!F248</f>
        <v>1076.93688965</v>
      </c>
      <c r="J243" s="36">
        <f>ROWDATA!F248</f>
        <v>1076.93688965</v>
      </c>
      <c r="K243" s="36">
        <f>ROWDATA!G248</f>
        <v>1078.17419434</v>
      </c>
      <c r="L243" s="36">
        <f>ROWDATA!H248</f>
        <v>774.90899658000001</v>
      </c>
      <c r="M243" s="36">
        <f>ROWDATA!H248</f>
        <v>774.90899658000001</v>
      </c>
    </row>
    <row r="244" spans="1:13" x14ac:dyDescent="0.2">
      <c r="A244" s="34">
        <f>ROWDATA!B249</f>
        <v>44086.413888888892</v>
      </c>
      <c r="B244" s="36">
        <f>ROWDATA!C249</f>
        <v>1085.1260986299999</v>
      </c>
      <c r="C244" s="36">
        <f>ROWDATA!C249</f>
        <v>1085.1260986299999</v>
      </c>
      <c r="D244" s="36">
        <f>ROWDATA!D249</f>
        <v>0</v>
      </c>
      <c r="E244" s="36">
        <f>ROWDATA!D249</f>
        <v>0</v>
      </c>
      <c r="F244" s="36">
        <f>ROWDATA!E249</f>
        <v>961.88348388999998</v>
      </c>
      <c r="G244" s="36">
        <f>ROWDATA!E249</f>
        <v>961.88348388999998</v>
      </c>
      <c r="H244" s="36">
        <f>ROWDATA!E249</f>
        <v>961.88348388999998</v>
      </c>
      <c r="I244" s="36">
        <f>ROWDATA!F249</f>
        <v>1088.2241210899999</v>
      </c>
      <c r="J244" s="36">
        <f>ROWDATA!F249</f>
        <v>1088.2241210899999</v>
      </c>
      <c r="K244" s="36">
        <f>ROWDATA!G249</f>
        <v>1089.4754638700001</v>
      </c>
      <c r="L244" s="36">
        <f>ROWDATA!H249</f>
        <v>965.82226562999995</v>
      </c>
      <c r="M244" s="36">
        <f>ROWDATA!H249</f>
        <v>965.82226562999995</v>
      </c>
    </row>
    <row r="245" spans="1:13" x14ac:dyDescent="0.2">
      <c r="A245" s="34">
        <f>ROWDATA!B250</f>
        <v>44086.414583333331</v>
      </c>
      <c r="B245" s="36">
        <f>ROWDATA!C250</f>
        <v>1102.2117919899999</v>
      </c>
      <c r="C245" s="36">
        <f>ROWDATA!C250</f>
        <v>1102.2117919899999</v>
      </c>
      <c r="D245" s="36">
        <f>ROWDATA!D250</f>
        <v>0</v>
      </c>
      <c r="E245" s="36">
        <f>ROWDATA!D250</f>
        <v>0</v>
      </c>
      <c r="F245" s="36">
        <f>ROWDATA!E250</f>
        <v>975.56323241999996</v>
      </c>
      <c r="G245" s="36">
        <f>ROWDATA!E250</f>
        <v>975.56323241999996</v>
      </c>
      <c r="H245" s="36">
        <f>ROWDATA!E250</f>
        <v>975.56323241999996</v>
      </c>
      <c r="I245" s="36">
        <f>ROWDATA!F250</f>
        <v>1111.3482666</v>
      </c>
      <c r="J245" s="36">
        <f>ROWDATA!F250</f>
        <v>1111.3482666</v>
      </c>
      <c r="K245" s="36">
        <f>ROWDATA!G250</f>
        <v>838.07409668000003</v>
      </c>
      <c r="L245" s="36">
        <f>ROWDATA!H250</f>
        <v>969.46746826000003</v>
      </c>
      <c r="M245" s="36">
        <f>ROWDATA!H250</f>
        <v>969.46746826000003</v>
      </c>
    </row>
    <row r="246" spans="1:13" x14ac:dyDescent="0.2">
      <c r="A246" s="34">
        <f>ROWDATA!B251</f>
        <v>44086.415277777778</v>
      </c>
      <c r="B246" s="36">
        <f>ROWDATA!C251</f>
        <v>687.83575439000003</v>
      </c>
      <c r="C246" s="36">
        <f>ROWDATA!C251</f>
        <v>687.83575439000003</v>
      </c>
      <c r="D246" s="36">
        <f>ROWDATA!D251</f>
        <v>0</v>
      </c>
      <c r="E246" s="36">
        <f>ROWDATA!D251</f>
        <v>0</v>
      </c>
      <c r="F246" s="36">
        <f>ROWDATA!E251</f>
        <v>939.72766113</v>
      </c>
      <c r="G246" s="36">
        <f>ROWDATA!E251</f>
        <v>939.72766113</v>
      </c>
      <c r="H246" s="36">
        <f>ROWDATA!E251</f>
        <v>939.72766113</v>
      </c>
      <c r="I246" s="36">
        <f>ROWDATA!F251</f>
        <v>1122.9750976600001</v>
      </c>
      <c r="J246" s="36">
        <f>ROWDATA!F251</f>
        <v>1122.9750976600001</v>
      </c>
      <c r="K246" s="36">
        <f>ROWDATA!G251</f>
        <v>790.96014404000005</v>
      </c>
      <c r="L246" s="36">
        <f>ROWDATA!H251</f>
        <v>987.37792968999997</v>
      </c>
      <c r="M246" s="36">
        <f>ROWDATA!H251</f>
        <v>987.37792968999997</v>
      </c>
    </row>
    <row r="247" spans="1:13" x14ac:dyDescent="0.2">
      <c r="A247" s="34">
        <f>ROWDATA!B252</f>
        <v>44086.415972222225</v>
      </c>
      <c r="B247" s="36">
        <f>ROWDATA!C252</f>
        <v>1124.6004638700001</v>
      </c>
      <c r="C247" s="36">
        <f>ROWDATA!C252</f>
        <v>1124.6004638700001</v>
      </c>
      <c r="D247" s="36">
        <f>ROWDATA!D252</f>
        <v>0</v>
      </c>
      <c r="E247" s="36">
        <f>ROWDATA!D252</f>
        <v>0</v>
      </c>
      <c r="F247" s="36">
        <f>ROWDATA!E252</f>
        <v>964.41583251999998</v>
      </c>
      <c r="G247" s="36">
        <f>ROWDATA!E252</f>
        <v>964.41583251999998</v>
      </c>
      <c r="H247" s="36">
        <f>ROWDATA!E252</f>
        <v>964.41583251999998</v>
      </c>
      <c r="I247" s="36">
        <f>ROWDATA!F252</f>
        <v>1131.73535156</v>
      </c>
      <c r="J247" s="36">
        <f>ROWDATA!F252</f>
        <v>1131.73535156</v>
      </c>
      <c r="K247" s="36">
        <f>ROWDATA!G252</f>
        <v>1016.89782715</v>
      </c>
      <c r="L247" s="36">
        <f>ROWDATA!H252</f>
        <v>998.76348876999998</v>
      </c>
      <c r="M247" s="36">
        <f>ROWDATA!H252</f>
        <v>998.76348876999998</v>
      </c>
    </row>
    <row r="248" spans="1:13" x14ac:dyDescent="0.2">
      <c r="A248" s="34">
        <f>ROWDATA!B253</f>
        <v>44086.416666666664</v>
      </c>
      <c r="B248" s="36">
        <f>ROWDATA!C253</f>
        <v>1112.20544434</v>
      </c>
      <c r="C248" s="36">
        <f>ROWDATA!C253</f>
        <v>1112.20544434</v>
      </c>
      <c r="D248" s="36">
        <f>ROWDATA!D253</f>
        <v>0</v>
      </c>
      <c r="E248" s="36">
        <f>ROWDATA!D253</f>
        <v>0</v>
      </c>
      <c r="F248" s="36">
        <f>ROWDATA!E253</f>
        <v>986.69494628999996</v>
      </c>
      <c r="G248" s="36">
        <f>ROWDATA!E253</f>
        <v>986.69494628999996</v>
      </c>
      <c r="H248" s="36">
        <f>ROWDATA!E253</f>
        <v>986.69494628999996</v>
      </c>
      <c r="I248" s="36">
        <f>ROWDATA!F253</f>
        <v>1137.3706054700001</v>
      </c>
      <c r="J248" s="36">
        <f>ROWDATA!F253</f>
        <v>1137.3706054700001</v>
      </c>
      <c r="K248" s="36">
        <f>ROWDATA!G253</f>
        <v>1038.50549316</v>
      </c>
      <c r="L248" s="36">
        <f>ROWDATA!H253</f>
        <v>1001.26037598</v>
      </c>
      <c r="M248" s="36">
        <f>ROWDATA!H253</f>
        <v>1001.26037598</v>
      </c>
    </row>
    <row r="249" spans="1:13" x14ac:dyDescent="0.2">
      <c r="A249" s="34">
        <f>ROWDATA!B254</f>
        <v>44086.417361111111</v>
      </c>
      <c r="B249" s="36">
        <f>ROWDATA!C254</f>
        <v>1078.24316406</v>
      </c>
      <c r="C249" s="36">
        <f>ROWDATA!C254</f>
        <v>1078.24316406</v>
      </c>
      <c r="D249" s="36">
        <f>ROWDATA!D254</f>
        <v>0</v>
      </c>
      <c r="E249" s="36">
        <f>ROWDATA!D254</f>
        <v>0</v>
      </c>
      <c r="F249" s="36">
        <f>ROWDATA!E254</f>
        <v>1002.53582764</v>
      </c>
      <c r="G249" s="36">
        <f>ROWDATA!E254</f>
        <v>1002.53582764</v>
      </c>
      <c r="H249" s="36">
        <f>ROWDATA!E254</f>
        <v>1002.53582764</v>
      </c>
      <c r="I249" s="36">
        <f>ROWDATA!F254</f>
        <v>1139.6536865200001</v>
      </c>
      <c r="J249" s="36">
        <f>ROWDATA!F254</f>
        <v>1139.6536865200001</v>
      </c>
      <c r="K249" s="36">
        <f>ROWDATA!G254</f>
        <v>1072.9689941399999</v>
      </c>
      <c r="L249" s="36">
        <f>ROWDATA!H254</f>
        <v>1002.8250732400001</v>
      </c>
      <c r="M249" s="36">
        <f>ROWDATA!H254</f>
        <v>1002.8250732400001</v>
      </c>
    </row>
    <row r="250" spans="1:13" x14ac:dyDescent="0.2">
      <c r="A250" s="34">
        <f>ROWDATA!B255</f>
        <v>44086.418055555558</v>
      </c>
      <c r="B250" s="36">
        <f>ROWDATA!C255</f>
        <v>1140.7832031299999</v>
      </c>
      <c r="C250" s="36">
        <f>ROWDATA!C255</f>
        <v>1140.7832031299999</v>
      </c>
      <c r="D250" s="36">
        <f>ROWDATA!D255</f>
        <v>0</v>
      </c>
      <c r="E250" s="36">
        <f>ROWDATA!D255</f>
        <v>0</v>
      </c>
      <c r="F250" s="36">
        <f>ROWDATA!E255</f>
        <v>1009.65325928</v>
      </c>
      <c r="G250" s="36">
        <f>ROWDATA!E255</f>
        <v>1009.65325928</v>
      </c>
      <c r="H250" s="36">
        <f>ROWDATA!E255</f>
        <v>1009.65325928</v>
      </c>
      <c r="I250" s="36">
        <f>ROWDATA!F255</f>
        <v>1081.85998535</v>
      </c>
      <c r="J250" s="36">
        <f>ROWDATA!F255</f>
        <v>1081.85998535</v>
      </c>
      <c r="K250" s="36">
        <f>ROWDATA!G255</f>
        <v>1124.11291504</v>
      </c>
      <c r="L250" s="36">
        <f>ROWDATA!H255</f>
        <v>1000.22833252</v>
      </c>
      <c r="M250" s="36">
        <f>ROWDATA!H255</f>
        <v>1000.22833252</v>
      </c>
    </row>
    <row r="251" spans="1:13" x14ac:dyDescent="0.2">
      <c r="A251" s="34">
        <f>ROWDATA!B256</f>
        <v>44086.418749999997</v>
      </c>
      <c r="B251" s="36">
        <f>ROWDATA!C256</f>
        <v>1140.0903320299999</v>
      </c>
      <c r="C251" s="36">
        <f>ROWDATA!C256</f>
        <v>1140.0903320299999</v>
      </c>
      <c r="D251" s="36">
        <f>ROWDATA!D256</f>
        <v>0</v>
      </c>
      <c r="E251" s="36">
        <f>ROWDATA!D256</f>
        <v>0</v>
      </c>
      <c r="F251" s="36">
        <f>ROWDATA!E256</f>
        <v>1002.2424926800001</v>
      </c>
      <c r="G251" s="36">
        <f>ROWDATA!E256</f>
        <v>1002.2424926800001</v>
      </c>
      <c r="H251" s="36">
        <f>ROWDATA!E256</f>
        <v>1002.2424926800001</v>
      </c>
      <c r="I251" s="36">
        <f>ROWDATA!F256</f>
        <v>1136.8360595700001</v>
      </c>
      <c r="J251" s="36">
        <f>ROWDATA!F256</f>
        <v>1136.8360595700001</v>
      </c>
      <c r="K251" s="36">
        <f>ROWDATA!G256</f>
        <v>1124.2354736299999</v>
      </c>
      <c r="L251" s="36">
        <f>ROWDATA!H256</f>
        <v>997.84796143000005</v>
      </c>
      <c r="M251" s="36">
        <f>ROWDATA!H256</f>
        <v>997.84796143000005</v>
      </c>
    </row>
    <row r="252" spans="1:13" x14ac:dyDescent="0.2">
      <c r="A252" s="34">
        <f>ROWDATA!B257</f>
        <v>44086.419444444444</v>
      </c>
      <c r="B252" s="36">
        <f>ROWDATA!C257</f>
        <v>1128.4364013700001</v>
      </c>
      <c r="C252" s="36">
        <f>ROWDATA!C257</f>
        <v>1128.4364013700001</v>
      </c>
      <c r="D252" s="36">
        <f>ROWDATA!D257</f>
        <v>0</v>
      </c>
      <c r="E252" s="36">
        <f>ROWDATA!D257</f>
        <v>0</v>
      </c>
      <c r="F252" s="36">
        <f>ROWDATA!E257</f>
        <v>999.01550293000003</v>
      </c>
      <c r="G252" s="36">
        <f>ROWDATA!E257</f>
        <v>999.01550293000003</v>
      </c>
      <c r="H252" s="36">
        <f>ROWDATA!E257</f>
        <v>999.01550293000003</v>
      </c>
      <c r="I252" s="36">
        <f>ROWDATA!F257</f>
        <v>1134.7960205100001</v>
      </c>
      <c r="J252" s="36">
        <f>ROWDATA!F257</f>
        <v>1134.7960205100001</v>
      </c>
      <c r="K252" s="36">
        <f>ROWDATA!G257</f>
        <v>1108.7592773399999</v>
      </c>
      <c r="L252" s="36">
        <f>ROWDATA!H257</f>
        <v>1011.08148193</v>
      </c>
      <c r="M252" s="36">
        <f>ROWDATA!H257</f>
        <v>1011.08148193</v>
      </c>
    </row>
    <row r="253" spans="1:13" x14ac:dyDescent="0.2">
      <c r="A253" s="34">
        <f>ROWDATA!B258</f>
        <v>44086.420138888891</v>
      </c>
      <c r="B253" s="36">
        <f>ROWDATA!C258</f>
        <v>1130.85449219</v>
      </c>
      <c r="C253" s="36">
        <f>ROWDATA!C258</f>
        <v>1130.85449219</v>
      </c>
      <c r="D253" s="36">
        <f>ROWDATA!D258</f>
        <v>0</v>
      </c>
      <c r="E253" s="36">
        <f>ROWDATA!D258</f>
        <v>0</v>
      </c>
      <c r="F253" s="36">
        <f>ROWDATA!E258</f>
        <v>1001.28533936</v>
      </c>
      <c r="G253" s="36">
        <f>ROWDATA!E258</f>
        <v>1001.28533936</v>
      </c>
      <c r="H253" s="36">
        <f>ROWDATA!E258</f>
        <v>1001.28533936</v>
      </c>
      <c r="I253" s="36">
        <f>ROWDATA!F258</f>
        <v>1123.6877441399999</v>
      </c>
      <c r="J253" s="36">
        <f>ROWDATA!F258</f>
        <v>1123.6877441399999</v>
      </c>
      <c r="K253" s="36">
        <f>ROWDATA!G258</f>
        <v>1103.7111816399999</v>
      </c>
      <c r="L253" s="36">
        <f>ROWDATA!H258</f>
        <v>1001.09393311</v>
      </c>
      <c r="M253" s="36">
        <f>ROWDATA!H258</f>
        <v>1001.09393311</v>
      </c>
    </row>
    <row r="254" spans="1:13" x14ac:dyDescent="0.2">
      <c r="A254" s="34">
        <f>ROWDATA!B259</f>
        <v>44086.42083333333</v>
      </c>
      <c r="B254" s="36">
        <f>ROWDATA!C259</f>
        <v>1128.8393554700001</v>
      </c>
      <c r="C254" s="36">
        <f>ROWDATA!C259</f>
        <v>1128.8393554700001</v>
      </c>
      <c r="D254" s="36">
        <f>ROWDATA!D259</f>
        <v>0</v>
      </c>
      <c r="E254" s="36">
        <f>ROWDATA!D259</f>
        <v>0</v>
      </c>
      <c r="F254" s="36">
        <f>ROWDATA!E259</f>
        <v>939.06365966999999</v>
      </c>
      <c r="G254" s="36">
        <f>ROWDATA!E259</f>
        <v>939.06365966999999</v>
      </c>
      <c r="H254" s="36">
        <f>ROWDATA!E259</f>
        <v>939.06365966999999</v>
      </c>
      <c r="I254" s="36">
        <f>ROWDATA!F259</f>
        <v>1144.1877441399999</v>
      </c>
      <c r="J254" s="36">
        <f>ROWDATA!F259</f>
        <v>1144.1877441399999</v>
      </c>
      <c r="K254" s="36">
        <f>ROWDATA!G259</f>
        <v>1105.3182373</v>
      </c>
      <c r="L254" s="36">
        <f>ROWDATA!H259</f>
        <v>918.11883545000001</v>
      </c>
      <c r="M254" s="36">
        <f>ROWDATA!H259</f>
        <v>918.11883545000001</v>
      </c>
    </row>
    <row r="255" spans="1:13" x14ac:dyDescent="0.2">
      <c r="A255" s="34">
        <f>ROWDATA!B260</f>
        <v>44086.421527777777</v>
      </c>
      <c r="B255" s="36">
        <f>ROWDATA!C260</f>
        <v>1088.8331298799999</v>
      </c>
      <c r="C255" s="36">
        <f>ROWDATA!C260</f>
        <v>1088.8331298799999</v>
      </c>
      <c r="D255" s="36">
        <f>ROWDATA!D260</f>
        <v>0</v>
      </c>
      <c r="E255" s="36">
        <f>ROWDATA!D260</f>
        <v>0</v>
      </c>
      <c r="F255" s="36">
        <f>ROWDATA!E260</f>
        <v>851.47229003999996</v>
      </c>
      <c r="G255" s="36">
        <f>ROWDATA!E260</f>
        <v>851.47229003999996</v>
      </c>
      <c r="H255" s="36">
        <f>ROWDATA!E260</f>
        <v>851.47229003999996</v>
      </c>
      <c r="I255" s="36">
        <f>ROWDATA!F260</f>
        <v>1063.9172363299999</v>
      </c>
      <c r="J255" s="36">
        <f>ROWDATA!F260</f>
        <v>1063.9172363299999</v>
      </c>
      <c r="K255" s="36">
        <f>ROWDATA!G260</f>
        <v>1051.8333740200001</v>
      </c>
      <c r="L255" s="36">
        <f>ROWDATA!H260</f>
        <v>787.52331543000003</v>
      </c>
      <c r="M255" s="36">
        <f>ROWDATA!H260</f>
        <v>787.52331543000003</v>
      </c>
    </row>
    <row r="256" spans="1:13" x14ac:dyDescent="0.2">
      <c r="A256" s="34">
        <f>ROWDATA!B261</f>
        <v>44086.422222222223</v>
      </c>
      <c r="B256" s="36">
        <f>ROWDATA!C261</f>
        <v>1075.8579101600001</v>
      </c>
      <c r="C256" s="36">
        <f>ROWDATA!C261</f>
        <v>1075.8579101600001</v>
      </c>
      <c r="D256" s="36">
        <f>ROWDATA!D261</f>
        <v>0</v>
      </c>
      <c r="E256" s="36">
        <f>ROWDATA!D261</f>
        <v>0</v>
      </c>
      <c r="F256" s="36">
        <f>ROWDATA!E261</f>
        <v>840.60235595999995</v>
      </c>
      <c r="G256" s="36">
        <f>ROWDATA!E261</f>
        <v>840.60235595999995</v>
      </c>
      <c r="H256" s="36">
        <f>ROWDATA!E261</f>
        <v>840.60235595999995</v>
      </c>
      <c r="I256" s="36">
        <f>ROWDATA!F261</f>
        <v>1167.0512695299999</v>
      </c>
      <c r="J256" s="36">
        <f>ROWDATA!F261</f>
        <v>1167.0512695299999</v>
      </c>
      <c r="K256" s="36">
        <f>ROWDATA!G261</f>
        <v>1009.9630127</v>
      </c>
      <c r="L256" s="36">
        <f>ROWDATA!H261</f>
        <v>777.22222899999997</v>
      </c>
      <c r="M256" s="36">
        <f>ROWDATA!H261</f>
        <v>777.22222899999997</v>
      </c>
    </row>
    <row r="257" spans="1:13" x14ac:dyDescent="0.2">
      <c r="A257" s="34">
        <f>ROWDATA!B262</f>
        <v>44086.42291666667</v>
      </c>
      <c r="B257" s="36">
        <f>ROWDATA!C262</f>
        <v>1075.7770996100001</v>
      </c>
      <c r="C257" s="36">
        <f>ROWDATA!C262</f>
        <v>1075.7770996100001</v>
      </c>
      <c r="D257" s="36">
        <f>ROWDATA!D262</f>
        <v>0</v>
      </c>
      <c r="E257" s="36">
        <f>ROWDATA!D262</f>
        <v>0</v>
      </c>
      <c r="F257" s="36">
        <f>ROWDATA!E262</f>
        <v>917.09277343999997</v>
      </c>
      <c r="G257" s="36">
        <f>ROWDATA!E262</f>
        <v>917.09277343999997</v>
      </c>
      <c r="H257" s="36">
        <f>ROWDATA!E262</f>
        <v>917.09277343999997</v>
      </c>
      <c r="I257" s="36">
        <f>ROWDATA!F262</f>
        <v>964.15423583999996</v>
      </c>
      <c r="J257" s="36">
        <f>ROWDATA!F262</f>
        <v>964.15423583999996</v>
      </c>
      <c r="K257" s="36">
        <f>ROWDATA!G262</f>
        <v>1079.6588134799999</v>
      </c>
      <c r="L257" s="36">
        <f>ROWDATA!H262</f>
        <v>997.91455078000001</v>
      </c>
      <c r="M257" s="36">
        <f>ROWDATA!H262</f>
        <v>997.91455078000001</v>
      </c>
    </row>
    <row r="258" spans="1:13" x14ac:dyDescent="0.2">
      <c r="A258" s="34">
        <f>ROWDATA!B263</f>
        <v>44086.423611111109</v>
      </c>
      <c r="B258" s="36">
        <f>ROWDATA!C263</f>
        <v>1113.7689209</v>
      </c>
      <c r="C258" s="36">
        <f>ROWDATA!C263</f>
        <v>1113.7689209</v>
      </c>
      <c r="D258" s="36">
        <f>ROWDATA!D263</f>
        <v>0</v>
      </c>
      <c r="E258" s="36">
        <f>ROWDATA!D263</f>
        <v>0</v>
      </c>
      <c r="F258" s="36">
        <f>ROWDATA!E263</f>
        <v>997.03936768000005</v>
      </c>
      <c r="G258" s="36">
        <f>ROWDATA!E263</f>
        <v>997.03936768000005</v>
      </c>
      <c r="H258" s="36">
        <f>ROWDATA!E263</f>
        <v>997.03936768000005</v>
      </c>
      <c r="I258" s="36">
        <f>ROWDATA!F263</f>
        <v>1092.5317382799999</v>
      </c>
      <c r="J258" s="36">
        <f>ROWDATA!F263</f>
        <v>1092.5317382799999</v>
      </c>
      <c r="K258" s="36">
        <f>ROWDATA!G263</f>
        <v>1091.81604004</v>
      </c>
      <c r="L258" s="36">
        <f>ROWDATA!H263</f>
        <v>1012.46313477</v>
      </c>
      <c r="M258" s="36">
        <f>ROWDATA!H263</f>
        <v>1012.46313477</v>
      </c>
    </row>
    <row r="259" spans="1:13" x14ac:dyDescent="0.2">
      <c r="A259" s="34">
        <f>ROWDATA!B264</f>
        <v>44086.424305555556</v>
      </c>
      <c r="B259" s="36">
        <f>ROWDATA!C264</f>
        <v>1119.1524658200001</v>
      </c>
      <c r="C259" s="36">
        <f>ROWDATA!C264</f>
        <v>1119.1524658200001</v>
      </c>
      <c r="D259" s="36">
        <f>ROWDATA!D264</f>
        <v>0</v>
      </c>
      <c r="E259" s="36">
        <f>ROWDATA!D264</f>
        <v>0</v>
      </c>
      <c r="F259" s="36">
        <f>ROWDATA!E264</f>
        <v>1009.05114746</v>
      </c>
      <c r="G259" s="36">
        <f>ROWDATA!E264</f>
        <v>1009.05114746</v>
      </c>
      <c r="H259" s="36">
        <f>ROWDATA!E264</f>
        <v>1009.05114746</v>
      </c>
      <c r="I259" s="36">
        <f>ROWDATA!F264</f>
        <v>1084.0625</v>
      </c>
      <c r="J259" s="36">
        <f>ROWDATA!F264</f>
        <v>1084.0625</v>
      </c>
      <c r="K259" s="36">
        <f>ROWDATA!G264</f>
        <v>1086.90783691</v>
      </c>
      <c r="L259" s="36">
        <f>ROWDATA!H264</f>
        <v>989.54193114999998</v>
      </c>
      <c r="M259" s="36">
        <f>ROWDATA!H264</f>
        <v>989.54193114999998</v>
      </c>
    </row>
    <row r="260" spans="1:13" x14ac:dyDescent="0.2">
      <c r="A260" s="34">
        <f>ROWDATA!B265</f>
        <v>44086.425000000003</v>
      </c>
      <c r="B260" s="36">
        <f>ROWDATA!C265</f>
        <v>911.64758300999995</v>
      </c>
      <c r="C260" s="36">
        <f>ROWDATA!C265</f>
        <v>911.64758300999995</v>
      </c>
      <c r="D260" s="36">
        <f>ROWDATA!D265</f>
        <v>0</v>
      </c>
      <c r="E260" s="36">
        <f>ROWDATA!D265</f>
        <v>0</v>
      </c>
      <c r="F260" s="36">
        <f>ROWDATA!E265</f>
        <v>1033.3061523399999</v>
      </c>
      <c r="G260" s="36">
        <f>ROWDATA!E265</f>
        <v>1033.3061523399999</v>
      </c>
      <c r="H260" s="36">
        <f>ROWDATA!E265</f>
        <v>1033.3061523399999</v>
      </c>
      <c r="I260" s="36">
        <f>ROWDATA!F265</f>
        <v>1077.4389648399999</v>
      </c>
      <c r="J260" s="36">
        <f>ROWDATA!F265</f>
        <v>1077.4389648399999</v>
      </c>
      <c r="K260" s="36">
        <f>ROWDATA!G265</f>
        <v>1061.0736084</v>
      </c>
      <c r="L260" s="36">
        <f>ROWDATA!H265</f>
        <v>959.19744873000002</v>
      </c>
      <c r="M260" s="36">
        <f>ROWDATA!H265</f>
        <v>959.19744873000002</v>
      </c>
    </row>
    <row r="261" spans="1:13" x14ac:dyDescent="0.2">
      <c r="A261" s="34">
        <f>ROWDATA!B266</f>
        <v>44086.425694444442</v>
      </c>
      <c r="B261" s="36">
        <f>ROWDATA!C266</f>
        <v>1150.64746094</v>
      </c>
      <c r="C261" s="36">
        <f>ROWDATA!C266</f>
        <v>1150.64746094</v>
      </c>
      <c r="D261" s="36">
        <f>ROWDATA!D266</f>
        <v>0</v>
      </c>
      <c r="E261" s="36">
        <f>ROWDATA!D266</f>
        <v>0</v>
      </c>
      <c r="F261" s="36">
        <f>ROWDATA!E266</f>
        <v>1043.0792236299999</v>
      </c>
      <c r="G261" s="36">
        <f>ROWDATA!E266</f>
        <v>1043.0792236299999</v>
      </c>
      <c r="H261" s="36">
        <f>ROWDATA!E266</f>
        <v>1043.0792236299999</v>
      </c>
      <c r="I261" s="36">
        <f>ROWDATA!F266</f>
        <v>1102.87927246</v>
      </c>
      <c r="J261" s="36">
        <f>ROWDATA!F266</f>
        <v>1102.87927246</v>
      </c>
      <c r="K261" s="36">
        <f>ROWDATA!G266</f>
        <v>1069.7199707</v>
      </c>
      <c r="L261" s="36">
        <f>ROWDATA!H266</f>
        <v>941.90368651999995</v>
      </c>
      <c r="M261" s="36">
        <f>ROWDATA!H266</f>
        <v>941.90368651999995</v>
      </c>
    </row>
    <row r="262" spans="1:13" x14ac:dyDescent="0.2">
      <c r="A262" s="34">
        <f>ROWDATA!B267</f>
        <v>44086.426388888889</v>
      </c>
      <c r="B262" s="36">
        <f>ROWDATA!C267</f>
        <v>1125.93811035</v>
      </c>
      <c r="C262" s="36">
        <f>ROWDATA!C267</f>
        <v>1125.93811035</v>
      </c>
      <c r="D262" s="36">
        <f>ROWDATA!D267</f>
        <v>0</v>
      </c>
      <c r="E262" s="36">
        <f>ROWDATA!D267</f>
        <v>0</v>
      </c>
      <c r="F262" s="36">
        <f>ROWDATA!E267</f>
        <v>823.16979979999996</v>
      </c>
      <c r="G262" s="36">
        <f>ROWDATA!E267</f>
        <v>823.16979979999996</v>
      </c>
      <c r="H262" s="36">
        <f>ROWDATA!E267</f>
        <v>823.16979979999996</v>
      </c>
      <c r="I262" s="36">
        <f>ROWDATA!F267</f>
        <v>1106.71716309</v>
      </c>
      <c r="J262" s="36">
        <f>ROWDATA!F267</f>
        <v>1106.71716309</v>
      </c>
      <c r="K262" s="36">
        <f>ROWDATA!G267</f>
        <v>1074.6105957</v>
      </c>
      <c r="L262" s="36">
        <f>ROWDATA!H267</f>
        <v>979.60455321999996</v>
      </c>
      <c r="M262" s="36">
        <f>ROWDATA!H267</f>
        <v>979.60455321999996</v>
      </c>
    </row>
    <row r="263" spans="1:13" x14ac:dyDescent="0.2">
      <c r="A263" s="34">
        <f>ROWDATA!B268</f>
        <v>44086.427083333336</v>
      </c>
      <c r="B263" s="36">
        <f>ROWDATA!C268</f>
        <v>1091.37988281</v>
      </c>
      <c r="C263" s="36">
        <f>ROWDATA!C268</f>
        <v>1091.37988281</v>
      </c>
      <c r="D263" s="36">
        <f>ROWDATA!D268</f>
        <v>0</v>
      </c>
      <c r="E263" s="36">
        <f>ROWDATA!D268</f>
        <v>0</v>
      </c>
      <c r="F263" s="36">
        <f>ROWDATA!E268</f>
        <v>1032.7348632799999</v>
      </c>
      <c r="G263" s="36">
        <f>ROWDATA!E268</f>
        <v>1032.7348632799999</v>
      </c>
      <c r="H263" s="36">
        <f>ROWDATA!E268</f>
        <v>1032.7348632799999</v>
      </c>
      <c r="I263" s="36">
        <f>ROWDATA!F268</f>
        <v>1076.25683594</v>
      </c>
      <c r="J263" s="36">
        <f>ROWDATA!F268</f>
        <v>1076.25683594</v>
      </c>
      <c r="K263" s="36">
        <f>ROWDATA!G268</f>
        <v>1078.1215820299999</v>
      </c>
      <c r="L263" s="36">
        <f>ROWDATA!H268</f>
        <v>982.43438720999995</v>
      </c>
      <c r="M263" s="36">
        <f>ROWDATA!H268</f>
        <v>982.43438720999995</v>
      </c>
    </row>
    <row r="264" spans="1:13" x14ac:dyDescent="0.2">
      <c r="A264" s="34">
        <f>ROWDATA!B269</f>
        <v>44086.427777777775</v>
      </c>
      <c r="B264" s="36">
        <f>ROWDATA!C269</f>
        <v>1074.69714355</v>
      </c>
      <c r="C264" s="36">
        <f>ROWDATA!C269</f>
        <v>1074.69714355</v>
      </c>
      <c r="D264" s="36">
        <f>ROWDATA!D269</f>
        <v>0</v>
      </c>
      <c r="E264" s="36">
        <f>ROWDATA!D269</f>
        <v>0</v>
      </c>
      <c r="F264" s="36">
        <f>ROWDATA!E269</f>
        <v>1006.90515137</v>
      </c>
      <c r="G264" s="36">
        <f>ROWDATA!E269</f>
        <v>1006.90515137</v>
      </c>
      <c r="H264" s="36">
        <f>ROWDATA!E269</f>
        <v>1006.90515137</v>
      </c>
      <c r="I264" s="36">
        <f>ROWDATA!F269</f>
        <v>1063.2368164100001</v>
      </c>
      <c r="J264" s="36">
        <f>ROWDATA!F269</f>
        <v>1063.2368164100001</v>
      </c>
      <c r="K264" s="36">
        <f>ROWDATA!G269</f>
        <v>1091.50183105</v>
      </c>
      <c r="L264" s="36">
        <f>ROWDATA!H269</f>
        <v>994.93493651999995</v>
      </c>
      <c r="M264" s="36">
        <f>ROWDATA!H269</f>
        <v>994.93493651999995</v>
      </c>
    </row>
    <row r="265" spans="1:13" x14ac:dyDescent="0.2">
      <c r="A265" s="34">
        <f>ROWDATA!B270</f>
        <v>44086.428472222222</v>
      </c>
      <c r="B265" s="36">
        <f>ROWDATA!C270</f>
        <v>1066.7825927700001</v>
      </c>
      <c r="C265" s="36">
        <f>ROWDATA!C270</f>
        <v>1066.7825927700001</v>
      </c>
      <c r="D265" s="36">
        <f>ROWDATA!D270</f>
        <v>0</v>
      </c>
      <c r="E265" s="36">
        <f>ROWDATA!D270</f>
        <v>0</v>
      </c>
      <c r="F265" s="36">
        <f>ROWDATA!E270</f>
        <v>981.80059814000003</v>
      </c>
      <c r="G265" s="36">
        <f>ROWDATA!E270</f>
        <v>981.80059814000003</v>
      </c>
      <c r="H265" s="36">
        <f>ROWDATA!E270</f>
        <v>981.80059814000003</v>
      </c>
      <c r="I265" s="36">
        <f>ROWDATA!F270</f>
        <v>1075.3338623</v>
      </c>
      <c r="J265" s="36">
        <f>ROWDATA!F270</f>
        <v>1075.3338623</v>
      </c>
      <c r="K265" s="36">
        <f>ROWDATA!G270</f>
        <v>1065.7023925799999</v>
      </c>
      <c r="L265" s="36">
        <f>ROWDATA!H270</f>
        <v>985.24725341999999</v>
      </c>
      <c r="M265" s="36">
        <f>ROWDATA!H270</f>
        <v>985.24725341999999</v>
      </c>
    </row>
    <row r="266" spans="1:13" x14ac:dyDescent="0.2">
      <c r="A266" s="34">
        <f>ROWDATA!B271</f>
        <v>44086.429166666669</v>
      </c>
      <c r="B266" s="36">
        <f>ROWDATA!C271</f>
        <v>1040.25061035</v>
      </c>
      <c r="C266" s="36">
        <f>ROWDATA!C271</f>
        <v>1040.25061035</v>
      </c>
      <c r="D266" s="36">
        <f>ROWDATA!D271</f>
        <v>0</v>
      </c>
      <c r="E266" s="36">
        <f>ROWDATA!D271</f>
        <v>0</v>
      </c>
      <c r="F266" s="36">
        <f>ROWDATA!E271</f>
        <v>956.46429443</v>
      </c>
      <c r="G266" s="36">
        <f>ROWDATA!E271</f>
        <v>956.46429443</v>
      </c>
      <c r="H266" s="36">
        <f>ROWDATA!E271</f>
        <v>956.46429443</v>
      </c>
      <c r="I266" s="36">
        <f>ROWDATA!F271</f>
        <v>1076.5323486299999</v>
      </c>
      <c r="J266" s="36">
        <f>ROWDATA!F271</f>
        <v>1076.5323486299999</v>
      </c>
      <c r="K266" s="36">
        <f>ROWDATA!G271</f>
        <v>1036.21691895</v>
      </c>
      <c r="L266" s="36">
        <f>ROWDATA!H271</f>
        <v>919.23413086000005</v>
      </c>
      <c r="M266" s="36">
        <f>ROWDATA!H271</f>
        <v>919.23413086000005</v>
      </c>
    </row>
    <row r="267" spans="1:13" x14ac:dyDescent="0.2">
      <c r="A267" s="34">
        <f>ROWDATA!B272</f>
        <v>44086.429861111108</v>
      </c>
      <c r="B267" s="36">
        <f>ROWDATA!C272</f>
        <v>1013.34771729</v>
      </c>
      <c r="C267" s="36">
        <f>ROWDATA!C272</f>
        <v>1013.34771729</v>
      </c>
      <c r="D267" s="36">
        <f>ROWDATA!D272</f>
        <v>0</v>
      </c>
      <c r="E267" s="36">
        <f>ROWDATA!D272</f>
        <v>0</v>
      </c>
      <c r="F267" s="36">
        <f>ROWDATA!E272</f>
        <v>933.35107421999999</v>
      </c>
      <c r="G267" s="36">
        <f>ROWDATA!E272</f>
        <v>933.35107421999999</v>
      </c>
      <c r="H267" s="36">
        <f>ROWDATA!E272</f>
        <v>933.35107421999999</v>
      </c>
      <c r="I267" s="36">
        <f>ROWDATA!F272</f>
        <v>1083.3985595700001</v>
      </c>
      <c r="J267" s="36">
        <f>ROWDATA!F272</f>
        <v>1083.3985595700001</v>
      </c>
      <c r="K267" s="36">
        <f>ROWDATA!G272</f>
        <v>1034.78479004</v>
      </c>
      <c r="L267" s="36">
        <f>ROWDATA!H272</f>
        <v>996.49963378999996</v>
      </c>
      <c r="M267" s="36">
        <f>ROWDATA!H272</f>
        <v>996.49963378999996</v>
      </c>
    </row>
    <row r="268" spans="1:13" x14ac:dyDescent="0.2">
      <c r="A268" s="34">
        <f>ROWDATA!B273</f>
        <v>44086.430555555555</v>
      </c>
      <c r="B268" s="36">
        <f>ROWDATA!C273</f>
        <v>1016.9584350600001</v>
      </c>
      <c r="C268" s="36">
        <f>ROWDATA!C273</f>
        <v>1016.9584350600001</v>
      </c>
      <c r="D268" s="36">
        <f>ROWDATA!D273</f>
        <v>0</v>
      </c>
      <c r="E268" s="36">
        <f>ROWDATA!D273</f>
        <v>0</v>
      </c>
      <c r="F268" s="36">
        <f>ROWDATA!E273</f>
        <v>945.20880126999998</v>
      </c>
      <c r="G268" s="36">
        <f>ROWDATA!E273</f>
        <v>945.20880126999998</v>
      </c>
      <c r="H268" s="36">
        <f>ROWDATA!E273</f>
        <v>945.20880126999998</v>
      </c>
      <c r="I268" s="36">
        <f>ROWDATA!F273</f>
        <v>512.46691895000004</v>
      </c>
      <c r="J268" s="36">
        <f>ROWDATA!F273</f>
        <v>512.46691895000004</v>
      </c>
      <c r="K268" s="36">
        <f>ROWDATA!G273</f>
        <v>1023.20361328</v>
      </c>
      <c r="L268" s="36">
        <f>ROWDATA!H273</f>
        <v>835.88476562999995</v>
      </c>
      <c r="M268" s="36">
        <f>ROWDATA!H273</f>
        <v>835.88476562999995</v>
      </c>
    </row>
    <row r="269" spans="1:13" x14ac:dyDescent="0.2">
      <c r="A269" s="34">
        <f>ROWDATA!B274</f>
        <v>44086.431250000001</v>
      </c>
      <c r="B269" s="36">
        <f>ROWDATA!C274</f>
        <v>1018.5705566399999</v>
      </c>
      <c r="C269" s="36">
        <f>ROWDATA!C274</f>
        <v>1018.5705566399999</v>
      </c>
      <c r="D269" s="36">
        <f>ROWDATA!D274</f>
        <v>0</v>
      </c>
      <c r="E269" s="36">
        <f>ROWDATA!D274</f>
        <v>0</v>
      </c>
      <c r="F269" s="36">
        <f>ROWDATA!E274</f>
        <v>955.39904784999999</v>
      </c>
      <c r="G269" s="36">
        <f>ROWDATA!E274</f>
        <v>955.39904784999999</v>
      </c>
      <c r="H269" s="36">
        <f>ROWDATA!E274</f>
        <v>955.39904784999999</v>
      </c>
      <c r="I269" s="36">
        <f>ROWDATA!F274</f>
        <v>1068.11120605</v>
      </c>
      <c r="J269" s="36">
        <f>ROWDATA!F274</f>
        <v>1068.11120605</v>
      </c>
      <c r="K269" s="36">
        <f>ROWDATA!G274</f>
        <v>1023.4305419900001</v>
      </c>
      <c r="L269" s="36">
        <f>ROWDATA!H274</f>
        <v>945.91510010000002</v>
      </c>
      <c r="M269" s="36">
        <f>ROWDATA!H274</f>
        <v>945.91510010000002</v>
      </c>
    </row>
    <row r="270" spans="1:13" x14ac:dyDescent="0.2">
      <c r="A270" s="34">
        <f>ROWDATA!B275</f>
        <v>44086.431944444441</v>
      </c>
      <c r="B270" s="36">
        <f>ROWDATA!C275</f>
        <v>1017.53863525</v>
      </c>
      <c r="C270" s="36">
        <f>ROWDATA!C275</f>
        <v>1017.53863525</v>
      </c>
      <c r="D270" s="36">
        <f>ROWDATA!D275</f>
        <v>0</v>
      </c>
      <c r="E270" s="36">
        <f>ROWDATA!D275</f>
        <v>0</v>
      </c>
      <c r="F270" s="36">
        <f>ROWDATA!E275</f>
        <v>962.93365478999999</v>
      </c>
      <c r="G270" s="36">
        <f>ROWDATA!E275</f>
        <v>962.93365478999999</v>
      </c>
      <c r="H270" s="36">
        <f>ROWDATA!E275</f>
        <v>962.93365478999999</v>
      </c>
      <c r="I270" s="36">
        <f>ROWDATA!F275</f>
        <v>1051.41503906</v>
      </c>
      <c r="J270" s="36">
        <f>ROWDATA!F275</f>
        <v>1051.41503906</v>
      </c>
      <c r="K270" s="36">
        <f>ROWDATA!G275</f>
        <v>1033.1602783200001</v>
      </c>
      <c r="L270" s="36">
        <f>ROWDATA!H275</f>
        <v>969.50103760000002</v>
      </c>
      <c r="M270" s="36">
        <f>ROWDATA!H275</f>
        <v>969.50103760000002</v>
      </c>
    </row>
    <row r="271" spans="1:13" x14ac:dyDescent="0.2">
      <c r="A271" s="34">
        <f>ROWDATA!B276</f>
        <v>44086.432638888888</v>
      </c>
      <c r="B271" s="36">
        <f>ROWDATA!C276</f>
        <v>1062.54333496</v>
      </c>
      <c r="C271" s="36">
        <f>ROWDATA!C276</f>
        <v>1062.54333496</v>
      </c>
      <c r="D271" s="36">
        <f>ROWDATA!D276</f>
        <v>0</v>
      </c>
      <c r="E271" s="36">
        <f>ROWDATA!D276</f>
        <v>0</v>
      </c>
      <c r="F271" s="36">
        <f>ROWDATA!E276</f>
        <v>965.91345215000001</v>
      </c>
      <c r="G271" s="36">
        <f>ROWDATA!E276</f>
        <v>965.91345215000001</v>
      </c>
      <c r="H271" s="36">
        <f>ROWDATA!E276</f>
        <v>965.91345215000001</v>
      </c>
      <c r="I271" s="36">
        <f>ROWDATA!F276</f>
        <v>1035.1716308600001</v>
      </c>
      <c r="J271" s="36">
        <f>ROWDATA!F276</f>
        <v>1035.1716308600001</v>
      </c>
      <c r="K271" s="36">
        <f>ROWDATA!G276</f>
        <v>1024.0073242200001</v>
      </c>
      <c r="L271" s="36">
        <f>ROWDATA!H276</f>
        <v>967.08709716999999</v>
      </c>
      <c r="M271" s="36">
        <f>ROWDATA!H276</f>
        <v>967.08709716999999</v>
      </c>
    </row>
    <row r="272" spans="1:13" x14ac:dyDescent="0.2">
      <c r="A272" s="34">
        <f>ROWDATA!B277</f>
        <v>44086.433333333334</v>
      </c>
      <c r="B272" s="36">
        <f>ROWDATA!C277</f>
        <v>1021.93927002</v>
      </c>
      <c r="C272" s="36">
        <f>ROWDATA!C277</f>
        <v>1021.93927002</v>
      </c>
      <c r="D272" s="36">
        <f>ROWDATA!D277</f>
        <v>0</v>
      </c>
      <c r="E272" s="36">
        <f>ROWDATA!D277</f>
        <v>0</v>
      </c>
      <c r="F272" s="36">
        <f>ROWDATA!E277</f>
        <v>975.42425536999997</v>
      </c>
      <c r="G272" s="36">
        <f>ROWDATA!E277</f>
        <v>975.42425536999997</v>
      </c>
      <c r="H272" s="36">
        <f>ROWDATA!E277</f>
        <v>975.42425536999997</v>
      </c>
      <c r="I272" s="36">
        <f>ROWDATA!F277</f>
        <v>1026.9609375</v>
      </c>
      <c r="J272" s="36">
        <f>ROWDATA!F277</f>
        <v>1026.9609375</v>
      </c>
      <c r="K272" s="36">
        <f>ROWDATA!G277</f>
        <v>1032.40917969</v>
      </c>
      <c r="L272" s="36">
        <f>ROWDATA!H277</f>
        <v>965.33953856999995</v>
      </c>
      <c r="M272" s="36">
        <f>ROWDATA!H277</f>
        <v>965.33953856999995</v>
      </c>
    </row>
    <row r="273" spans="1:13" x14ac:dyDescent="0.2">
      <c r="A273" s="34">
        <f>ROWDATA!B278</f>
        <v>44086.434027777781</v>
      </c>
      <c r="B273" s="36">
        <f>ROWDATA!C278</f>
        <v>1030.56311035</v>
      </c>
      <c r="C273" s="36">
        <f>ROWDATA!C278</f>
        <v>1030.56311035</v>
      </c>
      <c r="D273" s="36">
        <f>ROWDATA!D278</f>
        <v>0</v>
      </c>
      <c r="E273" s="36">
        <f>ROWDATA!D278</f>
        <v>0</v>
      </c>
      <c r="F273" s="36">
        <f>ROWDATA!E278</f>
        <v>968.76971435999997</v>
      </c>
      <c r="G273" s="36">
        <f>ROWDATA!E278</f>
        <v>968.76971435999997</v>
      </c>
      <c r="H273" s="36">
        <f>ROWDATA!E278</f>
        <v>968.76971435999997</v>
      </c>
      <c r="I273" s="36">
        <f>ROWDATA!F278</f>
        <v>1033.0662841799999</v>
      </c>
      <c r="J273" s="36">
        <f>ROWDATA!F278</f>
        <v>1033.0662841799999</v>
      </c>
      <c r="K273" s="36">
        <f>ROWDATA!G278</f>
        <v>1030.90686035</v>
      </c>
      <c r="L273" s="36">
        <f>ROWDATA!H278</f>
        <v>930.63549805000002</v>
      </c>
      <c r="M273" s="36">
        <f>ROWDATA!H278</f>
        <v>930.63549805000002</v>
      </c>
    </row>
    <row r="274" spans="1:13" x14ac:dyDescent="0.2">
      <c r="A274" s="34">
        <f>ROWDATA!B279</f>
        <v>44086.43472222222</v>
      </c>
      <c r="B274" s="36">
        <f>ROWDATA!C279</f>
        <v>1031.9010009799999</v>
      </c>
      <c r="C274" s="36">
        <f>ROWDATA!C279</f>
        <v>1031.9010009799999</v>
      </c>
      <c r="D274" s="36">
        <f>ROWDATA!D279</f>
        <v>0</v>
      </c>
      <c r="E274" s="36">
        <f>ROWDATA!D279</f>
        <v>0</v>
      </c>
      <c r="F274" s="36">
        <f>ROWDATA!E279</f>
        <v>959.32061768000005</v>
      </c>
      <c r="G274" s="36">
        <f>ROWDATA!E279</f>
        <v>959.32061768000005</v>
      </c>
      <c r="H274" s="36">
        <f>ROWDATA!E279</f>
        <v>959.32061768000005</v>
      </c>
      <c r="I274" s="36">
        <f>ROWDATA!F279</f>
        <v>1031.9487304700001</v>
      </c>
      <c r="J274" s="36">
        <f>ROWDATA!F279</f>
        <v>1031.9487304700001</v>
      </c>
      <c r="K274" s="36">
        <f>ROWDATA!G279</f>
        <v>1029.7889404299999</v>
      </c>
      <c r="L274" s="36">
        <f>ROWDATA!H279</f>
        <v>957.46655272999999</v>
      </c>
      <c r="M274" s="36">
        <f>ROWDATA!H279</f>
        <v>957.46655272999999</v>
      </c>
    </row>
    <row r="275" spans="1:13" x14ac:dyDescent="0.2">
      <c r="A275" s="34">
        <f>ROWDATA!B280</f>
        <v>44086.435416666667</v>
      </c>
      <c r="B275" s="36">
        <f>ROWDATA!C280</f>
        <v>1022.16503906</v>
      </c>
      <c r="C275" s="36">
        <f>ROWDATA!C280</f>
        <v>1022.16503906</v>
      </c>
      <c r="D275" s="36">
        <f>ROWDATA!D280</f>
        <v>0</v>
      </c>
      <c r="E275" s="36">
        <f>ROWDATA!D280</f>
        <v>0</v>
      </c>
      <c r="F275" s="36">
        <f>ROWDATA!E280</f>
        <v>964.07598876999998</v>
      </c>
      <c r="G275" s="36">
        <f>ROWDATA!E280</f>
        <v>964.07598876999998</v>
      </c>
      <c r="H275" s="36">
        <f>ROWDATA!E280</f>
        <v>964.07598876999998</v>
      </c>
      <c r="I275" s="36">
        <f>ROWDATA!F280</f>
        <v>1020.7581176800001</v>
      </c>
      <c r="J275" s="36">
        <f>ROWDATA!F280</f>
        <v>1020.7581176800001</v>
      </c>
      <c r="K275" s="36">
        <f>ROWDATA!G280</f>
        <v>1037.2303466799999</v>
      </c>
      <c r="L275" s="36">
        <f>ROWDATA!H280</f>
        <v>981.63537598000005</v>
      </c>
      <c r="M275" s="36">
        <f>ROWDATA!H280</f>
        <v>981.63537598000005</v>
      </c>
    </row>
    <row r="276" spans="1:13" x14ac:dyDescent="0.2">
      <c r="A276" s="34">
        <f>ROWDATA!B281</f>
        <v>44086.436111111114</v>
      </c>
      <c r="B276" s="36">
        <f>ROWDATA!C281</f>
        <v>1029.7731933600001</v>
      </c>
      <c r="C276" s="36">
        <f>ROWDATA!C281</f>
        <v>1029.7731933600001</v>
      </c>
      <c r="D276" s="36">
        <f>ROWDATA!D281</f>
        <v>0</v>
      </c>
      <c r="E276" s="36">
        <f>ROWDATA!D281</f>
        <v>0</v>
      </c>
      <c r="F276" s="36">
        <f>ROWDATA!E281</f>
        <v>978.09533691000001</v>
      </c>
      <c r="G276" s="36">
        <f>ROWDATA!E281</f>
        <v>978.09533691000001</v>
      </c>
      <c r="H276" s="36">
        <f>ROWDATA!E281</f>
        <v>978.09533691000001</v>
      </c>
      <c r="I276" s="36">
        <f>ROWDATA!F281</f>
        <v>1037.2121582</v>
      </c>
      <c r="J276" s="36">
        <f>ROWDATA!F281</f>
        <v>1037.2121582</v>
      </c>
      <c r="K276" s="36">
        <f>ROWDATA!G281</f>
        <v>1054.8725585899999</v>
      </c>
      <c r="L276" s="36">
        <f>ROWDATA!H281</f>
        <v>980.45324706999997</v>
      </c>
      <c r="M276" s="36">
        <f>ROWDATA!H281</f>
        <v>980.45324706999997</v>
      </c>
    </row>
    <row r="277" spans="1:13" x14ac:dyDescent="0.2">
      <c r="A277" s="34">
        <f>ROWDATA!B282</f>
        <v>44086.436805555553</v>
      </c>
      <c r="B277" s="36">
        <f>ROWDATA!C282</f>
        <v>1027.6938476600001</v>
      </c>
      <c r="C277" s="36">
        <f>ROWDATA!C282</f>
        <v>1027.6938476600001</v>
      </c>
      <c r="D277" s="36">
        <f>ROWDATA!D282</f>
        <v>0</v>
      </c>
      <c r="E277" s="36">
        <f>ROWDATA!D282</f>
        <v>0</v>
      </c>
      <c r="F277" s="36">
        <f>ROWDATA!E282</f>
        <v>979.79357909999999</v>
      </c>
      <c r="G277" s="36">
        <f>ROWDATA!E282</f>
        <v>979.79357909999999</v>
      </c>
      <c r="H277" s="36">
        <f>ROWDATA!E282</f>
        <v>979.79357909999999</v>
      </c>
      <c r="I277" s="36">
        <f>ROWDATA!F282</f>
        <v>1019.99707031</v>
      </c>
      <c r="J277" s="36">
        <f>ROWDATA!F282</f>
        <v>1019.99707031</v>
      </c>
      <c r="K277" s="36">
        <f>ROWDATA!G282</f>
        <v>1061.03869629</v>
      </c>
      <c r="L277" s="36">
        <f>ROWDATA!H282</f>
        <v>996.21667479999996</v>
      </c>
      <c r="M277" s="36">
        <f>ROWDATA!H282</f>
        <v>996.21667479999996</v>
      </c>
    </row>
    <row r="278" spans="1:13" x14ac:dyDescent="0.2">
      <c r="A278" s="34">
        <f>ROWDATA!B283</f>
        <v>44086.4375</v>
      </c>
      <c r="B278" s="36">
        <f>ROWDATA!C283</f>
        <v>1018.89276123</v>
      </c>
      <c r="C278" s="36">
        <f>ROWDATA!C283</f>
        <v>1018.89276123</v>
      </c>
      <c r="D278" s="36">
        <f>ROWDATA!D283</f>
        <v>0</v>
      </c>
      <c r="E278" s="36">
        <f>ROWDATA!D283</f>
        <v>0</v>
      </c>
      <c r="F278" s="36">
        <f>ROWDATA!E283</f>
        <v>986.83392333999996</v>
      </c>
      <c r="G278" s="36">
        <f>ROWDATA!E283</f>
        <v>986.83392333999996</v>
      </c>
      <c r="H278" s="36">
        <f>ROWDATA!E283</f>
        <v>986.83392333999996</v>
      </c>
      <c r="I278" s="36">
        <f>ROWDATA!F283</f>
        <v>1032.87207031</v>
      </c>
      <c r="J278" s="36">
        <f>ROWDATA!F283</f>
        <v>1032.87207031</v>
      </c>
      <c r="K278" s="36">
        <f>ROWDATA!G283</f>
        <v>1055.74572754</v>
      </c>
      <c r="L278" s="36">
        <f>ROWDATA!H283</f>
        <v>1001.2770385699999</v>
      </c>
      <c r="M278" s="36">
        <f>ROWDATA!H283</f>
        <v>1001.2770385699999</v>
      </c>
    </row>
    <row r="279" spans="1:13" x14ac:dyDescent="0.2">
      <c r="A279" s="34">
        <f>ROWDATA!B284</f>
        <v>44086.438194444447</v>
      </c>
      <c r="B279" s="36">
        <f>ROWDATA!C284</f>
        <v>1017.39361572</v>
      </c>
      <c r="C279" s="36">
        <f>ROWDATA!C284</f>
        <v>1017.39361572</v>
      </c>
      <c r="D279" s="36">
        <f>ROWDATA!D284</f>
        <v>0</v>
      </c>
      <c r="E279" s="36">
        <f>ROWDATA!D284</f>
        <v>0</v>
      </c>
      <c r="F279" s="36">
        <f>ROWDATA!E284</f>
        <v>1010.48712158</v>
      </c>
      <c r="G279" s="36">
        <f>ROWDATA!E284</f>
        <v>1010.48712158</v>
      </c>
      <c r="H279" s="36">
        <f>ROWDATA!E284</f>
        <v>1010.48712158</v>
      </c>
      <c r="I279" s="36">
        <f>ROWDATA!F284</f>
        <v>1027.38220215</v>
      </c>
      <c r="J279" s="36">
        <f>ROWDATA!F284</f>
        <v>1027.38220215</v>
      </c>
      <c r="K279" s="36">
        <f>ROWDATA!G284</f>
        <v>1070.5756835899999</v>
      </c>
      <c r="L279" s="36">
        <f>ROWDATA!H284</f>
        <v>986.86193848000005</v>
      </c>
      <c r="M279" s="36">
        <f>ROWDATA!H284</f>
        <v>986.86193848000005</v>
      </c>
    </row>
    <row r="280" spans="1:13" x14ac:dyDescent="0.2">
      <c r="A280" s="34">
        <f>ROWDATA!B285</f>
        <v>44086.438888888886</v>
      </c>
      <c r="B280" s="36">
        <f>ROWDATA!C285</f>
        <v>1011.1071167</v>
      </c>
      <c r="C280" s="36">
        <f>ROWDATA!C285</f>
        <v>1011.1071167</v>
      </c>
      <c r="D280" s="36">
        <f>ROWDATA!D285</f>
        <v>0</v>
      </c>
      <c r="E280" s="36">
        <f>ROWDATA!D285</f>
        <v>0</v>
      </c>
      <c r="F280" s="36">
        <f>ROWDATA!E285</f>
        <v>1002.45880127</v>
      </c>
      <c r="G280" s="36">
        <f>ROWDATA!E285</f>
        <v>1002.45880127</v>
      </c>
      <c r="H280" s="36">
        <f>ROWDATA!E285</f>
        <v>1002.45880127</v>
      </c>
      <c r="I280" s="36">
        <f>ROWDATA!F285</f>
        <v>1022.26434326</v>
      </c>
      <c r="J280" s="36">
        <f>ROWDATA!F285</f>
        <v>1022.26434326</v>
      </c>
      <c r="K280" s="36">
        <f>ROWDATA!G285</f>
        <v>1073.9821777300001</v>
      </c>
      <c r="L280" s="36">
        <f>ROWDATA!H285</f>
        <v>1004.8392334</v>
      </c>
      <c r="M280" s="36">
        <f>ROWDATA!H285</f>
        <v>1004.8392334</v>
      </c>
    </row>
    <row r="281" spans="1:13" x14ac:dyDescent="0.2">
      <c r="A281" s="34">
        <f>ROWDATA!B286</f>
        <v>44086.439583333333</v>
      </c>
      <c r="B281" s="36">
        <f>ROWDATA!C286</f>
        <v>1020.27893066</v>
      </c>
      <c r="C281" s="36">
        <f>ROWDATA!C286</f>
        <v>1020.27893066</v>
      </c>
      <c r="D281" s="36">
        <f>ROWDATA!D286</f>
        <v>0</v>
      </c>
      <c r="E281" s="36">
        <f>ROWDATA!D286</f>
        <v>0</v>
      </c>
      <c r="F281" s="36">
        <f>ROWDATA!E286</f>
        <v>1015.59753418</v>
      </c>
      <c r="G281" s="36">
        <f>ROWDATA!E286</f>
        <v>1015.59753418</v>
      </c>
      <c r="H281" s="36">
        <f>ROWDATA!E286</f>
        <v>1015.59753418</v>
      </c>
      <c r="I281" s="36">
        <f>ROWDATA!F286</f>
        <v>1014.9118042</v>
      </c>
      <c r="J281" s="36">
        <f>ROWDATA!F286</f>
        <v>1014.9118042</v>
      </c>
      <c r="K281" s="36">
        <f>ROWDATA!G286</f>
        <v>1072.7416992200001</v>
      </c>
      <c r="L281" s="36">
        <f>ROWDATA!H286</f>
        <v>1006.02111816</v>
      </c>
      <c r="M281" s="36">
        <f>ROWDATA!H286</f>
        <v>1006.02111816</v>
      </c>
    </row>
    <row r="282" spans="1:13" x14ac:dyDescent="0.2">
      <c r="A282" s="34">
        <f>ROWDATA!B287</f>
        <v>44086.44027777778</v>
      </c>
      <c r="B282" s="36">
        <f>ROWDATA!C287</f>
        <v>1017.7321167</v>
      </c>
      <c r="C282" s="36">
        <f>ROWDATA!C287</f>
        <v>1017.7321167</v>
      </c>
      <c r="D282" s="36">
        <f>ROWDATA!D287</f>
        <v>0</v>
      </c>
      <c r="E282" s="36">
        <f>ROWDATA!D287</f>
        <v>0</v>
      </c>
      <c r="F282" s="36">
        <f>ROWDATA!E287</f>
        <v>1002.7364502</v>
      </c>
      <c r="G282" s="36">
        <f>ROWDATA!E287</f>
        <v>1002.7364502</v>
      </c>
      <c r="H282" s="36">
        <f>ROWDATA!E287</f>
        <v>1002.7364502</v>
      </c>
      <c r="I282" s="36">
        <f>ROWDATA!F287</f>
        <v>1011.39727783</v>
      </c>
      <c r="J282" s="36">
        <f>ROWDATA!F287</f>
        <v>1011.39727783</v>
      </c>
      <c r="K282" s="36">
        <f>ROWDATA!G287</f>
        <v>1056.0952148399999</v>
      </c>
      <c r="L282" s="36">
        <f>ROWDATA!H287</f>
        <v>980.10394286999997</v>
      </c>
      <c r="M282" s="36">
        <f>ROWDATA!H287</f>
        <v>980.10394286999997</v>
      </c>
    </row>
    <row r="283" spans="1:13" x14ac:dyDescent="0.2">
      <c r="A283" s="34">
        <f>ROWDATA!B288</f>
        <v>44086.440972222219</v>
      </c>
      <c r="B283" s="36">
        <f>ROWDATA!C288</f>
        <v>1005.96502686</v>
      </c>
      <c r="C283" s="36">
        <f>ROWDATA!C288</f>
        <v>1005.96502686</v>
      </c>
      <c r="D283" s="36">
        <f>ROWDATA!D288</f>
        <v>0</v>
      </c>
      <c r="E283" s="36">
        <f>ROWDATA!D288</f>
        <v>0</v>
      </c>
      <c r="F283" s="36">
        <f>ROWDATA!E288</f>
        <v>1007.3066406299999</v>
      </c>
      <c r="G283" s="36">
        <f>ROWDATA!E288</f>
        <v>1007.3066406299999</v>
      </c>
      <c r="H283" s="36">
        <f>ROWDATA!E288</f>
        <v>1007.3066406299999</v>
      </c>
      <c r="I283" s="36">
        <f>ROWDATA!F288</f>
        <v>997.04809569999998</v>
      </c>
      <c r="J283" s="36">
        <f>ROWDATA!F288</f>
        <v>997.04809569999998</v>
      </c>
      <c r="K283" s="36">
        <f>ROWDATA!G288</f>
        <v>1082.3139648399999</v>
      </c>
      <c r="L283" s="36">
        <f>ROWDATA!H288</f>
        <v>1007.85217285</v>
      </c>
      <c r="M283" s="36">
        <f>ROWDATA!H288</f>
        <v>1007.85217285</v>
      </c>
    </row>
    <row r="284" spans="1:13" x14ac:dyDescent="0.2">
      <c r="A284" s="34">
        <f>ROWDATA!B289</f>
        <v>44086.441666666666</v>
      </c>
      <c r="B284" s="36">
        <f>ROWDATA!C289</f>
        <v>992.44079590000001</v>
      </c>
      <c r="C284" s="36">
        <f>ROWDATA!C289</f>
        <v>992.44079590000001</v>
      </c>
      <c r="D284" s="36">
        <f>ROWDATA!D289</f>
        <v>0</v>
      </c>
      <c r="E284" s="36">
        <f>ROWDATA!D289</f>
        <v>0</v>
      </c>
      <c r="F284" s="36">
        <f>ROWDATA!E289</f>
        <v>1012.0928955099999</v>
      </c>
      <c r="G284" s="36">
        <f>ROWDATA!E289</f>
        <v>1012.0928955099999</v>
      </c>
      <c r="H284" s="36">
        <f>ROWDATA!E289</f>
        <v>1012.0928955099999</v>
      </c>
      <c r="I284" s="36">
        <f>ROWDATA!F289</f>
        <v>989.59814453000001</v>
      </c>
      <c r="J284" s="36">
        <f>ROWDATA!F289</f>
        <v>989.59814453000001</v>
      </c>
      <c r="K284" s="36">
        <f>ROWDATA!G289</f>
        <v>1104.6896972699999</v>
      </c>
      <c r="L284" s="36">
        <f>ROWDATA!H289</f>
        <v>1018.28918457</v>
      </c>
      <c r="M284" s="36">
        <f>ROWDATA!H289</f>
        <v>1018.28918457</v>
      </c>
    </row>
    <row r="285" spans="1:13" x14ac:dyDescent="0.2">
      <c r="A285" s="34">
        <f>ROWDATA!B290</f>
        <v>44086.442361111112</v>
      </c>
      <c r="B285" s="36">
        <f>ROWDATA!C290</f>
        <v>986.42797852000001</v>
      </c>
      <c r="C285" s="36">
        <f>ROWDATA!C290</f>
        <v>986.42797852000001</v>
      </c>
      <c r="D285" s="36">
        <f>ROWDATA!D290</f>
        <v>0</v>
      </c>
      <c r="E285" s="36">
        <f>ROWDATA!D290</f>
        <v>0</v>
      </c>
      <c r="F285" s="36">
        <f>ROWDATA!E290</f>
        <v>991.48120116999996</v>
      </c>
      <c r="G285" s="36">
        <f>ROWDATA!E290</f>
        <v>991.48120116999996</v>
      </c>
      <c r="H285" s="36">
        <f>ROWDATA!E290</f>
        <v>991.48120116999996</v>
      </c>
      <c r="I285" s="36">
        <f>ROWDATA!F290</f>
        <v>983.47601318</v>
      </c>
      <c r="J285" s="36">
        <f>ROWDATA!F290</f>
        <v>983.47601318</v>
      </c>
      <c r="K285" s="36">
        <f>ROWDATA!G290</f>
        <v>749.80242920000001</v>
      </c>
      <c r="L285" s="36">
        <f>ROWDATA!H290</f>
        <v>1004.6894531299999</v>
      </c>
      <c r="M285" s="36">
        <f>ROWDATA!H290</f>
        <v>1004.6894531299999</v>
      </c>
    </row>
    <row r="286" spans="1:13" x14ac:dyDescent="0.2">
      <c r="A286" s="34">
        <f>ROWDATA!B291</f>
        <v>44086.443055555559</v>
      </c>
      <c r="B286" s="36">
        <f>ROWDATA!C291</f>
        <v>993.11773682</v>
      </c>
      <c r="C286" s="36">
        <f>ROWDATA!C291</f>
        <v>993.11773682</v>
      </c>
      <c r="D286" s="36">
        <f>ROWDATA!D291</f>
        <v>0</v>
      </c>
      <c r="E286" s="36">
        <f>ROWDATA!D291</f>
        <v>0</v>
      </c>
      <c r="F286" s="36">
        <f>ROWDATA!E291</f>
        <v>979.06787109000004</v>
      </c>
      <c r="G286" s="36">
        <f>ROWDATA!E291</f>
        <v>979.06787109000004</v>
      </c>
      <c r="H286" s="36">
        <f>ROWDATA!E291</f>
        <v>979.06787109000004</v>
      </c>
      <c r="I286" s="36">
        <f>ROWDATA!F291</f>
        <v>971.36126708999996</v>
      </c>
      <c r="J286" s="36">
        <f>ROWDATA!F291</f>
        <v>971.36126708999996</v>
      </c>
      <c r="K286" s="36">
        <f>ROWDATA!G291</f>
        <v>445.46786499000001</v>
      </c>
      <c r="L286" s="36">
        <f>ROWDATA!H291</f>
        <v>983.00006103999999</v>
      </c>
      <c r="M286" s="36">
        <f>ROWDATA!H291</f>
        <v>983.00006103999999</v>
      </c>
    </row>
    <row r="287" spans="1:13" x14ac:dyDescent="0.2">
      <c r="A287" s="34">
        <f>ROWDATA!B292</f>
        <v>44086.443749999999</v>
      </c>
      <c r="B287" s="36">
        <f>ROWDATA!C292</f>
        <v>984.09063720999995</v>
      </c>
      <c r="C287" s="36">
        <f>ROWDATA!C292</f>
        <v>984.09063720999995</v>
      </c>
      <c r="D287" s="36">
        <f>ROWDATA!D292</f>
        <v>0</v>
      </c>
      <c r="E287" s="36">
        <f>ROWDATA!D292</f>
        <v>0</v>
      </c>
      <c r="F287" s="36">
        <f>ROWDATA!E292</f>
        <v>967.45733643000005</v>
      </c>
      <c r="G287" s="36">
        <f>ROWDATA!E292</f>
        <v>967.45733643000005</v>
      </c>
      <c r="H287" s="36">
        <f>ROWDATA!E292</f>
        <v>967.45733643000005</v>
      </c>
      <c r="I287" s="36">
        <f>ROWDATA!F292</f>
        <v>948.76739501999998</v>
      </c>
      <c r="J287" s="36">
        <f>ROWDATA!F292</f>
        <v>948.76739501999998</v>
      </c>
      <c r="K287" s="36">
        <f>ROWDATA!G292</f>
        <v>960.12664795000001</v>
      </c>
      <c r="L287" s="36">
        <f>ROWDATA!H292</f>
        <v>960.31274413999995</v>
      </c>
      <c r="M287" s="36">
        <f>ROWDATA!H292</f>
        <v>960.31274413999995</v>
      </c>
    </row>
    <row r="288" spans="1:13" x14ac:dyDescent="0.2">
      <c r="A288" s="34">
        <f>ROWDATA!B293</f>
        <v>44086.444444444445</v>
      </c>
      <c r="B288" s="36">
        <f>ROWDATA!C293</f>
        <v>971.93658446999996</v>
      </c>
      <c r="C288" s="36">
        <f>ROWDATA!C293</f>
        <v>971.93658446999996</v>
      </c>
      <c r="D288" s="36">
        <f>ROWDATA!D293</f>
        <v>0</v>
      </c>
      <c r="E288" s="36">
        <f>ROWDATA!D293</f>
        <v>0</v>
      </c>
      <c r="F288" s="36">
        <f>ROWDATA!E293</f>
        <v>959.18188477000001</v>
      </c>
      <c r="G288" s="36">
        <f>ROWDATA!E293</f>
        <v>959.18188477000001</v>
      </c>
      <c r="H288" s="36">
        <f>ROWDATA!E293</f>
        <v>959.18188477000001</v>
      </c>
      <c r="I288" s="36">
        <f>ROWDATA!F293</f>
        <v>927.74377441000001</v>
      </c>
      <c r="J288" s="36">
        <f>ROWDATA!F293</f>
        <v>927.74377441000001</v>
      </c>
      <c r="K288" s="36">
        <f>ROWDATA!G293</f>
        <v>1012.09411621</v>
      </c>
      <c r="L288" s="36">
        <f>ROWDATA!H293</f>
        <v>944.56677246000004</v>
      </c>
      <c r="M288" s="36">
        <f>ROWDATA!H293</f>
        <v>944.56677246000004</v>
      </c>
    </row>
    <row r="289" spans="1:13" x14ac:dyDescent="0.2">
      <c r="A289" s="34">
        <f>ROWDATA!B294</f>
        <v>44086.445138888892</v>
      </c>
      <c r="B289" s="36">
        <f>ROWDATA!C294</f>
        <v>963.23175048999997</v>
      </c>
      <c r="C289" s="36">
        <f>ROWDATA!C294</f>
        <v>963.23175048999997</v>
      </c>
      <c r="D289" s="36">
        <f>ROWDATA!D294</f>
        <v>0</v>
      </c>
      <c r="E289" s="36">
        <f>ROWDATA!D294</f>
        <v>0</v>
      </c>
      <c r="F289" s="36">
        <f>ROWDATA!E294</f>
        <v>951.43096923999997</v>
      </c>
      <c r="G289" s="36">
        <f>ROWDATA!E294</f>
        <v>951.43096923999997</v>
      </c>
      <c r="H289" s="36">
        <f>ROWDATA!E294</f>
        <v>951.43096923999997</v>
      </c>
      <c r="I289" s="36">
        <f>ROWDATA!F294</f>
        <v>925.02264404000005</v>
      </c>
      <c r="J289" s="36">
        <f>ROWDATA!F294</f>
        <v>925.02264404000005</v>
      </c>
      <c r="K289" s="36">
        <f>ROWDATA!G294</f>
        <v>1003.18560791</v>
      </c>
      <c r="L289" s="36">
        <f>ROWDATA!H294</f>
        <v>938.25848388999998</v>
      </c>
      <c r="M289" s="36">
        <f>ROWDATA!H294</f>
        <v>938.25848388999998</v>
      </c>
    </row>
    <row r="290" spans="1:13" x14ac:dyDescent="0.2">
      <c r="A290" s="34">
        <f>ROWDATA!B295</f>
        <v>44086.445833333331</v>
      </c>
      <c r="B290" s="36">
        <f>ROWDATA!C295</f>
        <v>954.88159180000002</v>
      </c>
      <c r="C290" s="36">
        <f>ROWDATA!C295</f>
        <v>954.88159180000002</v>
      </c>
      <c r="D290" s="36">
        <f>ROWDATA!D295</f>
        <v>0</v>
      </c>
      <c r="E290" s="36">
        <f>ROWDATA!D295</f>
        <v>0</v>
      </c>
      <c r="F290" s="36">
        <f>ROWDATA!E295</f>
        <v>937.58142090000001</v>
      </c>
      <c r="G290" s="36">
        <f>ROWDATA!E295</f>
        <v>937.58142090000001</v>
      </c>
      <c r="H290" s="36">
        <f>ROWDATA!E295</f>
        <v>937.58142090000001</v>
      </c>
      <c r="I290" s="36">
        <f>ROWDATA!F295</f>
        <v>915.98443603999999</v>
      </c>
      <c r="J290" s="36">
        <f>ROWDATA!F295</f>
        <v>915.98443603999999</v>
      </c>
      <c r="K290" s="36">
        <f>ROWDATA!G295</f>
        <v>998.95831298999997</v>
      </c>
      <c r="L290" s="36">
        <f>ROWDATA!H295</f>
        <v>927.7890625</v>
      </c>
      <c r="M290" s="36">
        <f>ROWDATA!H295</f>
        <v>927.7890625</v>
      </c>
    </row>
    <row r="291" spans="1:13" x14ac:dyDescent="0.2">
      <c r="A291" s="34">
        <f>ROWDATA!B296</f>
        <v>44086.446527777778</v>
      </c>
      <c r="B291" s="36">
        <f>ROWDATA!C296</f>
        <v>946.25750731999995</v>
      </c>
      <c r="C291" s="36">
        <f>ROWDATA!C296</f>
        <v>946.25750731999995</v>
      </c>
      <c r="D291" s="36">
        <f>ROWDATA!D296</f>
        <v>0</v>
      </c>
      <c r="E291" s="36">
        <f>ROWDATA!D296</f>
        <v>0</v>
      </c>
      <c r="F291" s="36">
        <f>ROWDATA!E296</f>
        <v>937.14935303000004</v>
      </c>
      <c r="G291" s="36">
        <f>ROWDATA!E296</f>
        <v>937.14935303000004</v>
      </c>
      <c r="H291" s="36">
        <f>ROWDATA!E296</f>
        <v>937.14935303000004</v>
      </c>
      <c r="I291" s="36">
        <f>ROWDATA!F296</f>
        <v>917.53961182</v>
      </c>
      <c r="J291" s="36">
        <f>ROWDATA!F296</f>
        <v>917.53961182</v>
      </c>
      <c r="K291" s="36">
        <f>ROWDATA!G296</f>
        <v>980.12780762</v>
      </c>
      <c r="L291" s="36">
        <f>ROWDATA!H296</f>
        <v>926.92370604999996</v>
      </c>
      <c r="M291" s="36">
        <f>ROWDATA!H296</f>
        <v>926.92370604999996</v>
      </c>
    </row>
    <row r="292" spans="1:13" x14ac:dyDescent="0.2">
      <c r="A292" s="34">
        <f>ROWDATA!B297</f>
        <v>44086.447222222225</v>
      </c>
      <c r="B292" s="36">
        <f>ROWDATA!C297</f>
        <v>936.66595458999996</v>
      </c>
      <c r="C292" s="36">
        <f>ROWDATA!C297</f>
        <v>936.66595458999996</v>
      </c>
      <c r="D292" s="36">
        <f>ROWDATA!D297</f>
        <v>0</v>
      </c>
      <c r="E292" s="36">
        <f>ROWDATA!D297</f>
        <v>0</v>
      </c>
      <c r="F292" s="36">
        <f>ROWDATA!E297</f>
        <v>924.55035399999997</v>
      </c>
      <c r="G292" s="36">
        <f>ROWDATA!E297</f>
        <v>924.55035399999997</v>
      </c>
      <c r="H292" s="36">
        <f>ROWDATA!E297</f>
        <v>924.55035399999997</v>
      </c>
      <c r="I292" s="36">
        <f>ROWDATA!F297</f>
        <v>915.64434814000003</v>
      </c>
      <c r="J292" s="36">
        <f>ROWDATA!F297</f>
        <v>915.64434814000003</v>
      </c>
      <c r="K292" s="36">
        <f>ROWDATA!G297</f>
        <v>968.47650146000001</v>
      </c>
      <c r="L292" s="36">
        <f>ROWDATA!H297</f>
        <v>924.37689208999996</v>
      </c>
      <c r="M292" s="36">
        <f>ROWDATA!H297</f>
        <v>924.37689208999996</v>
      </c>
    </row>
    <row r="293" spans="1:13" x14ac:dyDescent="0.2">
      <c r="A293" s="34">
        <f>ROWDATA!B298</f>
        <v>44086.447916666664</v>
      </c>
      <c r="B293" s="36">
        <f>ROWDATA!C298</f>
        <v>932.91003418000003</v>
      </c>
      <c r="C293" s="36">
        <f>ROWDATA!C298</f>
        <v>932.91003418000003</v>
      </c>
      <c r="D293" s="36">
        <f>ROWDATA!D298</f>
        <v>0</v>
      </c>
      <c r="E293" s="36">
        <f>ROWDATA!D298</f>
        <v>0</v>
      </c>
      <c r="F293" s="36">
        <f>ROWDATA!E298</f>
        <v>915.98101807</v>
      </c>
      <c r="G293" s="36">
        <f>ROWDATA!E298</f>
        <v>915.98101807</v>
      </c>
      <c r="H293" s="36">
        <f>ROWDATA!E298</f>
        <v>915.98101807</v>
      </c>
      <c r="I293" s="36">
        <f>ROWDATA!F298</f>
        <v>920.97338866999996</v>
      </c>
      <c r="J293" s="36">
        <f>ROWDATA!F298</f>
        <v>920.97338866999996</v>
      </c>
      <c r="K293" s="36">
        <f>ROWDATA!G298</f>
        <v>963.34075928000004</v>
      </c>
      <c r="L293" s="36">
        <f>ROWDATA!H298</f>
        <v>917.12011718999997</v>
      </c>
      <c r="M293" s="36">
        <f>ROWDATA!H298</f>
        <v>917.12011718999997</v>
      </c>
    </row>
    <row r="294" spans="1:13" x14ac:dyDescent="0.2">
      <c r="A294" s="34">
        <f>ROWDATA!B299</f>
        <v>44086.448611111111</v>
      </c>
      <c r="B294" s="36">
        <f>ROWDATA!C299</f>
        <v>933.34552001999998</v>
      </c>
      <c r="C294" s="36">
        <f>ROWDATA!C299</f>
        <v>933.34552001999998</v>
      </c>
      <c r="D294" s="36">
        <f>ROWDATA!D299</f>
        <v>0</v>
      </c>
      <c r="E294" s="36">
        <f>ROWDATA!D299</f>
        <v>0</v>
      </c>
      <c r="F294" s="36">
        <f>ROWDATA!E299</f>
        <v>910.16033935999997</v>
      </c>
      <c r="G294" s="36">
        <f>ROWDATA!E299</f>
        <v>910.16033935999997</v>
      </c>
      <c r="H294" s="36">
        <f>ROWDATA!E299</f>
        <v>910.16033935999997</v>
      </c>
      <c r="I294" s="36">
        <f>ROWDATA!F299</f>
        <v>921.57275390999996</v>
      </c>
      <c r="J294" s="36">
        <f>ROWDATA!F299</f>
        <v>921.57275390999996</v>
      </c>
      <c r="K294" s="36">
        <f>ROWDATA!G299</f>
        <v>955.67242432</v>
      </c>
      <c r="L294" s="36">
        <f>ROWDATA!H299</f>
        <v>907.00073241999996</v>
      </c>
      <c r="M294" s="36">
        <f>ROWDATA!H299</f>
        <v>907.00073241999996</v>
      </c>
    </row>
    <row r="295" spans="1:13" x14ac:dyDescent="0.2">
      <c r="A295" s="34">
        <f>ROWDATA!B300</f>
        <v>44086.449305555558</v>
      </c>
      <c r="B295" s="36">
        <f>ROWDATA!C300</f>
        <v>937.90740966999999</v>
      </c>
      <c r="C295" s="36">
        <f>ROWDATA!C300</f>
        <v>937.90740966999999</v>
      </c>
      <c r="D295" s="36">
        <f>ROWDATA!D300</f>
        <v>0</v>
      </c>
      <c r="E295" s="36">
        <f>ROWDATA!D300</f>
        <v>0</v>
      </c>
      <c r="F295" s="36">
        <f>ROWDATA!E300</f>
        <v>897.39147949000005</v>
      </c>
      <c r="G295" s="36">
        <f>ROWDATA!E300</f>
        <v>897.39147949000005</v>
      </c>
      <c r="H295" s="36">
        <f>ROWDATA!E300</f>
        <v>897.39147949000005</v>
      </c>
      <c r="I295" s="36">
        <f>ROWDATA!F300</f>
        <v>916.37316895000004</v>
      </c>
      <c r="J295" s="36">
        <f>ROWDATA!F300</f>
        <v>916.37316895000004</v>
      </c>
      <c r="K295" s="36">
        <f>ROWDATA!G300</f>
        <v>954.48461913999995</v>
      </c>
      <c r="L295" s="36">
        <f>ROWDATA!H300</f>
        <v>903.05621338000003</v>
      </c>
      <c r="M295" s="36">
        <f>ROWDATA!H300</f>
        <v>903.05621338000003</v>
      </c>
    </row>
    <row r="296" spans="1:13" x14ac:dyDescent="0.2">
      <c r="A296" s="34">
        <f>ROWDATA!B301</f>
        <v>44086.45</v>
      </c>
      <c r="B296" s="36">
        <f>ROWDATA!C301</f>
        <v>932.68426513999998</v>
      </c>
      <c r="C296" s="36">
        <f>ROWDATA!C301</f>
        <v>932.68426513999998</v>
      </c>
      <c r="D296" s="36">
        <f>ROWDATA!D301</f>
        <v>0</v>
      </c>
      <c r="E296" s="36">
        <f>ROWDATA!D301</f>
        <v>0</v>
      </c>
      <c r="F296" s="36">
        <f>ROWDATA!E301</f>
        <v>891.83306885000002</v>
      </c>
      <c r="G296" s="36">
        <f>ROWDATA!E301</f>
        <v>891.83306885000002</v>
      </c>
      <c r="H296" s="36">
        <f>ROWDATA!E301</f>
        <v>891.83306885000002</v>
      </c>
      <c r="I296" s="36">
        <f>ROWDATA!F301</f>
        <v>916.43823241999996</v>
      </c>
      <c r="J296" s="36">
        <f>ROWDATA!F301</f>
        <v>916.43823241999996</v>
      </c>
      <c r="K296" s="36">
        <f>ROWDATA!G301</f>
        <v>955.86444091999999</v>
      </c>
      <c r="L296" s="36">
        <f>ROWDATA!H301</f>
        <v>906.95080566000001</v>
      </c>
      <c r="M296" s="36">
        <f>ROWDATA!H301</f>
        <v>906.95080566000001</v>
      </c>
    </row>
    <row r="297" spans="1:13" x14ac:dyDescent="0.2">
      <c r="A297" s="34">
        <f>ROWDATA!B302</f>
        <v>44086.450694444444</v>
      </c>
      <c r="B297" s="36">
        <f>ROWDATA!C302</f>
        <v>928.62207031000003</v>
      </c>
      <c r="C297" s="36">
        <f>ROWDATA!C302</f>
        <v>928.62207031000003</v>
      </c>
      <c r="D297" s="36">
        <f>ROWDATA!D302</f>
        <v>0</v>
      </c>
      <c r="E297" s="36">
        <f>ROWDATA!D302</f>
        <v>0</v>
      </c>
      <c r="F297" s="36">
        <f>ROWDATA!E302</f>
        <v>897.43774413999995</v>
      </c>
      <c r="G297" s="36">
        <f>ROWDATA!E302</f>
        <v>897.43774413999995</v>
      </c>
      <c r="H297" s="36">
        <f>ROWDATA!E302</f>
        <v>897.43774413999995</v>
      </c>
      <c r="I297" s="36">
        <f>ROWDATA!F302</f>
        <v>909.61914062999995</v>
      </c>
      <c r="J297" s="36">
        <f>ROWDATA!F302</f>
        <v>909.61914062999995</v>
      </c>
      <c r="K297" s="36">
        <f>ROWDATA!G302</f>
        <v>948.17858887</v>
      </c>
      <c r="L297" s="36">
        <f>ROWDATA!H302</f>
        <v>904.25445557</v>
      </c>
      <c r="M297" s="36">
        <f>ROWDATA!H302</f>
        <v>904.25445557</v>
      </c>
    </row>
    <row r="298" spans="1:13" x14ac:dyDescent="0.2">
      <c r="A298" s="34">
        <f>ROWDATA!B303</f>
        <v>44086.451388888891</v>
      </c>
      <c r="B298" s="36">
        <f>ROWDATA!C303</f>
        <v>933.61920166000004</v>
      </c>
      <c r="C298" s="36">
        <f>ROWDATA!C303</f>
        <v>933.61920166000004</v>
      </c>
      <c r="D298" s="36">
        <f>ROWDATA!D303</f>
        <v>0</v>
      </c>
      <c r="E298" s="36">
        <f>ROWDATA!D303</f>
        <v>0</v>
      </c>
      <c r="F298" s="36">
        <f>ROWDATA!E303</f>
        <v>892.40435791000004</v>
      </c>
      <c r="G298" s="36">
        <f>ROWDATA!E303</f>
        <v>892.40435791000004</v>
      </c>
      <c r="H298" s="36">
        <f>ROWDATA!E303</f>
        <v>892.40435791000004</v>
      </c>
      <c r="I298" s="36">
        <f>ROWDATA!F303</f>
        <v>904.09564208999996</v>
      </c>
      <c r="J298" s="36">
        <f>ROWDATA!F303</f>
        <v>904.09564208999996</v>
      </c>
      <c r="K298" s="36">
        <f>ROWDATA!G303</f>
        <v>939.46185303000004</v>
      </c>
      <c r="L298" s="36">
        <f>ROWDATA!H303</f>
        <v>900.02722168000003</v>
      </c>
      <c r="M298" s="36">
        <f>ROWDATA!H303</f>
        <v>900.02722168000003</v>
      </c>
    </row>
    <row r="299" spans="1:13" x14ac:dyDescent="0.2">
      <c r="A299" s="34">
        <f>ROWDATA!B304</f>
        <v>44086.45208333333</v>
      </c>
      <c r="B299" s="36">
        <f>ROWDATA!C304</f>
        <v>932.02331543000003</v>
      </c>
      <c r="C299" s="36">
        <f>ROWDATA!C304</f>
        <v>932.02331543000003</v>
      </c>
      <c r="D299" s="36">
        <f>ROWDATA!D304</f>
        <v>0</v>
      </c>
      <c r="E299" s="36">
        <f>ROWDATA!D304</f>
        <v>0</v>
      </c>
      <c r="F299" s="36">
        <f>ROWDATA!E304</f>
        <v>893.94824218999997</v>
      </c>
      <c r="G299" s="36">
        <f>ROWDATA!E304</f>
        <v>893.94824218999997</v>
      </c>
      <c r="H299" s="36">
        <f>ROWDATA!E304</f>
        <v>893.94824218999997</v>
      </c>
      <c r="I299" s="36">
        <f>ROWDATA!F304</f>
        <v>900.15960693</v>
      </c>
      <c r="J299" s="36">
        <f>ROWDATA!F304</f>
        <v>900.15960693</v>
      </c>
      <c r="K299" s="36">
        <f>ROWDATA!G304</f>
        <v>933.99438477000001</v>
      </c>
      <c r="L299" s="36">
        <f>ROWDATA!H304</f>
        <v>891.65539550999995</v>
      </c>
      <c r="M299" s="36">
        <f>ROWDATA!H304</f>
        <v>891.65539550999995</v>
      </c>
    </row>
    <row r="300" spans="1:13" x14ac:dyDescent="0.2">
      <c r="A300" s="34">
        <f>ROWDATA!B305</f>
        <v>44086.452777777777</v>
      </c>
      <c r="B300" s="36">
        <f>ROWDATA!C305</f>
        <v>920.49743651999995</v>
      </c>
      <c r="C300" s="36">
        <f>ROWDATA!C305</f>
        <v>920.49743651999995</v>
      </c>
      <c r="D300" s="36">
        <f>ROWDATA!D305</f>
        <v>0</v>
      </c>
      <c r="E300" s="36">
        <f>ROWDATA!D305</f>
        <v>0</v>
      </c>
      <c r="F300" s="36">
        <f>ROWDATA!E305</f>
        <v>885.07012939000003</v>
      </c>
      <c r="G300" s="36">
        <f>ROWDATA!E305</f>
        <v>885.07012939000003</v>
      </c>
      <c r="H300" s="36">
        <f>ROWDATA!E305</f>
        <v>885.07012939000003</v>
      </c>
      <c r="I300" s="36">
        <f>ROWDATA!F305</f>
        <v>882.22863770000004</v>
      </c>
      <c r="J300" s="36">
        <f>ROWDATA!F305</f>
        <v>882.22863770000004</v>
      </c>
      <c r="K300" s="36">
        <f>ROWDATA!G305</f>
        <v>937.64495850000003</v>
      </c>
      <c r="L300" s="36">
        <f>ROWDATA!H305</f>
        <v>885.53051758000004</v>
      </c>
      <c r="M300" s="36">
        <f>ROWDATA!H305</f>
        <v>885.53051758000004</v>
      </c>
    </row>
    <row r="301" spans="1:13" x14ac:dyDescent="0.2">
      <c r="A301" s="34">
        <f>ROWDATA!B306</f>
        <v>44086.453472222223</v>
      </c>
      <c r="B301" s="36">
        <f>ROWDATA!C306</f>
        <v>905.15106201000003</v>
      </c>
      <c r="C301" s="36">
        <f>ROWDATA!C306</f>
        <v>905.15106201000003</v>
      </c>
      <c r="D301" s="36">
        <f>ROWDATA!D306</f>
        <v>0</v>
      </c>
      <c r="E301" s="36">
        <f>ROWDATA!D306</f>
        <v>0</v>
      </c>
      <c r="F301" s="36">
        <f>ROWDATA!E306</f>
        <v>880.16033935999997</v>
      </c>
      <c r="G301" s="36">
        <f>ROWDATA!E306</f>
        <v>880.16033935999997</v>
      </c>
      <c r="H301" s="36">
        <f>ROWDATA!E306</f>
        <v>880.16033935999997</v>
      </c>
      <c r="I301" s="36">
        <f>ROWDATA!F306</f>
        <v>865.43109131000006</v>
      </c>
      <c r="J301" s="36">
        <f>ROWDATA!F306</f>
        <v>865.43109131000006</v>
      </c>
      <c r="K301" s="36">
        <f>ROWDATA!G306</f>
        <v>927.58361816000001</v>
      </c>
      <c r="L301" s="36">
        <f>ROWDATA!H306</f>
        <v>879.17260741999996</v>
      </c>
      <c r="M301" s="36">
        <f>ROWDATA!H306</f>
        <v>879.17260741999996</v>
      </c>
    </row>
    <row r="302" spans="1:13" x14ac:dyDescent="0.2">
      <c r="A302" s="34">
        <f>ROWDATA!B307</f>
        <v>44086.45416666667</v>
      </c>
      <c r="B302" s="36">
        <f>ROWDATA!C307</f>
        <v>897.04241943</v>
      </c>
      <c r="C302" s="36">
        <f>ROWDATA!C307</f>
        <v>897.04241943</v>
      </c>
      <c r="D302" s="36">
        <f>ROWDATA!D307</f>
        <v>0</v>
      </c>
      <c r="E302" s="36">
        <f>ROWDATA!D307</f>
        <v>0</v>
      </c>
      <c r="F302" s="36">
        <f>ROWDATA!E307</f>
        <v>867.00518798999997</v>
      </c>
      <c r="G302" s="36">
        <f>ROWDATA!E307</f>
        <v>867.00518798999997</v>
      </c>
      <c r="H302" s="36">
        <f>ROWDATA!E307</f>
        <v>867.00518798999997</v>
      </c>
      <c r="I302" s="36">
        <f>ROWDATA!F307</f>
        <v>856.95910645000004</v>
      </c>
      <c r="J302" s="36">
        <f>ROWDATA!F307</f>
        <v>856.95910645000004</v>
      </c>
      <c r="K302" s="36">
        <f>ROWDATA!G307</f>
        <v>920.87542725000003</v>
      </c>
      <c r="L302" s="36">
        <f>ROWDATA!H307</f>
        <v>872.48205566000001</v>
      </c>
      <c r="M302" s="36">
        <f>ROWDATA!H307</f>
        <v>872.48205566000001</v>
      </c>
    </row>
    <row r="303" spans="1:13" x14ac:dyDescent="0.2">
      <c r="A303" s="34">
        <f>ROWDATA!B308</f>
        <v>44086.454861111109</v>
      </c>
      <c r="B303" s="36">
        <f>ROWDATA!C308</f>
        <v>887.37011718999997</v>
      </c>
      <c r="C303" s="36">
        <f>ROWDATA!C308</f>
        <v>887.37011718999997</v>
      </c>
      <c r="D303" s="36">
        <f>ROWDATA!D308</f>
        <v>0</v>
      </c>
      <c r="E303" s="36">
        <f>ROWDATA!D308</f>
        <v>0</v>
      </c>
      <c r="F303" s="36">
        <f>ROWDATA!E308</f>
        <v>862.71264647999999</v>
      </c>
      <c r="G303" s="36">
        <f>ROWDATA!E308</f>
        <v>862.71264647999999</v>
      </c>
      <c r="H303" s="36">
        <f>ROWDATA!E308</f>
        <v>862.71264647999999</v>
      </c>
      <c r="I303" s="36">
        <f>ROWDATA!F308</f>
        <v>849.70202637</v>
      </c>
      <c r="J303" s="36">
        <f>ROWDATA!F308</f>
        <v>849.70202637</v>
      </c>
      <c r="K303" s="36">
        <f>ROWDATA!G308</f>
        <v>916.87536621000004</v>
      </c>
      <c r="L303" s="36">
        <f>ROWDATA!H308</f>
        <v>880.27124022999999</v>
      </c>
      <c r="M303" s="36">
        <f>ROWDATA!H308</f>
        <v>880.27124022999999</v>
      </c>
    </row>
    <row r="304" spans="1:13" x14ac:dyDescent="0.2">
      <c r="A304" s="34">
        <f>ROWDATA!B309</f>
        <v>44086.455555555556</v>
      </c>
      <c r="B304" s="36">
        <f>ROWDATA!C309</f>
        <v>878.90673828000001</v>
      </c>
      <c r="C304" s="36">
        <f>ROWDATA!C309</f>
        <v>878.90673828000001</v>
      </c>
      <c r="D304" s="36">
        <f>ROWDATA!D309</f>
        <v>0</v>
      </c>
      <c r="E304" s="36">
        <f>ROWDATA!D309</f>
        <v>0</v>
      </c>
      <c r="F304" s="36">
        <f>ROWDATA!E309</f>
        <v>851.82727050999995</v>
      </c>
      <c r="G304" s="36">
        <f>ROWDATA!E309</f>
        <v>851.82727050999995</v>
      </c>
      <c r="H304" s="36">
        <f>ROWDATA!E309</f>
        <v>851.82727050999995</v>
      </c>
      <c r="I304" s="36">
        <f>ROWDATA!F309</f>
        <v>844.84246826000003</v>
      </c>
      <c r="J304" s="36">
        <f>ROWDATA!F309</f>
        <v>844.84246826000003</v>
      </c>
      <c r="K304" s="36">
        <f>ROWDATA!G309</f>
        <v>911.30291748000002</v>
      </c>
      <c r="L304" s="36">
        <f>ROWDATA!H309</f>
        <v>886.09619140999996</v>
      </c>
      <c r="M304" s="36">
        <f>ROWDATA!H309</f>
        <v>886.09619140999996</v>
      </c>
    </row>
    <row r="305" spans="1:13" x14ac:dyDescent="0.2">
      <c r="A305" s="34">
        <f>ROWDATA!B310</f>
        <v>44086.456250000003</v>
      </c>
      <c r="B305" s="36">
        <f>ROWDATA!C310</f>
        <v>866.91314696999996</v>
      </c>
      <c r="C305" s="36">
        <f>ROWDATA!C310</f>
        <v>866.91314696999996</v>
      </c>
      <c r="D305" s="36">
        <f>ROWDATA!D310</f>
        <v>0</v>
      </c>
      <c r="E305" s="36">
        <f>ROWDATA!D310</f>
        <v>0</v>
      </c>
      <c r="F305" s="36">
        <f>ROWDATA!E310</f>
        <v>838.71838378999996</v>
      </c>
      <c r="G305" s="36">
        <f>ROWDATA!E310</f>
        <v>838.71838378999996</v>
      </c>
      <c r="H305" s="36">
        <f>ROWDATA!E310</f>
        <v>838.71838378999996</v>
      </c>
      <c r="I305" s="36">
        <f>ROWDATA!F310</f>
        <v>821.79125977000001</v>
      </c>
      <c r="J305" s="36">
        <f>ROWDATA!F310</f>
        <v>821.79125977000001</v>
      </c>
      <c r="K305" s="36">
        <f>ROWDATA!G310</f>
        <v>913.10198975000003</v>
      </c>
      <c r="L305" s="36">
        <f>ROWDATA!H310</f>
        <v>883.73272704999999</v>
      </c>
      <c r="M305" s="36">
        <f>ROWDATA!H310</f>
        <v>883.73272704999999</v>
      </c>
    </row>
    <row r="306" spans="1:13" x14ac:dyDescent="0.2">
      <c r="A306" s="34">
        <f>ROWDATA!B311</f>
        <v>44086.456944444442</v>
      </c>
      <c r="B306" s="36">
        <f>ROWDATA!C311</f>
        <v>855.64471435999997</v>
      </c>
      <c r="C306" s="36">
        <f>ROWDATA!C311</f>
        <v>855.64471435999997</v>
      </c>
      <c r="D306" s="36">
        <f>ROWDATA!D311</f>
        <v>0</v>
      </c>
      <c r="E306" s="36">
        <f>ROWDATA!D311</f>
        <v>0</v>
      </c>
      <c r="F306" s="36">
        <f>ROWDATA!E311</f>
        <v>837.26696776999995</v>
      </c>
      <c r="G306" s="36">
        <f>ROWDATA!E311</f>
        <v>837.26696776999995</v>
      </c>
      <c r="H306" s="36">
        <f>ROWDATA!E311</f>
        <v>837.26696776999995</v>
      </c>
      <c r="I306" s="36">
        <f>ROWDATA!F311</f>
        <v>817.87084961000005</v>
      </c>
      <c r="J306" s="36">
        <f>ROWDATA!F311</f>
        <v>817.87084961000005</v>
      </c>
      <c r="K306" s="36">
        <f>ROWDATA!G311</f>
        <v>666.00012206999997</v>
      </c>
      <c r="L306" s="36">
        <f>ROWDATA!H311</f>
        <v>881.78570557</v>
      </c>
      <c r="M306" s="36">
        <f>ROWDATA!H311</f>
        <v>881.78570557</v>
      </c>
    </row>
    <row r="307" spans="1:13" x14ac:dyDescent="0.2">
      <c r="A307" s="34">
        <f>ROWDATA!B312</f>
        <v>44086.457638888889</v>
      </c>
      <c r="B307" s="36">
        <f>ROWDATA!C312</f>
        <v>860.96453856999995</v>
      </c>
      <c r="C307" s="36">
        <f>ROWDATA!C312</f>
        <v>860.96453856999995</v>
      </c>
      <c r="D307" s="36">
        <f>ROWDATA!D312</f>
        <v>0</v>
      </c>
      <c r="E307" s="36">
        <f>ROWDATA!D312</f>
        <v>0</v>
      </c>
      <c r="F307" s="36">
        <f>ROWDATA!E312</f>
        <v>836.41772461000005</v>
      </c>
      <c r="G307" s="36">
        <f>ROWDATA!E312</f>
        <v>836.41772461000005</v>
      </c>
      <c r="H307" s="36">
        <f>ROWDATA!E312</f>
        <v>836.41772461000005</v>
      </c>
      <c r="I307" s="36">
        <f>ROWDATA!F312</f>
        <v>825.48461913999995</v>
      </c>
      <c r="J307" s="36">
        <f>ROWDATA!F312</f>
        <v>825.48461913999995</v>
      </c>
      <c r="K307" s="36">
        <f>ROWDATA!G312</f>
        <v>933.52270508000004</v>
      </c>
      <c r="L307" s="36">
        <f>ROWDATA!H312</f>
        <v>886.19604491999996</v>
      </c>
      <c r="M307" s="36">
        <f>ROWDATA!H312</f>
        <v>886.19604491999996</v>
      </c>
    </row>
    <row r="308" spans="1:13" x14ac:dyDescent="0.2">
      <c r="A308" s="34">
        <f>ROWDATA!B313</f>
        <v>44086.458333333336</v>
      </c>
      <c r="B308" s="36">
        <f>ROWDATA!C313</f>
        <v>848.01947021000001</v>
      </c>
      <c r="C308" s="36">
        <f>ROWDATA!C313</f>
        <v>848.01947021000001</v>
      </c>
      <c r="D308" s="36">
        <f>ROWDATA!D313</f>
        <v>0</v>
      </c>
      <c r="E308" s="36">
        <f>ROWDATA!D313</f>
        <v>0</v>
      </c>
      <c r="F308" s="36">
        <f>ROWDATA!E313</f>
        <v>822.10449218999997</v>
      </c>
      <c r="G308" s="36">
        <f>ROWDATA!E313</f>
        <v>822.10449218999997</v>
      </c>
      <c r="H308" s="36">
        <f>ROWDATA!E313</f>
        <v>822.10449218999997</v>
      </c>
      <c r="I308" s="36">
        <f>ROWDATA!F313</f>
        <v>820.23602295000001</v>
      </c>
      <c r="J308" s="36">
        <f>ROWDATA!F313</f>
        <v>820.23602295000001</v>
      </c>
      <c r="K308" s="36">
        <f>ROWDATA!G313</f>
        <v>922.11584473000005</v>
      </c>
      <c r="L308" s="36">
        <f>ROWDATA!H313</f>
        <v>728.03234863</v>
      </c>
      <c r="M308" s="36">
        <f>ROWDATA!H313</f>
        <v>728.03234863</v>
      </c>
    </row>
    <row r="309" spans="1:13" x14ac:dyDescent="0.2">
      <c r="A309" s="34">
        <f>ROWDATA!B314</f>
        <v>44086.459027777775</v>
      </c>
      <c r="B309" s="36">
        <f>ROWDATA!C314</f>
        <v>837.87945557</v>
      </c>
      <c r="C309" s="36">
        <f>ROWDATA!C314</f>
        <v>837.87945557</v>
      </c>
      <c r="D309" s="36">
        <f>ROWDATA!D314</f>
        <v>0</v>
      </c>
      <c r="E309" s="36">
        <f>ROWDATA!D314</f>
        <v>0</v>
      </c>
      <c r="F309" s="36">
        <f>ROWDATA!E314</f>
        <v>813.38055420000001</v>
      </c>
      <c r="G309" s="36">
        <f>ROWDATA!E314</f>
        <v>813.38055420000001</v>
      </c>
      <c r="H309" s="36">
        <f>ROWDATA!E314</f>
        <v>813.38055420000001</v>
      </c>
      <c r="I309" s="36">
        <f>ROWDATA!F314</f>
        <v>830.78161621000004</v>
      </c>
      <c r="J309" s="36">
        <f>ROWDATA!F314</f>
        <v>830.78161621000004</v>
      </c>
      <c r="K309" s="36">
        <f>ROWDATA!G314</f>
        <v>906.63885498000002</v>
      </c>
      <c r="L309" s="36">
        <f>ROWDATA!H314</f>
        <v>900.97570800999995</v>
      </c>
      <c r="M309" s="36">
        <f>ROWDATA!H314</f>
        <v>900.97570800999995</v>
      </c>
    </row>
    <row r="310" spans="1:13" x14ac:dyDescent="0.2">
      <c r="A310" s="34">
        <f>ROWDATA!B315</f>
        <v>44086.459722222222</v>
      </c>
      <c r="B310" s="36">
        <f>ROWDATA!C315</f>
        <v>817.35748291000004</v>
      </c>
      <c r="C310" s="36">
        <f>ROWDATA!C315</f>
        <v>817.35748291000004</v>
      </c>
      <c r="D310" s="36">
        <f>ROWDATA!D315</f>
        <v>0</v>
      </c>
      <c r="E310" s="36">
        <f>ROWDATA!D315</f>
        <v>0</v>
      </c>
      <c r="F310" s="36">
        <f>ROWDATA!E315</f>
        <v>790.89898682</v>
      </c>
      <c r="G310" s="36">
        <f>ROWDATA!E315</f>
        <v>790.89898682</v>
      </c>
      <c r="H310" s="36">
        <f>ROWDATA!E315</f>
        <v>790.89898682</v>
      </c>
      <c r="I310" s="36">
        <f>ROWDATA!F315</f>
        <v>827.75244140999996</v>
      </c>
      <c r="J310" s="36">
        <f>ROWDATA!F315</f>
        <v>827.75244140999996</v>
      </c>
      <c r="K310" s="36">
        <f>ROWDATA!G315</f>
        <v>918.79669189000003</v>
      </c>
      <c r="L310" s="36">
        <f>ROWDATA!H315</f>
        <v>862.46282958999996</v>
      </c>
      <c r="M310" s="36">
        <f>ROWDATA!H315</f>
        <v>862.46282958999996</v>
      </c>
    </row>
    <row r="311" spans="1:13" x14ac:dyDescent="0.2">
      <c r="A311" s="34">
        <f>ROWDATA!B316</f>
        <v>44086.460416666669</v>
      </c>
      <c r="B311" s="36">
        <f>ROWDATA!C316</f>
        <v>830.93121338000003</v>
      </c>
      <c r="C311" s="36">
        <f>ROWDATA!C316</f>
        <v>830.93121338000003</v>
      </c>
      <c r="D311" s="36">
        <f>ROWDATA!D316</f>
        <v>0</v>
      </c>
      <c r="E311" s="36">
        <f>ROWDATA!D316</f>
        <v>0</v>
      </c>
      <c r="F311" s="36">
        <f>ROWDATA!E316</f>
        <v>703.45611571999996</v>
      </c>
      <c r="G311" s="36">
        <f>ROWDATA!E316</f>
        <v>703.45611571999996</v>
      </c>
      <c r="H311" s="36">
        <f>ROWDATA!E316</f>
        <v>703.45611571999996</v>
      </c>
      <c r="I311" s="36">
        <f>ROWDATA!F316</f>
        <v>832.12615966999999</v>
      </c>
      <c r="J311" s="36">
        <f>ROWDATA!F316</f>
        <v>832.12615966999999</v>
      </c>
      <c r="K311" s="36">
        <f>ROWDATA!G316</f>
        <v>895.10949706999997</v>
      </c>
      <c r="L311" s="36">
        <f>ROWDATA!H316</f>
        <v>853.62579345999995</v>
      </c>
      <c r="M311" s="36">
        <f>ROWDATA!H316</f>
        <v>853.62579345999995</v>
      </c>
    </row>
    <row r="312" spans="1:13" x14ac:dyDescent="0.2">
      <c r="A312" s="34">
        <f>ROWDATA!B317</f>
        <v>44086.461111111108</v>
      </c>
      <c r="B312" s="36">
        <f>ROWDATA!C317</f>
        <v>821.04919433999999</v>
      </c>
      <c r="C312" s="36">
        <f>ROWDATA!C317</f>
        <v>821.04919433999999</v>
      </c>
      <c r="D312" s="36">
        <f>ROWDATA!D317</f>
        <v>0</v>
      </c>
      <c r="E312" s="36">
        <f>ROWDATA!D317</f>
        <v>0</v>
      </c>
      <c r="F312" s="36">
        <f>ROWDATA!E317</f>
        <v>828.92907715000001</v>
      </c>
      <c r="G312" s="36">
        <f>ROWDATA!E317</f>
        <v>828.92907715000001</v>
      </c>
      <c r="H312" s="36">
        <f>ROWDATA!E317</f>
        <v>828.92907715000001</v>
      </c>
      <c r="I312" s="36">
        <f>ROWDATA!F317</f>
        <v>826.01916503999996</v>
      </c>
      <c r="J312" s="36">
        <f>ROWDATA!F317</f>
        <v>826.01916503999996</v>
      </c>
      <c r="K312" s="36">
        <f>ROWDATA!G317</f>
        <v>853.74377441000001</v>
      </c>
      <c r="L312" s="36">
        <f>ROWDATA!H317</f>
        <v>863.47821045000001</v>
      </c>
      <c r="M312" s="36">
        <f>ROWDATA!H317</f>
        <v>863.47821045000001</v>
      </c>
    </row>
    <row r="313" spans="1:13" x14ac:dyDescent="0.2">
      <c r="A313" s="34">
        <f>ROWDATA!B318</f>
        <v>44086.461805555555</v>
      </c>
      <c r="B313" s="36">
        <f>ROWDATA!C318</f>
        <v>820.43646239999998</v>
      </c>
      <c r="C313" s="36">
        <f>ROWDATA!C318</f>
        <v>820.43646239999998</v>
      </c>
      <c r="D313" s="36">
        <f>ROWDATA!D318</f>
        <v>0</v>
      </c>
      <c r="E313" s="36">
        <f>ROWDATA!D318</f>
        <v>0</v>
      </c>
      <c r="F313" s="36">
        <f>ROWDATA!E318</f>
        <v>789.47821045000001</v>
      </c>
      <c r="G313" s="36">
        <f>ROWDATA!E318</f>
        <v>789.47821045000001</v>
      </c>
      <c r="H313" s="36">
        <f>ROWDATA!E318</f>
        <v>789.47821045000001</v>
      </c>
      <c r="I313" s="36">
        <f>ROWDATA!F318</f>
        <v>832.45031738</v>
      </c>
      <c r="J313" s="36">
        <f>ROWDATA!F318</f>
        <v>832.45031738</v>
      </c>
      <c r="K313" s="36">
        <f>ROWDATA!G318</f>
        <v>844.36297606999995</v>
      </c>
      <c r="L313" s="36">
        <f>ROWDATA!H318</f>
        <v>853.32617187999995</v>
      </c>
      <c r="M313" s="36">
        <f>ROWDATA!H318</f>
        <v>853.32617187999995</v>
      </c>
    </row>
    <row r="314" spans="1:13" x14ac:dyDescent="0.2">
      <c r="A314" s="34">
        <f>ROWDATA!B319</f>
        <v>44086.462500000001</v>
      </c>
      <c r="B314" s="36">
        <f>ROWDATA!C319</f>
        <v>824.12823486000002</v>
      </c>
      <c r="C314" s="36">
        <f>ROWDATA!C319</f>
        <v>824.12823486000002</v>
      </c>
      <c r="D314" s="36">
        <f>ROWDATA!D319</f>
        <v>0</v>
      </c>
      <c r="E314" s="36">
        <f>ROWDATA!D319</f>
        <v>0</v>
      </c>
      <c r="F314" s="36">
        <f>ROWDATA!E319</f>
        <v>832.52673340000001</v>
      </c>
      <c r="G314" s="36">
        <f>ROWDATA!E319</f>
        <v>832.52673340000001</v>
      </c>
      <c r="H314" s="36">
        <f>ROWDATA!E319</f>
        <v>832.52673340000001</v>
      </c>
      <c r="I314" s="36">
        <f>ROWDATA!F319</f>
        <v>829.21026611000002</v>
      </c>
      <c r="J314" s="36">
        <f>ROWDATA!F319</f>
        <v>829.21026611000002</v>
      </c>
      <c r="K314" s="36">
        <f>ROWDATA!G319</f>
        <v>844.20587158000001</v>
      </c>
      <c r="L314" s="36">
        <f>ROWDATA!H319</f>
        <v>836.48376465000001</v>
      </c>
      <c r="M314" s="36">
        <f>ROWDATA!H319</f>
        <v>836.48376465000001</v>
      </c>
    </row>
    <row r="315" spans="1:13" x14ac:dyDescent="0.2">
      <c r="A315" s="34">
        <f>ROWDATA!B320</f>
        <v>44086.463194444441</v>
      </c>
      <c r="B315" s="36">
        <f>ROWDATA!C320</f>
        <v>827.73944091999999</v>
      </c>
      <c r="C315" s="36">
        <f>ROWDATA!C320</f>
        <v>827.73944091999999</v>
      </c>
      <c r="D315" s="36">
        <f>ROWDATA!D320</f>
        <v>0</v>
      </c>
      <c r="E315" s="36">
        <f>ROWDATA!D320</f>
        <v>0</v>
      </c>
      <c r="F315" s="36">
        <f>ROWDATA!E320</f>
        <v>814.60046387</v>
      </c>
      <c r="G315" s="36">
        <f>ROWDATA!E320</f>
        <v>814.60046387</v>
      </c>
      <c r="H315" s="36">
        <f>ROWDATA!E320</f>
        <v>814.60046387</v>
      </c>
      <c r="I315" s="36">
        <f>ROWDATA!F320</f>
        <v>833.47076416000004</v>
      </c>
      <c r="J315" s="36">
        <f>ROWDATA!F320</f>
        <v>833.47076416000004</v>
      </c>
      <c r="K315" s="36">
        <f>ROWDATA!G320</f>
        <v>858.37292479999996</v>
      </c>
      <c r="L315" s="36">
        <f>ROWDATA!H320</f>
        <v>825.38311768000005</v>
      </c>
      <c r="M315" s="36">
        <f>ROWDATA!H320</f>
        <v>825.38311768000005</v>
      </c>
    </row>
    <row r="316" spans="1:13" x14ac:dyDescent="0.2">
      <c r="A316" s="34">
        <f>ROWDATA!B321</f>
        <v>44086.463888888888</v>
      </c>
      <c r="B316" s="36">
        <f>ROWDATA!C321</f>
        <v>834.94567871000004</v>
      </c>
      <c r="C316" s="36">
        <f>ROWDATA!C321</f>
        <v>834.94567871000004</v>
      </c>
      <c r="D316" s="36">
        <f>ROWDATA!D321</f>
        <v>0</v>
      </c>
      <c r="E316" s="36">
        <f>ROWDATA!D321</f>
        <v>0</v>
      </c>
      <c r="F316" s="36">
        <f>ROWDATA!E321</f>
        <v>722.35620116999996</v>
      </c>
      <c r="G316" s="36">
        <f>ROWDATA!E321</f>
        <v>722.35620116999996</v>
      </c>
      <c r="H316" s="36">
        <f>ROWDATA!E321</f>
        <v>722.35620116999996</v>
      </c>
      <c r="I316" s="36">
        <f>ROWDATA!F321</f>
        <v>831.94805908000001</v>
      </c>
      <c r="J316" s="36">
        <f>ROWDATA!F321</f>
        <v>831.94805908000001</v>
      </c>
      <c r="K316" s="36">
        <f>ROWDATA!G321</f>
        <v>858.32049560999997</v>
      </c>
      <c r="L316" s="36">
        <f>ROWDATA!H321</f>
        <v>816.82934569999998</v>
      </c>
      <c r="M316" s="36">
        <f>ROWDATA!H321</f>
        <v>816.82934569999998</v>
      </c>
    </row>
    <row r="317" spans="1:13" x14ac:dyDescent="0.2">
      <c r="A317" s="34">
        <f>ROWDATA!B322</f>
        <v>44086.464583333334</v>
      </c>
      <c r="B317" s="36">
        <f>ROWDATA!C322</f>
        <v>840.65228271000001</v>
      </c>
      <c r="C317" s="36">
        <f>ROWDATA!C322</f>
        <v>840.65228271000001</v>
      </c>
      <c r="D317" s="36">
        <f>ROWDATA!D322</f>
        <v>0</v>
      </c>
      <c r="E317" s="36">
        <f>ROWDATA!D322</f>
        <v>0</v>
      </c>
      <c r="F317" s="36">
        <f>ROWDATA!E322</f>
        <v>656.39019774999997</v>
      </c>
      <c r="G317" s="36">
        <f>ROWDATA!E322</f>
        <v>656.39019774999997</v>
      </c>
      <c r="H317" s="36">
        <f>ROWDATA!E322</f>
        <v>656.39019774999997</v>
      </c>
      <c r="I317" s="36">
        <f>ROWDATA!F322</f>
        <v>844.74536133000004</v>
      </c>
      <c r="J317" s="36">
        <f>ROWDATA!F322</f>
        <v>844.74536133000004</v>
      </c>
      <c r="K317" s="36">
        <f>ROWDATA!G322</f>
        <v>861.67462158000001</v>
      </c>
      <c r="L317" s="36">
        <f>ROWDATA!H322</f>
        <v>829.19451904000005</v>
      </c>
      <c r="M317" s="36">
        <f>ROWDATA!H322</f>
        <v>829.19451904000005</v>
      </c>
    </row>
    <row r="318" spans="1:13" x14ac:dyDescent="0.2">
      <c r="A318" s="34">
        <f>ROWDATA!B323</f>
        <v>44086.465277777781</v>
      </c>
      <c r="B318" s="36">
        <f>ROWDATA!C323</f>
        <v>836.58984375</v>
      </c>
      <c r="C318" s="36">
        <f>ROWDATA!C323</f>
        <v>836.58984375</v>
      </c>
      <c r="D318" s="36">
        <f>ROWDATA!D323</f>
        <v>0</v>
      </c>
      <c r="E318" s="36">
        <f>ROWDATA!D323</f>
        <v>0</v>
      </c>
      <c r="F318" s="36">
        <f>ROWDATA!E323</f>
        <v>831.70831298999997</v>
      </c>
      <c r="G318" s="36">
        <f>ROWDATA!E323</f>
        <v>831.70831298999997</v>
      </c>
      <c r="H318" s="36">
        <f>ROWDATA!E323</f>
        <v>831.70831298999997</v>
      </c>
      <c r="I318" s="36">
        <f>ROWDATA!F323</f>
        <v>845.13409423999997</v>
      </c>
      <c r="J318" s="36">
        <f>ROWDATA!F323</f>
        <v>845.13409423999997</v>
      </c>
      <c r="K318" s="36">
        <f>ROWDATA!G323</f>
        <v>856.20684814000003</v>
      </c>
      <c r="L318" s="36">
        <f>ROWDATA!H323</f>
        <v>831.05828856999995</v>
      </c>
      <c r="M318" s="36">
        <f>ROWDATA!H323</f>
        <v>831.05828856999995</v>
      </c>
    </row>
    <row r="319" spans="1:13" x14ac:dyDescent="0.2">
      <c r="A319" s="34">
        <f>ROWDATA!B324</f>
        <v>44086.46597222222</v>
      </c>
      <c r="B319" s="36">
        <f>ROWDATA!C324</f>
        <v>578.15258788999995</v>
      </c>
      <c r="C319" s="36">
        <f>ROWDATA!C324</f>
        <v>578.15258788999995</v>
      </c>
      <c r="D319" s="36">
        <f>ROWDATA!D324</f>
        <v>0</v>
      </c>
      <c r="E319" s="36">
        <f>ROWDATA!D324</f>
        <v>0</v>
      </c>
      <c r="F319" s="36">
        <f>ROWDATA!E324</f>
        <v>822.92266845999995</v>
      </c>
      <c r="G319" s="36">
        <f>ROWDATA!E324</f>
        <v>822.92266845999995</v>
      </c>
      <c r="H319" s="36">
        <f>ROWDATA!E324</f>
        <v>822.92266845999995</v>
      </c>
      <c r="I319" s="36">
        <f>ROWDATA!F324</f>
        <v>843.64373779000005</v>
      </c>
      <c r="J319" s="36">
        <f>ROWDATA!F324</f>
        <v>843.64373779000005</v>
      </c>
      <c r="K319" s="36">
        <f>ROWDATA!G324</f>
        <v>849.27172852000001</v>
      </c>
      <c r="L319" s="36">
        <f>ROWDATA!H324</f>
        <v>838.34753418000003</v>
      </c>
      <c r="M319" s="36">
        <f>ROWDATA!H324</f>
        <v>838.34753418000003</v>
      </c>
    </row>
    <row r="320" spans="1:13" x14ac:dyDescent="0.2">
      <c r="A320" s="34">
        <f>ROWDATA!B325</f>
        <v>44086.466666666667</v>
      </c>
      <c r="B320" s="36">
        <f>ROWDATA!C325</f>
        <v>649.41589354999996</v>
      </c>
      <c r="C320" s="36">
        <f>ROWDATA!C325</f>
        <v>649.41589354999996</v>
      </c>
      <c r="D320" s="36">
        <f>ROWDATA!D325</f>
        <v>0</v>
      </c>
      <c r="E320" s="36">
        <f>ROWDATA!D325</f>
        <v>0</v>
      </c>
      <c r="F320" s="36">
        <f>ROWDATA!E325</f>
        <v>811.07989501999998</v>
      </c>
      <c r="G320" s="36">
        <f>ROWDATA!E325</f>
        <v>811.07989501999998</v>
      </c>
      <c r="H320" s="36">
        <f>ROWDATA!E325</f>
        <v>811.07989501999998</v>
      </c>
      <c r="I320" s="36">
        <f>ROWDATA!F325</f>
        <v>854.01116943</v>
      </c>
      <c r="J320" s="36">
        <f>ROWDATA!F325</f>
        <v>854.01116943</v>
      </c>
      <c r="K320" s="36">
        <f>ROWDATA!G325</f>
        <v>839.80340576000003</v>
      </c>
      <c r="L320" s="36">
        <f>ROWDATA!H325</f>
        <v>835.36877441000001</v>
      </c>
      <c r="M320" s="36">
        <f>ROWDATA!H325</f>
        <v>835.36877441000001</v>
      </c>
    </row>
    <row r="321" spans="1:13" x14ac:dyDescent="0.2">
      <c r="A321" s="34">
        <f>ROWDATA!B326</f>
        <v>44086.467361111114</v>
      </c>
      <c r="B321" s="36">
        <f>ROWDATA!C326</f>
        <v>858.36901854999996</v>
      </c>
      <c r="C321" s="36">
        <f>ROWDATA!C326</f>
        <v>858.36901854999996</v>
      </c>
      <c r="D321" s="36">
        <f>ROWDATA!D326</f>
        <v>0</v>
      </c>
      <c r="E321" s="36">
        <f>ROWDATA!D326</f>
        <v>0</v>
      </c>
      <c r="F321" s="36">
        <f>ROWDATA!E326</f>
        <v>824.76013183999999</v>
      </c>
      <c r="G321" s="36">
        <f>ROWDATA!E326</f>
        <v>824.76013183999999</v>
      </c>
      <c r="H321" s="36">
        <f>ROWDATA!E326</f>
        <v>824.76013183999999</v>
      </c>
      <c r="I321" s="36">
        <f>ROWDATA!F326</f>
        <v>855.16125488</v>
      </c>
      <c r="J321" s="36">
        <f>ROWDATA!F326</f>
        <v>855.16125488</v>
      </c>
      <c r="K321" s="36">
        <f>ROWDATA!G326</f>
        <v>846.07507324000005</v>
      </c>
      <c r="L321" s="36">
        <f>ROWDATA!H326</f>
        <v>826.28204345999995</v>
      </c>
      <c r="M321" s="36">
        <f>ROWDATA!H326</f>
        <v>826.28204345999995</v>
      </c>
    </row>
    <row r="322" spans="1:13" x14ac:dyDescent="0.2">
      <c r="A322" s="34">
        <f>ROWDATA!B327</f>
        <v>44086.468055555553</v>
      </c>
      <c r="B322" s="36">
        <f>ROWDATA!C327</f>
        <v>849.59936522999999</v>
      </c>
      <c r="C322" s="36">
        <f>ROWDATA!C327</f>
        <v>849.59936522999999</v>
      </c>
      <c r="D322" s="36">
        <f>ROWDATA!D327</f>
        <v>0</v>
      </c>
      <c r="E322" s="36">
        <f>ROWDATA!D327</f>
        <v>0</v>
      </c>
      <c r="F322" s="36">
        <f>ROWDATA!E327</f>
        <v>826.45867920000001</v>
      </c>
      <c r="G322" s="36">
        <f>ROWDATA!E327</f>
        <v>826.45867920000001</v>
      </c>
      <c r="H322" s="36">
        <f>ROWDATA!E327</f>
        <v>826.45867920000001</v>
      </c>
      <c r="I322" s="36">
        <f>ROWDATA!F327</f>
        <v>857.42883300999995</v>
      </c>
      <c r="J322" s="36">
        <f>ROWDATA!F327</f>
        <v>857.42883300999995</v>
      </c>
      <c r="K322" s="36">
        <f>ROWDATA!G327</f>
        <v>839.94335937999995</v>
      </c>
      <c r="L322" s="36">
        <f>ROWDATA!H327</f>
        <v>827.87945557</v>
      </c>
      <c r="M322" s="36">
        <f>ROWDATA!H327</f>
        <v>827.87945557</v>
      </c>
    </row>
    <row r="323" spans="1:13" x14ac:dyDescent="0.2">
      <c r="A323" s="34">
        <f>ROWDATA!B328</f>
        <v>44086.46875</v>
      </c>
      <c r="B323" s="36">
        <f>ROWDATA!C328</f>
        <v>846.93957520000004</v>
      </c>
      <c r="C323" s="36">
        <f>ROWDATA!C328</f>
        <v>846.93957520000004</v>
      </c>
      <c r="D323" s="36">
        <f>ROWDATA!D328</f>
        <v>0</v>
      </c>
      <c r="E323" s="36">
        <f>ROWDATA!D328</f>
        <v>0</v>
      </c>
      <c r="F323" s="36">
        <f>ROWDATA!E328</f>
        <v>810.90985106999995</v>
      </c>
      <c r="G323" s="36">
        <f>ROWDATA!E328</f>
        <v>810.90985106999995</v>
      </c>
      <c r="H323" s="36">
        <f>ROWDATA!E328</f>
        <v>810.90985106999995</v>
      </c>
      <c r="I323" s="36">
        <f>ROWDATA!F328</f>
        <v>869.18902588000003</v>
      </c>
      <c r="J323" s="36">
        <f>ROWDATA!F328</f>
        <v>869.18902588000003</v>
      </c>
      <c r="K323" s="36">
        <f>ROWDATA!G328</f>
        <v>839.01745604999996</v>
      </c>
      <c r="L323" s="36">
        <f>ROWDATA!H328</f>
        <v>839.89538574000005</v>
      </c>
      <c r="M323" s="36">
        <f>ROWDATA!H328</f>
        <v>839.89538574000005</v>
      </c>
    </row>
    <row r="324" spans="1:13" x14ac:dyDescent="0.2">
      <c r="A324" s="34">
        <f>ROWDATA!B329</f>
        <v>44086.469444444447</v>
      </c>
      <c r="B324" s="36">
        <f>ROWDATA!C329</f>
        <v>844.24725341999999</v>
      </c>
      <c r="C324" s="36">
        <f>ROWDATA!C329</f>
        <v>844.24725341999999</v>
      </c>
      <c r="D324" s="36">
        <f>ROWDATA!D329</f>
        <v>0</v>
      </c>
      <c r="E324" s="36">
        <f>ROWDATA!D329</f>
        <v>0</v>
      </c>
      <c r="F324" s="36">
        <f>ROWDATA!E329</f>
        <v>816.90112305000002</v>
      </c>
      <c r="G324" s="36">
        <f>ROWDATA!E329</f>
        <v>816.90112305000002</v>
      </c>
      <c r="H324" s="36">
        <f>ROWDATA!E329</f>
        <v>816.90112305000002</v>
      </c>
      <c r="I324" s="36">
        <f>ROWDATA!F329</f>
        <v>872.68786621000004</v>
      </c>
      <c r="J324" s="36">
        <f>ROWDATA!F329</f>
        <v>872.68786621000004</v>
      </c>
      <c r="K324" s="36">
        <f>ROWDATA!G329</f>
        <v>853.79614258000004</v>
      </c>
      <c r="L324" s="36">
        <f>ROWDATA!H329</f>
        <v>841.07720946999996</v>
      </c>
      <c r="M324" s="36">
        <f>ROWDATA!H329</f>
        <v>841.07720946999996</v>
      </c>
    </row>
    <row r="325" spans="1:13" x14ac:dyDescent="0.2">
      <c r="A325" s="34">
        <f>ROWDATA!B330</f>
        <v>44086.470138888886</v>
      </c>
      <c r="B325" s="36">
        <f>ROWDATA!C330</f>
        <v>841.53900146000001</v>
      </c>
      <c r="C325" s="36">
        <f>ROWDATA!C330</f>
        <v>841.53900146000001</v>
      </c>
      <c r="D325" s="36">
        <f>ROWDATA!D330</f>
        <v>0</v>
      </c>
      <c r="E325" s="36">
        <f>ROWDATA!D330</f>
        <v>0</v>
      </c>
      <c r="F325" s="36">
        <f>ROWDATA!E330</f>
        <v>834.68841553000004</v>
      </c>
      <c r="G325" s="36">
        <f>ROWDATA!E330</f>
        <v>834.68841553000004</v>
      </c>
      <c r="H325" s="36">
        <f>ROWDATA!E330</f>
        <v>834.68841553000004</v>
      </c>
      <c r="I325" s="36">
        <f>ROWDATA!F330</f>
        <v>867.35858154000005</v>
      </c>
      <c r="J325" s="36">
        <f>ROWDATA!F330</f>
        <v>867.35858154000005</v>
      </c>
      <c r="K325" s="36">
        <f>ROWDATA!G330</f>
        <v>857.08038329999999</v>
      </c>
      <c r="L325" s="36">
        <f>ROWDATA!H330</f>
        <v>846.81866454999999</v>
      </c>
      <c r="M325" s="36">
        <f>ROWDATA!H330</f>
        <v>846.81866454999999</v>
      </c>
    </row>
    <row r="326" spans="1:13" x14ac:dyDescent="0.2">
      <c r="A326" s="34">
        <f>ROWDATA!B331</f>
        <v>44086.470833333333</v>
      </c>
      <c r="B326" s="36">
        <f>ROWDATA!C331</f>
        <v>834.97772216999999</v>
      </c>
      <c r="C326" s="36">
        <f>ROWDATA!C331</f>
        <v>834.97772216999999</v>
      </c>
      <c r="D326" s="36">
        <f>ROWDATA!D331</f>
        <v>0</v>
      </c>
      <c r="E326" s="36">
        <f>ROWDATA!D331</f>
        <v>0</v>
      </c>
      <c r="F326" s="36">
        <f>ROWDATA!E331</f>
        <v>847.56585693</v>
      </c>
      <c r="G326" s="36">
        <f>ROWDATA!E331</f>
        <v>847.56585693</v>
      </c>
      <c r="H326" s="36">
        <f>ROWDATA!E331</f>
        <v>847.56585693</v>
      </c>
      <c r="I326" s="36">
        <f>ROWDATA!F331</f>
        <v>877.66070557</v>
      </c>
      <c r="J326" s="36">
        <f>ROWDATA!F331</f>
        <v>877.66070557</v>
      </c>
      <c r="K326" s="36">
        <f>ROWDATA!G331</f>
        <v>863.64855956999997</v>
      </c>
      <c r="L326" s="36">
        <f>ROWDATA!H331</f>
        <v>868.52111816000001</v>
      </c>
      <c r="M326" s="36">
        <f>ROWDATA!H331</f>
        <v>868.52111816000001</v>
      </c>
    </row>
    <row r="327" spans="1:13" x14ac:dyDescent="0.2">
      <c r="A327" s="34">
        <f>ROWDATA!B332</f>
        <v>44086.47152777778</v>
      </c>
      <c r="B327" s="36">
        <f>ROWDATA!C332</f>
        <v>849.88964843999997</v>
      </c>
      <c r="C327" s="36">
        <f>ROWDATA!C332</f>
        <v>849.88964843999997</v>
      </c>
      <c r="D327" s="36">
        <f>ROWDATA!D332</f>
        <v>0</v>
      </c>
      <c r="E327" s="36">
        <f>ROWDATA!D332</f>
        <v>0</v>
      </c>
      <c r="F327" s="36">
        <f>ROWDATA!E332</f>
        <v>852.41400146000001</v>
      </c>
      <c r="G327" s="36">
        <f>ROWDATA!E332</f>
        <v>852.41400146000001</v>
      </c>
      <c r="H327" s="36">
        <f>ROWDATA!E332</f>
        <v>852.41400146000001</v>
      </c>
      <c r="I327" s="36">
        <f>ROWDATA!F332</f>
        <v>880.33337401999995</v>
      </c>
      <c r="J327" s="36">
        <f>ROWDATA!F332</f>
        <v>880.33337401999995</v>
      </c>
      <c r="K327" s="36">
        <f>ROWDATA!G332</f>
        <v>864.88873291000004</v>
      </c>
      <c r="L327" s="36">
        <f>ROWDATA!H332</f>
        <v>877.27520751999998</v>
      </c>
      <c r="M327" s="36">
        <f>ROWDATA!H332</f>
        <v>877.27520751999998</v>
      </c>
    </row>
    <row r="328" spans="1:13" x14ac:dyDescent="0.2">
      <c r="A328" s="34">
        <f>ROWDATA!B333</f>
        <v>44086.472222222219</v>
      </c>
      <c r="B328" s="36">
        <f>ROWDATA!C333</f>
        <v>849.35766602000001</v>
      </c>
      <c r="C328" s="36">
        <f>ROWDATA!C333</f>
        <v>849.35766602000001</v>
      </c>
      <c r="D328" s="36">
        <f>ROWDATA!D333</f>
        <v>0</v>
      </c>
      <c r="E328" s="36">
        <f>ROWDATA!D333</f>
        <v>0</v>
      </c>
      <c r="F328" s="36">
        <f>ROWDATA!E333</f>
        <v>848.33782958999996</v>
      </c>
      <c r="G328" s="36">
        <f>ROWDATA!E333</f>
        <v>848.33782958999996</v>
      </c>
      <c r="H328" s="36">
        <f>ROWDATA!E333</f>
        <v>848.33782958999996</v>
      </c>
      <c r="I328" s="36">
        <f>ROWDATA!F333</f>
        <v>901.66613770000004</v>
      </c>
      <c r="J328" s="36">
        <f>ROWDATA!F333</f>
        <v>901.66613770000004</v>
      </c>
      <c r="K328" s="36">
        <f>ROWDATA!G333</f>
        <v>875.21282958999996</v>
      </c>
      <c r="L328" s="36">
        <f>ROWDATA!H333</f>
        <v>902.59008788999995</v>
      </c>
      <c r="M328" s="36">
        <f>ROWDATA!H333</f>
        <v>902.59008788999995</v>
      </c>
    </row>
    <row r="329" spans="1:13" x14ac:dyDescent="0.2">
      <c r="A329" s="34">
        <f>ROWDATA!B334</f>
        <v>44086.472916666666</v>
      </c>
      <c r="B329" s="36">
        <f>ROWDATA!C334</f>
        <v>868.28350829999999</v>
      </c>
      <c r="C329" s="36">
        <f>ROWDATA!C334</f>
        <v>868.28350829999999</v>
      </c>
      <c r="D329" s="36">
        <f>ROWDATA!D334</f>
        <v>0</v>
      </c>
      <c r="E329" s="36">
        <f>ROWDATA!D334</f>
        <v>0</v>
      </c>
      <c r="F329" s="36">
        <f>ROWDATA!E334</f>
        <v>857.16967772999999</v>
      </c>
      <c r="G329" s="36">
        <f>ROWDATA!E334</f>
        <v>857.16967772999999</v>
      </c>
      <c r="H329" s="36">
        <f>ROWDATA!E334</f>
        <v>857.16967772999999</v>
      </c>
      <c r="I329" s="36">
        <f>ROWDATA!F334</f>
        <v>924.08325194999998</v>
      </c>
      <c r="J329" s="36">
        <f>ROWDATA!F334</f>
        <v>924.08325194999998</v>
      </c>
      <c r="K329" s="36">
        <f>ROWDATA!G334</f>
        <v>888.89074706999997</v>
      </c>
      <c r="L329" s="36">
        <f>ROWDATA!H334</f>
        <v>921.04827881000006</v>
      </c>
      <c r="M329" s="36">
        <f>ROWDATA!H334</f>
        <v>921.04827881000006</v>
      </c>
    </row>
    <row r="330" spans="1:13" x14ac:dyDescent="0.2">
      <c r="A330" s="34">
        <f>ROWDATA!B335</f>
        <v>44086.473611111112</v>
      </c>
      <c r="B330" s="36">
        <f>ROWDATA!C335</f>
        <v>891.81927489999998</v>
      </c>
      <c r="C330" s="36">
        <f>ROWDATA!C335</f>
        <v>891.81927489999998</v>
      </c>
      <c r="D330" s="36">
        <f>ROWDATA!D335</f>
        <v>0</v>
      </c>
      <c r="E330" s="36">
        <f>ROWDATA!D335</f>
        <v>0</v>
      </c>
      <c r="F330" s="36">
        <f>ROWDATA!E335</f>
        <v>864.44201659999999</v>
      </c>
      <c r="G330" s="36">
        <f>ROWDATA!E335</f>
        <v>864.44201659999999</v>
      </c>
      <c r="H330" s="36">
        <f>ROWDATA!E335</f>
        <v>864.44201659999999</v>
      </c>
      <c r="I330" s="36">
        <f>ROWDATA!F335</f>
        <v>940.53942871000004</v>
      </c>
      <c r="J330" s="36">
        <f>ROWDATA!F335</f>
        <v>940.53942871000004</v>
      </c>
      <c r="K330" s="36">
        <f>ROWDATA!G335</f>
        <v>910.35955810999997</v>
      </c>
      <c r="L330" s="36">
        <f>ROWDATA!H335</f>
        <v>936.31121826000003</v>
      </c>
      <c r="M330" s="36">
        <f>ROWDATA!H335</f>
        <v>936.31121826000003</v>
      </c>
    </row>
    <row r="331" spans="1:13" x14ac:dyDescent="0.2">
      <c r="A331" s="34">
        <f>ROWDATA!B336</f>
        <v>44086.474305555559</v>
      </c>
      <c r="B331" s="36">
        <f>ROWDATA!C336</f>
        <v>923.99566649999997</v>
      </c>
      <c r="C331" s="36">
        <f>ROWDATA!C336</f>
        <v>923.99566649999997</v>
      </c>
      <c r="D331" s="36">
        <f>ROWDATA!D336</f>
        <v>0</v>
      </c>
      <c r="E331" s="36">
        <f>ROWDATA!D336</f>
        <v>0</v>
      </c>
      <c r="F331" s="36">
        <f>ROWDATA!E336</f>
        <v>891.32342529000005</v>
      </c>
      <c r="G331" s="36">
        <f>ROWDATA!E336</f>
        <v>891.32342529000005</v>
      </c>
      <c r="H331" s="36">
        <f>ROWDATA!E336</f>
        <v>891.32342529000005</v>
      </c>
      <c r="I331" s="36">
        <f>ROWDATA!F336</f>
        <v>939.04931640999996</v>
      </c>
      <c r="J331" s="36">
        <f>ROWDATA!F336</f>
        <v>939.04931640999996</v>
      </c>
      <c r="K331" s="36">
        <f>ROWDATA!G336</f>
        <v>921.57434081999997</v>
      </c>
      <c r="L331" s="36">
        <f>ROWDATA!H336</f>
        <v>953.45513916000004</v>
      </c>
      <c r="M331" s="36">
        <f>ROWDATA!H336</f>
        <v>953.45513916000004</v>
      </c>
    </row>
    <row r="332" spans="1:13" x14ac:dyDescent="0.2">
      <c r="A332" s="34">
        <f>ROWDATA!B337</f>
        <v>44086.474999999999</v>
      </c>
      <c r="B332" s="36">
        <f>ROWDATA!C337</f>
        <v>941.19592284999999</v>
      </c>
      <c r="C332" s="36">
        <f>ROWDATA!C337</f>
        <v>941.19592284999999</v>
      </c>
      <c r="D332" s="36">
        <f>ROWDATA!D337</f>
        <v>0</v>
      </c>
      <c r="E332" s="36">
        <f>ROWDATA!D337</f>
        <v>0</v>
      </c>
      <c r="F332" s="36">
        <f>ROWDATA!E337</f>
        <v>907.01068114999998</v>
      </c>
      <c r="G332" s="36">
        <f>ROWDATA!E337</f>
        <v>907.01068114999998</v>
      </c>
      <c r="H332" s="36">
        <f>ROWDATA!E337</f>
        <v>907.01068114999998</v>
      </c>
      <c r="I332" s="36">
        <f>ROWDATA!F337</f>
        <v>945.83587646000001</v>
      </c>
      <c r="J332" s="36">
        <f>ROWDATA!F337</f>
        <v>945.83587646000001</v>
      </c>
      <c r="K332" s="36">
        <f>ROWDATA!G337</f>
        <v>919.74005126999998</v>
      </c>
      <c r="L332" s="36">
        <f>ROWDATA!H337</f>
        <v>955.38610840000001</v>
      </c>
      <c r="M332" s="36">
        <f>ROWDATA!H337</f>
        <v>955.38610840000001</v>
      </c>
    </row>
    <row r="333" spans="1:13" x14ac:dyDescent="0.2">
      <c r="A333" s="34">
        <f>ROWDATA!B338</f>
        <v>44086.475694444445</v>
      </c>
      <c r="B333" s="36">
        <f>ROWDATA!C338</f>
        <v>955.01062012</v>
      </c>
      <c r="C333" s="36">
        <f>ROWDATA!C338</f>
        <v>955.01062012</v>
      </c>
      <c r="D333" s="36">
        <f>ROWDATA!D338</f>
        <v>0</v>
      </c>
      <c r="E333" s="36">
        <f>ROWDATA!D338</f>
        <v>0</v>
      </c>
      <c r="F333" s="36">
        <f>ROWDATA!E338</f>
        <v>923.43878173999997</v>
      </c>
      <c r="G333" s="36">
        <f>ROWDATA!E338</f>
        <v>923.43878173999997</v>
      </c>
      <c r="H333" s="36">
        <f>ROWDATA!E338</f>
        <v>923.43878173999997</v>
      </c>
      <c r="I333" s="36">
        <f>ROWDATA!F338</f>
        <v>945.83587646000001</v>
      </c>
      <c r="J333" s="36">
        <f>ROWDATA!F338</f>
        <v>945.83587646000001</v>
      </c>
      <c r="K333" s="36">
        <f>ROWDATA!G338</f>
        <v>936.68444824000005</v>
      </c>
      <c r="L333" s="36">
        <f>ROWDATA!H338</f>
        <v>968.15270996000004</v>
      </c>
      <c r="M333" s="36">
        <f>ROWDATA!H338</f>
        <v>968.15270996000004</v>
      </c>
    </row>
    <row r="334" spans="1:13" x14ac:dyDescent="0.2">
      <c r="A334" s="34">
        <f>ROWDATA!B339</f>
        <v>44086.476388888892</v>
      </c>
      <c r="B334" s="36">
        <f>ROWDATA!C339</f>
        <v>972.69403076000003</v>
      </c>
      <c r="C334" s="36">
        <f>ROWDATA!C339</f>
        <v>972.69403076000003</v>
      </c>
      <c r="D334" s="36">
        <f>ROWDATA!D339</f>
        <v>0</v>
      </c>
      <c r="E334" s="36">
        <f>ROWDATA!D339</f>
        <v>0</v>
      </c>
      <c r="F334" s="36">
        <f>ROWDATA!E339</f>
        <v>927.03619385000002</v>
      </c>
      <c r="G334" s="36">
        <f>ROWDATA!E339</f>
        <v>927.03619385000002</v>
      </c>
      <c r="H334" s="36">
        <f>ROWDATA!E339</f>
        <v>927.03619385000002</v>
      </c>
      <c r="I334" s="36">
        <f>ROWDATA!F339</f>
        <v>926.39947510000002</v>
      </c>
      <c r="J334" s="36">
        <f>ROWDATA!F339</f>
        <v>926.39947510000002</v>
      </c>
      <c r="K334" s="36">
        <f>ROWDATA!G339</f>
        <v>831.15643310999997</v>
      </c>
      <c r="L334" s="36">
        <f>ROWDATA!H339</f>
        <v>531.30218506000006</v>
      </c>
      <c r="M334" s="36">
        <f>ROWDATA!H339</f>
        <v>531.30218506000006</v>
      </c>
    </row>
    <row r="335" spans="1:13" x14ac:dyDescent="0.2">
      <c r="A335" s="34">
        <f>ROWDATA!B340</f>
        <v>44086.477083333331</v>
      </c>
      <c r="B335" s="36">
        <f>ROWDATA!C340</f>
        <v>979.81896973000005</v>
      </c>
      <c r="C335" s="36">
        <f>ROWDATA!C340</f>
        <v>979.81896973000005</v>
      </c>
      <c r="D335" s="36">
        <f>ROWDATA!D340</f>
        <v>0</v>
      </c>
      <c r="E335" s="36">
        <f>ROWDATA!D340</f>
        <v>0</v>
      </c>
      <c r="F335" s="36">
        <f>ROWDATA!E340</f>
        <v>926.18695068</v>
      </c>
      <c r="G335" s="36">
        <f>ROWDATA!E340</f>
        <v>926.18695068</v>
      </c>
      <c r="H335" s="36">
        <f>ROWDATA!E340</f>
        <v>926.18695068</v>
      </c>
      <c r="I335" s="36">
        <f>ROWDATA!F340</f>
        <v>928.03540038999995</v>
      </c>
      <c r="J335" s="36">
        <f>ROWDATA!F340</f>
        <v>928.03540038999995</v>
      </c>
      <c r="K335" s="36">
        <f>ROWDATA!G340</f>
        <v>951.89929199000005</v>
      </c>
      <c r="L335" s="36">
        <f>ROWDATA!H340</f>
        <v>510.14126586999998</v>
      </c>
      <c r="M335" s="36">
        <f>ROWDATA!H340</f>
        <v>510.14126586999998</v>
      </c>
    </row>
    <row r="336" spans="1:13" x14ac:dyDescent="0.2">
      <c r="A336" s="34">
        <f>ROWDATA!B341</f>
        <v>44086.477777777778</v>
      </c>
      <c r="B336" s="36">
        <f>ROWDATA!C341</f>
        <v>964.90838623000002</v>
      </c>
      <c r="C336" s="36">
        <f>ROWDATA!C341</f>
        <v>964.90838623000002</v>
      </c>
      <c r="D336" s="36">
        <f>ROWDATA!D341</f>
        <v>0</v>
      </c>
      <c r="E336" s="36">
        <f>ROWDATA!D341</f>
        <v>0</v>
      </c>
      <c r="F336" s="36">
        <f>ROWDATA!E341</f>
        <v>933.81427001999998</v>
      </c>
      <c r="G336" s="36">
        <f>ROWDATA!E341</f>
        <v>933.81427001999998</v>
      </c>
      <c r="H336" s="36">
        <f>ROWDATA!E341</f>
        <v>933.81427001999998</v>
      </c>
      <c r="I336" s="36">
        <f>ROWDATA!F341</f>
        <v>924.95782470999995</v>
      </c>
      <c r="J336" s="36">
        <f>ROWDATA!F341</f>
        <v>924.95782470999995</v>
      </c>
      <c r="K336" s="36">
        <f>ROWDATA!G341</f>
        <v>802.82177734000004</v>
      </c>
      <c r="L336" s="36">
        <f>ROWDATA!H341</f>
        <v>787.20703125</v>
      </c>
      <c r="M336" s="36">
        <f>ROWDATA!H341</f>
        <v>787.20703125</v>
      </c>
    </row>
    <row r="337" spans="1:13" x14ac:dyDescent="0.2">
      <c r="A337" s="34">
        <f>ROWDATA!B342</f>
        <v>44086.478472222225</v>
      </c>
      <c r="B337" s="36">
        <f>ROWDATA!C342</f>
        <v>953.67272949000005</v>
      </c>
      <c r="C337" s="36">
        <f>ROWDATA!C342</f>
        <v>953.67272949000005</v>
      </c>
      <c r="D337" s="36">
        <f>ROWDATA!D342</f>
        <v>0</v>
      </c>
      <c r="E337" s="36">
        <f>ROWDATA!D342</f>
        <v>0</v>
      </c>
      <c r="F337" s="36">
        <f>ROWDATA!E342</f>
        <v>928.58001708999996</v>
      </c>
      <c r="G337" s="36">
        <f>ROWDATA!E342</f>
        <v>928.58001708999996</v>
      </c>
      <c r="H337" s="36">
        <f>ROWDATA!E342</f>
        <v>928.58001708999996</v>
      </c>
      <c r="I337" s="36">
        <f>ROWDATA!F342</f>
        <v>932.63537598000005</v>
      </c>
      <c r="J337" s="36">
        <f>ROWDATA!F342</f>
        <v>932.63537598000005</v>
      </c>
      <c r="K337" s="36">
        <f>ROWDATA!G342</f>
        <v>950.51922606999995</v>
      </c>
      <c r="L337" s="36">
        <f>ROWDATA!H342</f>
        <v>968.78521728999999</v>
      </c>
      <c r="M337" s="36">
        <f>ROWDATA!H342</f>
        <v>968.78521728999999</v>
      </c>
    </row>
    <row r="338" spans="1:13" x14ac:dyDescent="0.2">
      <c r="A338" s="34">
        <f>ROWDATA!B343</f>
        <v>44086.479166666664</v>
      </c>
      <c r="B338" s="36">
        <f>ROWDATA!C343</f>
        <v>952.51202393000005</v>
      </c>
      <c r="C338" s="36">
        <f>ROWDATA!C343</f>
        <v>952.51202393000005</v>
      </c>
      <c r="D338" s="36">
        <f>ROWDATA!D343</f>
        <v>0</v>
      </c>
      <c r="E338" s="36">
        <f>ROWDATA!D343</f>
        <v>0</v>
      </c>
      <c r="F338" s="36">
        <f>ROWDATA!E343</f>
        <v>928.14794921999999</v>
      </c>
      <c r="G338" s="36">
        <f>ROWDATA!E343</f>
        <v>928.14794921999999</v>
      </c>
      <c r="H338" s="36">
        <f>ROWDATA!E343</f>
        <v>928.14794921999999</v>
      </c>
      <c r="I338" s="36">
        <f>ROWDATA!F343</f>
        <v>921.52404784999999</v>
      </c>
      <c r="J338" s="36">
        <f>ROWDATA!F343</f>
        <v>921.52404784999999</v>
      </c>
      <c r="K338" s="36">
        <f>ROWDATA!G343</f>
        <v>968.49395751999998</v>
      </c>
      <c r="L338" s="36">
        <f>ROWDATA!H343</f>
        <v>877.34210204999999</v>
      </c>
      <c r="M338" s="36">
        <f>ROWDATA!H343</f>
        <v>877.34210204999999</v>
      </c>
    </row>
    <row r="339" spans="1:13" x14ac:dyDescent="0.2">
      <c r="A339" s="34">
        <f>ROWDATA!B344</f>
        <v>44086.479861111111</v>
      </c>
      <c r="B339" s="36">
        <f>ROWDATA!C344</f>
        <v>955.38134765999996</v>
      </c>
      <c r="C339" s="36">
        <f>ROWDATA!C344</f>
        <v>955.38134765999996</v>
      </c>
      <c r="D339" s="36">
        <f>ROWDATA!D344</f>
        <v>0</v>
      </c>
      <c r="E339" s="36">
        <f>ROWDATA!D344</f>
        <v>0</v>
      </c>
      <c r="F339" s="36">
        <f>ROWDATA!E344</f>
        <v>786.48297118999994</v>
      </c>
      <c r="G339" s="36">
        <f>ROWDATA!E344</f>
        <v>786.48297118999994</v>
      </c>
      <c r="H339" s="36">
        <f>ROWDATA!E344</f>
        <v>786.48297118999994</v>
      </c>
      <c r="I339" s="36">
        <f>ROWDATA!F344</f>
        <v>957.51348876999998</v>
      </c>
      <c r="J339" s="36">
        <f>ROWDATA!F344</f>
        <v>957.51348876999998</v>
      </c>
      <c r="K339" s="36">
        <f>ROWDATA!G344</f>
        <v>977.52502441000001</v>
      </c>
      <c r="L339" s="36">
        <f>ROWDATA!H344</f>
        <v>998.63031006000006</v>
      </c>
      <c r="M339" s="36">
        <f>ROWDATA!H344</f>
        <v>998.63031006000006</v>
      </c>
    </row>
    <row r="340" spans="1:13" x14ac:dyDescent="0.2">
      <c r="A340" s="34">
        <f>ROWDATA!B345</f>
        <v>44086.480555555558</v>
      </c>
      <c r="B340" s="36">
        <f>ROWDATA!C345</f>
        <v>966.71374512</v>
      </c>
      <c r="C340" s="36">
        <f>ROWDATA!C345</f>
        <v>966.71374512</v>
      </c>
      <c r="D340" s="36">
        <f>ROWDATA!D345</f>
        <v>0</v>
      </c>
      <c r="E340" s="36">
        <f>ROWDATA!D345</f>
        <v>0</v>
      </c>
      <c r="F340" s="36">
        <f>ROWDATA!E345</f>
        <v>933.99945068</v>
      </c>
      <c r="G340" s="36">
        <f>ROWDATA!E345</f>
        <v>933.99945068</v>
      </c>
      <c r="H340" s="36">
        <f>ROWDATA!E345</f>
        <v>933.99945068</v>
      </c>
      <c r="I340" s="36">
        <f>ROWDATA!F345</f>
        <v>871.61877441000001</v>
      </c>
      <c r="J340" s="36">
        <f>ROWDATA!F345</f>
        <v>871.61877441000001</v>
      </c>
      <c r="K340" s="36">
        <f>ROWDATA!G345</f>
        <v>973.96173095999995</v>
      </c>
      <c r="L340" s="36">
        <f>ROWDATA!H345</f>
        <v>1000.128479</v>
      </c>
      <c r="M340" s="36">
        <f>ROWDATA!H345</f>
        <v>1000.128479</v>
      </c>
    </row>
    <row r="341" spans="1:13" x14ac:dyDescent="0.2">
      <c r="A341" s="34">
        <f>ROWDATA!B346</f>
        <v>44086.481249999997</v>
      </c>
      <c r="B341" s="36">
        <f>ROWDATA!C346</f>
        <v>962.26458739999998</v>
      </c>
      <c r="C341" s="36">
        <f>ROWDATA!C346</f>
        <v>962.26458739999998</v>
      </c>
      <c r="D341" s="36">
        <f>ROWDATA!D346</f>
        <v>0</v>
      </c>
      <c r="E341" s="36">
        <f>ROWDATA!D346</f>
        <v>0</v>
      </c>
      <c r="F341" s="36">
        <f>ROWDATA!E346</f>
        <v>954.04040526999995</v>
      </c>
      <c r="G341" s="36">
        <f>ROWDATA!E346</f>
        <v>954.04040526999995</v>
      </c>
      <c r="H341" s="36">
        <f>ROWDATA!E346</f>
        <v>954.04040526999995</v>
      </c>
      <c r="I341" s="36">
        <f>ROWDATA!F346</f>
        <v>780.17395020000004</v>
      </c>
      <c r="J341" s="36">
        <f>ROWDATA!F346</f>
        <v>780.17395020000004</v>
      </c>
      <c r="K341" s="36">
        <f>ROWDATA!G346</f>
        <v>986.34625243999994</v>
      </c>
      <c r="L341" s="36">
        <f>ROWDATA!H346</f>
        <v>696.08374022999999</v>
      </c>
      <c r="M341" s="36">
        <f>ROWDATA!H346</f>
        <v>696.08374022999999</v>
      </c>
    </row>
    <row r="342" spans="1:13" x14ac:dyDescent="0.2">
      <c r="A342" s="34">
        <f>ROWDATA!B347</f>
        <v>44086.481944444444</v>
      </c>
      <c r="B342" s="36">
        <f>ROWDATA!C347</f>
        <v>903.71643066000001</v>
      </c>
      <c r="C342" s="36">
        <f>ROWDATA!C347</f>
        <v>903.71643066000001</v>
      </c>
      <c r="D342" s="36">
        <f>ROWDATA!D347</f>
        <v>0</v>
      </c>
      <c r="E342" s="36">
        <f>ROWDATA!D347</f>
        <v>0</v>
      </c>
      <c r="F342" s="36">
        <f>ROWDATA!E347</f>
        <v>977.81738281000003</v>
      </c>
      <c r="G342" s="36">
        <f>ROWDATA!E347</f>
        <v>977.81738281000003</v>
      </c>
      <c r="H342" s="36">
        <f>ROWDATA!E347</f>
        <v>977.81738281000003</v>
      </c>
      <c r="I342" s="36">
        <f>ROWDATA!F347</f>
        <v>1002.92724609</v>
      </c>
      <c r="J342" s="36">
        <f>ROWDATA!F347</f>
        <v>1002.92724609</v>
      </c>
      <c r="K342" s="36">
        <f>ROWDATA!G347</f>
        <v>1008.86254883</v>
      </c>
      <c r="L342" s="36">
        <f>ROWDATA!H347</f>
        <v>692.78924560999997</v>
      </c>
      <c r="M342" s="36">
        <f>ROWDATA!H347</f>
        <v>692.78924560999997</v>
      </c>
    </row>
    <row r="343" spans="1:13" x14ac:dyDescent="0.2">
      <c r="A343" s="34">
        <f>ROWDATA!B348</f>
        <v>44086.482638888891</v>
      </c>
      <c r="B343" s="36">
        <f>ROWDATA!C348</f>
        <v>348.30151367000002</v>
      </c>
      <c r="C343" s="36">
        <f>ROWDATA!C348</f>
        <v>348.30151367000002</v>
      </c>
      <c r="D343" s="36">
        <f>ROWDATA!D348</f>
        <v>0</v>
      </c>
      <c r="E343" s="36">
        <f>ROWDATA!D348</f>
        <v>0</v>
      </c>
      <c r="F343" s="36">
        <f>ROWDATA!E348</f>
        <v>1008.71154785</v>
      </c>
      <c r="G343" s="36">
        <f>ROWDATA!E348</f>
        <v>1008.71154785</v>
      </c>
      <c r="H343" s="36">
        <f>ROWDATA!E348</f>
        <v>1008.71154785</v>
      </c>
      <c r="I343" s="36">
        <f>ROWDATA!F348</f>
        <v>937.36474609000004</v>
      </c>
      <c r="J343" s="36">
        <f>ROWDATA!F348</f>
        <v>937.36474609000004</v>
      </c>
      <c r="K343" s="36">
        <f>ROWDATA!G348</f>
        <v>998.87103271000001</v>
      </c>
      <c r="L343" s="36">
        <f>ROWDATA!H348</f>
        <v>1016.97418213</v>
      </c>
      <c r="M343" s="36">
        <f>ROWDATA!H348</f>
        <v>1016.97418213</v>
      </c>
    </row>
    <row r="344" spans="1:13" x14ac:dyDescent="0.2">
      <c r="A344" s="34">
        <f>ROWDATA!B349</f>
        <v>44086.48333333333</v>
      </c>
      <c r="B344" s="36">
        <f>ROWDATA!C349</f>
        <v>402.62673949999999</v>
      </c>
      <c r="C344" s="36">
        <f>ROWDATA!C349</f>
        <v>402.62673949999999</v>
      </c>
      <c r="D344" s="36">
        <f>ROWDATA!D349</f>
        <v>0</v>
      </c>
      <c r="E344" s="36">
        <f>ROWDATA!D349</f>
        <v>0</v>
      </c>
      <c r="F344" s="36">
        <f>ROWDATA!E349</f>
        <v>1006.65802002</v>
      </c>
      <c r="G344" s="36">
        <f>ROWDATA!E349</f>
        <v>1006.65802002</v>
      </c>
      <c r="H344" s="36">
        <f>ROWDATA!E349</f>
        <v>1006.65802002</v>
      </c>
      <c r="I344" s="36">
        <f>ROWDATA!F349</f>
        <v>1004.04449463</v>
      </c>
      <c r="J344" s="36">
        <f>ROWDATA!F349</f>
        <v>1004.04449463</v>
      </c>
      <c r="K344" s="36">
        <f>ROWDATA!G349</f>
        <v>988.93157958999996</v>
      </c>
      <c r="L344" s="36">
        <f>ROWDATA!H349</f>
        <v>1063.9674072299999</v>
      </c>
      <c r="M344" s="36">
        <f>ROWDATA!H349</f>
        <v>1063.9674072299999</v>
      </c>
    </row>
    <row r="345" spans="1:13" x14ac:dyDescent="0.2">
      <c r="A345" s="34">
        <f>ROWDATA!B350</f>
        <v>44086.484027777777</v>
      </c>
      <c r="B345" s="36">
        <f>ROWDATA!C350</f>
        <v>358.83139038000002</v>
      </c>
      <c r="C345" s="36">
        <f>ROWDATA!C350</f>
        <v>358.83139038000002</v>
      </c>
      <c r="D345" s="36">
        <f>ROWDATA!D350</f>
        <v>0</v>
      </c>
      <c r="E345" s="36">
        <f>ROWDATA!D350</f>
        <v>0</v>
      </c>
      <c r="F345" s="36">
        <f>ROWDATA!E350</f>
        <v>1010.13183594</v>
      </c>
      <c r="G345" s="36">
        <f>ROWDATA!E350</f>
        <v>1010.13183594</v>
      </c>
      <c r="H345" s="36">
        <f>ROWDATA!E350</f>
        <v>1010.13183594</v>
      </c>
      <c r="I345" s="36">
        <f>ROWDATA!F350</f>
        <v>641.48736571999996</v>
      </c>
      <c r="J345" s="36">
        <f>ROWDATA!F350</f>
        <v>641.48736571999996</v>
      </c>
      <c r="K345" s="36">
        <f>ROWDATA!G350</f>
        <v>1033.63183594</v>
      </c>
      <c r="L345" s="36">
        <f>ROWDATA!H350</f>
        <v>755.48901366999996</v>
      </c>
      <c r="M345" s="36">
        <f>ROWDATA!H350</f>
        <v>755.48901366999996</v>
      </c>
    </row>
    <row r="346" spans="1:13" x14ac:dyDescent="0.2">
      <c r="A346" s="34">
        <f>ROWDATA!B351</f>
        <v>44086.484722222223</v>
      </c>
      <c r="B346" s="36">
        <f>ROWDATA!C351</f>
        <v>603.28869628999996</v>
      </c>
      <c r="C346" s="36">
        <f>ROWDATA!C351</f>
        <v>603.28869628999996</v>
      </c>
      <c r="D346" s="36">
        <f>ROWDATA!D351</f>
        <v>0</v>
      </c>
      <c r="E346" s="36">
        <f>ROWDATA!D351</f>
        <v>0</v>
      </c>
      <c r="F346" s="36">
        <f>ROWDATA!E351</f>
        <v>984.24017333999996</v>
      </c>
      <c r="G346" s="36">
        <f>ROWDATA!E351</f>
        <v>984.24017333999996</v>
      </c>
      <c r="H346" s="36">
        <f>ROWDATA!E351</f>
        <v>984.24017333999996</v>
      </c>
      <c r="I346" s="36">
        <f>ROWDATA!F351</f>
        <v>1061.0181884799999</v>
      </c>
      <c r="J346" s="36">
        <f>ROWDATA!F351</f>
        <v>1061.0181884799999</v>
      </c>
      <c r="K346" s="36">
        <f>ROWDATA!G351</f>
        <v>1005.4389038100001</v>
      </c>
      <c r="L346" s="36">
        <f>ROWDATA!H351</f>
        <v>1032.0057373</v>
      </c>
      <c r="M346" s="36">
        <f>ROWDATA!H351</f>
        <v>1032.0057373</v>
      </c>
    </row>
    <row r="347" spans="1:13" x14ac:dyDescent="0.2">
      <c r="A347" s="34">
        <f>ROWDATA!B352</f>
        <v>44086.48541666667</v>
      </c>
      <c r="B347" s="36">
        <f>ROWDATA!C352</f>
        <v>983.91345215000001</v>
      </c>
      <c r="C347" s="36">
        <f>ROWDATA!C352</f>
        <v>983.91345215000001</v>
      </c>
      <c r="D347" s="36">
        <f>ROWDATA!D352</f>
        <v>0</v>
      </c>
      <c r="E347" s="36">
        <f>ROWDATA!D352</f>
        <v>0</v>
      </c>
      <c r="F347" s="36">
        <f>ROWDATA!E352</f>
        <v>1012.84912109</v>
      </c>
      <c r="G347" s="36">
        <f>ROWDATA!E352</f>
        <v>1012.84912109</v>
      </c>
      <c r="H347" s="36">
        <f>ROWDATA!E352</f>
        <v>1012.84912109</v>
      </c>
      <c r="I347" s="36">
        <f>ROWDATA!F352</f>
        <v>977.27301024999997</v>
      </c>
      <c r="J347" s="36">
        <f>ROWDATA!F352</f>
        <v>977.27301024999997</v>
      </c>
      <c r="K347" s="36">
        <f>ROWDATA!G352</f>
        <v>1017.00262451</v>
      </c>
      <c r="L347" s="36">
        <f>ROWDATA!H352</f>
        <v>1015.5259399399999</v>
      </c>
      <c r="M347" s="36">
        <f>ROWDATA!H352</f>
        <v>1015.5259399399999</v>
      </c>
    </row>
    <row r="348" spans="1:13" x14ac:dyDescent="0.2">
      <c r="A348" s="34">
        <f>ROWDATA!B353</f>
        <v>44086.486111111109</v>
      </c>
      <c r="B348" s="36">
        <f>ROWDATA!C353</f>
        <v>999.80718993999994</v>
      </c>
      <c r="C348" s="36">
        <f>ROWDATA!C353</f>
        <v>999.80718993999994</v>
      </c>
      <c r="D348" s="36">
        <f>ROWDATA!D353</f>
        <v>0</v>
      </c>
      <c r="E348" s="36">
        <f>ROWDATA!D353</f>
        <v>0</v>
      </c>
      <c r="F348" s="36">
        <f>ROWDATA!E353</f>
        <v>972.18188477000001</v>
      </c>
      <c r="G348" s="36">
        <f>ROWDATA!E353</f>
        <v>972.18188477000001</v>
      </c>
      <c r="H348" s="36">
        <f>ROWDATA!E353</f>
        <v>972.18188477000001</v>
      </c>
      <c r="I348" s="36">
        <f>ROWDATA!F353</f>
        <v>538.47680663999995</v>
      </c>
      <c r="J348" s="36">
        <f>ROWDATA!F353</f>
        <v>538.47680663999995</v>
      </c>
      <c r="K348" s="36">
        <f>ROWDATA!G353</f>
        <v>1026.0158691399999</v>
      </c>
      <c r="L348" s="36">
        <f>ROWDATA!H353</f>
        <v>1014.1942749</v>
      </c>
      <c r="M348" s="36">
        <f>ROWDATA!H353</f>
        <v>1014.1942749</v>
      </c>
    </row>
    <row r="349" spans="1:13" x14ac:dyDescent="0.2">
      <c r="A349" s="34">
        <f>ROWDATA!B354</f>
        <v>44086.486805555556</v>
      </c>
      <c r="B349" s="36">
        <f>ROWDATA!C354</f>
        <v>1026.88793945</v>
      </c>
      <c r="C349" s="36">
        <f>ROWDATA!C354</f>
        <v>1026.88793945</v>
      </c>
      <c r="D349" s="36">
        <f>ROWDATA!D354</f>
        <v>0</v>
      </c>
      <c r="E349" s="36">
        <f>ROWDATA!D354</f>
        <v>0</v>
      </c>
      <c r="F349" s="36">
        <f>ROWDATA!E354</f>
        <v>993.42657470999995</v>
      </c>
      <c r="G349" s="36">
        <f>ROWDATA!E354</f>
        <v>993.42657470999995</v>
      </c>
      <c r="H349" s="36">
        <f>ROWDATA!E354</f>
        <v>993.42657470999995</v>
      </c>
      <c r="I349" s="36">
        <f>ROWDATA!F354</f>
        <v>1058.7673339800001</v>
      </c>
      <c r="J349" s="36">
        <f>ROWDATA!F354</f>
        <v>1058.7673339800001</v>
      </c>
      <c r="K349" s="36">
        <f>ROWDATA!G354</f>
        <v>1037.45739746</v>
      </c>
      <c r="L349" s="36">
        <f>ROWDATA!H354</f>
        <v>1025.8298339800001</v>
      </c>
      <c r="M349" s="36">
        <f>ROWDATA!H354</f>
        <v>1025.8298339800001</v>
      </c>
    </row>
    <row r="350" spans="1:13" x14ac:dyDescent="0.2">
      <c r="A350" s="34">
        <f>ROWDATA!B355</f>
        <v>44086.487500000003</v>
      </c>
      <c r="B350" s="36">
        <f>ROWDATA!C355</f>
        <v>1040.5571289100001</v>
      </c>
      <c r="C350" s="36">
        <f>ROWDATA!C355</f>
        <v>1040.5571289100001</v>
      </c>
      <c r="D350" s="36">
        <f>ROWDATA!D355</f>
        <v>0</v>
      </c>
      <c r="E350" s="36">
        <f>ROWDATA!D355</f>
        <v>0</v>
      </c>
      <c r="F350" s="36">
        <f>ROWDATA!E355</f>
        <v>971.98126220999995</v>
      </c>
      <c r="G350" s="36">
        <f>ROWDATA!E355</f>
        <v>971.98126220999995</v>
      </c>
      <c r="H350" s="36">
        <f>ROWDATA!E355</f>
        <v>971.98126220999995</v>
      </c>
      <c r="I350" s="36">
        <f>ROWDATA!F355</f>
        <v>1068.1437988299999</v>
      </c>
      <c r="J350" s="36">
        <f>ROWDATA!F355</f>
        <v>1068.1437988299999</v>
      </c>
      <c r="K350" s="36">
        <f>ROWDATA!G355</f>
        <v>1033.7192382799999</v>
      </c>
      <c r="L350" s="36">
        <f>ROWDATA!H355</f>
        <v>1035.46813965</v>
      </c>
      <c r="M350" s="36">
        <f>ROWDATA!H355</f>
        <v>1035.46813965</v>
      </c>
    </row>
    <row r="351" spans="1:13" x14ac:dyDescent="0.2">
      <c r="A351" s="34">
        <f>ROWDATA!B356</f>
        <v>44086.488194444442</v>
      </c>
      <c r="B351" s="36">
        <f>ROWDATA!C356</f>
        <v>787.33959961000005</v>
      </c>
      <c r="C351" s="36">
        <f>ROWDATA!C356</f>
        <v>787.33959961000005</v>
      </c>
      <c r="D351" s="36">
        <f>ROWDATA!D356</f>
        <v>0</v>
      </c>
      <c r="E351" s="36">
        <f>ROWDATA!D356</f>
        <v>0</v>
      </c>
      <c r="F351" s="36">
        <f>ROWDATA!E356</f>
        <v>997.16290283000001</v>
      </c>
      <c r="G351" s="36">
        <f>ROWDATA!E356</f>
        <v>997.16290283000001</v>
      </c>
      <c r="H351" s="36">
        <f>ROWDATA!E356</f>
        <v>997.16290283000001</v>
      </c>
      <c r="I351" s="36">
        <f>ROWDATA!F356</f>
        <v>1067.6414794899999</v>
      </c>
      <c r="J351" s="36">
        <f>ROWDATA!F356</f>
        <v>1067.6414794899999</v>
      </c>
      <c r="K351" s="36">
        <f>ROWDATA!G356</f>
        <v>1018.9239502</v>
      </c>
      <c r="L351" s="36">
        <f>ROWDATA!H356</f>
        <v>1035.8010253899999</v>
      </c>
      <c r="M351" s="36">
        <f>ROWDATA!H356</f>
        <v>1035.8010253899999</v>
      </c>
    </row>
    <row r="352" spans="1:13" x14ac:dyDescent="0.2">
      <c r="A352" s="34">
        <f>ROWDATA!B357</f>
        <v>44086.488888888889</v>
      </c>
      <c r="B352" s="36">
        <f>ROWDATA!C357</f>
        <v>867.25158691000001</v>
      </c>
      <c r="C352" s="36">
        <f>ROWDATA!C357</f>
        <v>867.25158691000001</v>
      </c>
      <c r="D352" s="36">
        <f>ROWDATA!D357</f>
        <v>0</v>
      </c>
      <c r="E352" s="36">
        <f>ROWDATA!D357</f>
        <v>0</v>
      </c>
      <c r="F352" s="36">
        <f>ROWDATA!E357</f>
        <v>643.46545409999999</v>
      </c>
      <c r="G352" s="36">
        <f>ROWDATA!E357</f>
        <v>643.46545409999999</v>
      </c>
      <c r="H352" s="36">
        <f>ROWDATA!E357</f>
        <v>643.46545409999999</v>
      </c>
      <c r="I352" s="36">
        <f>ROWDATA!F357</f>
        <v>1059.6739502</v>
      </c>
      <c r="J352" s="36">
        <f>ROWDATA!F357</f>
        <v>1059.6739502</v>
      </c>
      <c r="K352" s="36">
        <f>ROWDATA!G357</f>
        <v>1060.3048095700001</v>
      </c>
      <c r="L352" s="36">
        <f>ROWDATA!H357</f>
        <v>1041.2944335899999</v>
      </c>
      <c r="M352" s="36">
        <f>ROWDATA!H357</f>
        <v>1041.2944335899999</v>
      </c>
    </row>
    <row r="353" spans="1:13" x14ac:dyDescent="0.2">
      <c r="A353" s="34">
        <f>ROWDATA!B358</f>
        <v>44086.489583333336</v>
      </c>
      <c r="B353" s="36">
        <f>ROWDATA!C358</f>
        <v>1050.8250732399999</v>
      </c>
      <c r="C353" s="36">
        <f>ROWDATA!C358</f>
        <v>1050.8250732399999</v>
      </c>
      <c r="D353" s="36">
        <f>ROWDATA!D358</f>
        <v>0</v>
      </c>
      <c r="E353" s="36">
        <f>ROWDATA!D358</f>
        <v>0</v>
      </c>
      <c r="F353" s="36">
        <f>ROWDATA!E358</f>
        <v>1014.48596191</v>
      </c>
      <c r="G353" s="36">
        <f>ROWDATA!E358</f>
        <v>1014.48596191</v>
      </c>
      <c r="H353" s="36">
        <f>ROWDATA!E358</f>
        <v>1014.48596191</v>
      </c>
      <c r="I353" s="36">
        <f>ROWDATA!F358</f>
        <v>1030.7180175799999</v>
      </c>
      <c r="J353" s="36">
        <f>ROWDATA!F358</f>
        <v>1030.7180175799999</v>
      </c>
      <c r="K353" s="36">
        <f>ROWDATA!G358</f>
        <v>1048.44433594</v>
      </c>
      <c r="L353" s="36">
        <f>ROWDATA!H358</f>
        <v>1045.0899658200001</v>
      </c>
      <c r="M353" s="36">
        <f>ROWDATA!H358</f>
        <v>1045.0899658200001</v>
      </c>
    </row>
    <row r="354" spans="1:13" x14ac:dyDescent="0.2">
      <c r="A354" s="34">
        <f>ROWDATA!B359</f>
        <v>44086.490277777775</v>
      </c>
      <c r="B354" s="36">
        <f>ROWDATA!C359</f>
        <v>1035.3826904299999</v>
      </c>
      <c r="C354" s="36">
        <f>ROWDATA!C359</f>
        <v>1035.3826904299999</v>
      </c>
      <c r="D354" s="36">
        <f>ROWDATA!D359</f>
        <v>0</v>
      </c>
      <c r="E354" s="36">
        <f>ROWDATA!D359</f>
        <v>0</v>
      </c>
      <c r="F354" s="36">
        <f>ROWDATA!E359</f>
        <v>1019.81243896</v>
      </c>
      <c r="G354" s="36">
        <f>ROWDATA!E359</f>
        <v>1019.81243896</v>
      </c>
      <c r="H354" s="36">
        <f>ROWDATA!E359</f>
        <v>1019.81243896</v>
      </c>
      <c r="I354" s="36">
        <f>ROWDATA!F359</f>
        <v>1006.87884521</v>
      </c>
      <c r="J354" s="36">
        <f>ROWDATA!F359</f>
        <v>1006.87884521</v>
      </c>
      <c r="K354" s="36">
        <f>ROWDATA!G359</f>
        <v>1019.44799805</v>
      </c>
      <c r="L354" s="36">
        <f>ROWDATA!H359</f>
        <v>1020.88598633</v>
      </c>
      <c r="M354" s="36">
        <f>ROWDATA!H359</f>
        <v>1020.88598633</v>
      </c>
    </row>
    <row r="355" spans="1:13" x14ac:dyDescent="0.2">
      <c r="A355" s="34">
        <f>ROWDATA!B360</f>
        <v>44086.490972222222</v>
      </c>
      <c r="B355" s="36">
        <f>ROWDATA!C360</f>
        <v>1006.19073486</v>
      </c>
      <c r="C355" s="36">
        <f>ROWDATA!C360</f>
        <v>1006.19073486</v>
      </c>
      <c r="D355" s="36">
        <f>ROWDATA!D360</f>
        <v>0</v>
      </c>
      <c r="E355" s="36">
        <f>ROWDATA!D360</f>
        <v>0</v>
      </c>
      <c r="F355" s="36">
        <f>ROWDATA!E360</f>
        <v>988.84094238</v>
      </c>
      <c r="G355" s="36">
        <f>ROWDATA!E360</f>
        <v>988.84094238</v>
      </c>
      <c r="H355" s="36">
        <f>ROWDATA!E360</f>
        <v>988.84094238</v>
      </c>
      <c r="I355" s="36">
        <f>ROWDATA!F360</f>
        <v>1015.3166503899999</v>
      </c>
      <c r="J355" s="36">
        <f>ROWDATA!F360</f>
        <v>1015.3166503899999</v>
      </c>
      <c r="K355" s="36">
        <f>ROWDATA!G360</f>
        <v>1006.92346191</v>
      </c>
      <c r="L355" s="36">
        <f>ROWDATA!H360</f>
        <v>1024.49816895</v>
      </c>
      <c r="M355" s="36">
        <f>ROWDATA!H360</f>
        <v>1024.49816895</v>
      </c>
    </row>
    <row r="356" spans="1:13" x14ac:dyDescent="0.2">
      <c r="A356" s="34">
        <f>ROWDATA!B361</f>
        <v>44086.491666666669</v>
      </c>
      <c r="B356" s="36">
        <f>ROWDATA!C361</f>
        <v>1027.29089355</v>
      </c>
      <c r="C356" s="36">
        <f>ROWDATA!C361</f>
        <v>1027.29089355</v>
      </c>
      <c r="D356" s="36">
        <f>ROWDATA!D361</f>
        <v>0</v>
      </c>
      <c r="E356" s="36">
        <f>ROWDATA!D361</f>
        <v>0</v>
      </c>
      <c r="F356" s="36">
        <f>ROWDATA!E361</f>
        <v>976.99896239999998</v>
      </c>
      <c r="G356" s="36">
        <f>ROWDATA!E361</f>
        <v>976.99896239999998</v>
      </c>
      <c r="H356" s="36">
        <f>ROWDATA!E361</f>
        <v>976.99896239999998</v>
      </c>
      <c r="I356" s="36">
        <f>ROWDATA!F361</f>
        <v>1002.66790771</v>
      </c>
      <c r="J356" s="36">
        <f>ROWDATA!F361</f>
        <v>1002.66790771</v>
      </c>
      <c r="K356" s="36">
        <f>ROWDATA!G361</f>
        <v>993.35089111000002</v>
      </c>
      <c r="L356" s="36">
        <f>ROWDATA!H361</f>
        <v>1013.41192627</v>
      </c>
      <c r="M356" s="36">
        <f>ROWDATA!H361</f>
        <v>1013.41192627</v>
      </c>
    </row>
    <row r="357" spans="1:13" x14ac:dyDescent="0.2">
      <c r="A357" s="34">
        <f>ROWDATA!B362</f>
        <v>44086.492361111108</v>
      </c>
      <c r="B357" s="36">
        <f>ROWDATA!C362</f>
        <v>1034.9635009799999</v>
      </c>
      <c r="C357" s="36">
        <f>ROWDATA!C362</f>
        <v>1034.9635009799999</v>
      </c>
      <c r="D357" s="36">
        <f>ROWDATA!D362</f>
        <v>0</v>
      </c>
      <c r="E357" s="36">
        <f>ROWDATA!D362</f>
        <v>0</v>
      </c>
      <c r="F357" s="36">
        <f>ROWDATA!E362</f>
        <v>981.19842529000005</v>
      </c>
      <c r="G357" s="36">
        <f>ROWDATA!E362</f>
        <v>981.19842529000005</v>
      </c>
      <c r="H357" s="36">
        <f>ROWDATA!E362</f>
        <v>981.19842529000005</v>
      </c>
      <c r="I357" s="36">
        <f>ROWDATA!F362</f>
        <v>987.76800536999997</v>
      </c>
      <c r="J357" s="36">
        <f>ROWDATA!F362</f>
        <v>987.76800536999997</v>
      </c>
      <c r="K357" s="36">
        <f>ROWDATA!G362</f>
        <v>998.18951416000004</v>
      </c>
      <c r="L357" s="36">
        <f>ROWDATA!H362</f>
        <v>1013.92797852</v>
      </c>
      <c r="M357" s="36">
        <f>ROWDATA!H362</f>
        <v>1013.92797852</v>
      </c>
    </row>
    <row r="358" spans="1:13" x14ac:dyDescent="0.2">
      <c r="A358" s="34">
        <f>ROWDATA!B363</f>
        <v>44086.493055555555</v>
      </c>
      <c r="B358" s="36">
        <f>ROWDATA!C363</f>
        <v>1037.2525634799999</v>
      </c>
      <c r="C358" s="36">
        <f>ROWDATA!C363</f>
        <v>1037.2525634799999</v>
      </c>
      <c r="D358" s="36">
        <f>ROWDATA!D363</f>
        <v>0</v>
      </c>
      <c r="E358" s="36">
        <f>ROWDATA!D363</f>
        <v>0</v>
      </c>
      <c r="F358" s="36">
        <f>ROWDATA!E363</f>
        <v>981.83142090000001</v>
      </c>
      <c r="G358" s="36">
        <f>ROWDATA!E363</f>
        <v>981.83142090000001</v>
      </c>
      <c r="H358" s="36">
        <f>ROWDATA!E363</f>
        <v>981.83142090000001</v>
      </c>
      <c r="I358" s="36">
        <f>ROWDATA!F363</f>
        <v>998.76495361000002</v>
      </c>
      <c r="J358" s="36">
        <f>ROWDATA!F363</f>
        <v>998.76495361000002</v>
      </c>
      <c r="K358" s="36">
        <f>ROWDATA!G363</f>
        <v>1025.0201416</v>
      </c>
      <c r="L358" s="36">
        <f>ROWDATA!H363</f>
        <v>1024.7645263700001</v>
      </c>
      <c r="M358" s="36">
        <f>ROWDATA!H363</f>
        <v>1024.7645263700001</v>
      </c>
    </row>
    <row r="359" spans="1:13" x14ac:dyDescent="0.2">
      <c r="A359" s="34">
        <f>ROWDATA!B364</f>
        <v>44086.493750000001</v>
      </c>
      <c r="B359" s="36">
        <f>ROWDATA!C364</f>
        <v>1044.9252929700001</v>
      </c>
      <c r="C359" s="36">
        <f>ROWDATA!C364</f>
        <v>1044.9252929700001</v>
      </c>
      <c r="D359" s="36">
        <f>ROWDATA!D364</f>
        <v>0</v>
      </c>
      <c r="E359" s="36">
        <f>ROWDATA!D364</f>
        <v>0</v>
      </c>
      <c r="F359" s="36">
        <f>ROWDATA!E364</f>
        <v>1000.8373413100001</v>
      </c>
      <c r="G359" s="36">
        <f>ROWDATA!E364</f>
        <v>1000.8373413100001</v>
      </c>
      <c r="H359" s="36">
        <f>ROWDATA!E364</f>
        <v>1000.8373413100001</v>
      </c>
      <c r="I359" s="36">
        <f>ROWDATA!F364</f>
        <v>1034.2486572299999</v>
      </c>
      <c r="J359" s="36">
        <f>ROWDATA!F364</f>
        <v>1034.2486572299999</v>
      </c>
      <c r="K359" s="36">
        <f>ROWDATA!G364</f>
        <v>1046.92456055</v>
      </c>
      <c r="L359" s="36">
        <f>ROWDATA!H364</f>
        <v>1043.6251220700001</v>
      </c>
      <c r="M359" s="36">
        <f>ROWDATA!H364</f>
        <v>1043.6251220700001</v>
      </c>
    </row>
    <row r="360" spans="1:13" x14ac:dyDescent="0.2">
      <c r="A360" s="34">
        <f>ROWDATA!B365</f>
        <v>44086.494444444441</v>
      </c>
      <c r="B360" s="36">
        <f>ROWDATA!C365</f>
        <v>1068.3944091799999</v>
      </c>
      <c r="C360" s="36">
        <f>ROWDATA!C365</f>
        <v>1068.3944091799999</v>
      </c>
      <c r="D360" s="36">
        <f>ROWDATA!D365</f>
        <v>0</v>
      </c>
      <c r="E360" s="36">
        <f>ROWDATA!D365</f>
        <v>0</v>
      </c>
      <c r="F360" s="36">
        <f>ROWDATA!E365</f>
        <v>1003.53948975</v>
      </c>
      <c r="G360" s="36">
        <f>ROWDATA!E365</f>
        <v>1003.53948975</v>
      </c>
      <c r="H360" s="36">
        <f>ROWDATA!E365</f>
        <v>1003.53948975</v>
      </c>
      <c r="I360" s="36">
        <f>ROWDATA!F365</f>
        <v>1048.8399658200001</v>
      </c>
      <c r="J360" s="36">
        <f>ROWDATA!F365</f>
        <v>1048.8399658200001</v>
      </c>
      <c r="K360" s="36">
        <f>ROWDATA!G365</f>
        <v>1070.7155761700001</v>
      </c>
      <c r="L360" s="36">
        <f>ROWDATA!H365</f>
        <v>1061.78674316</v>
      </c>
      <c r="M360" s="36">
        <f>ROWDATA!H365</f>
        <v>1061.78674316</v>
      </c>
    </row>
    <row r="361" spans="1:13" x14ac:dyDescent="0.2">
      <c r="A361" s="34">
        <f>ROWDATA!B366</f>
        <v>44086.495138888888</v>
      </c>
      <c r="B361" s="36">
        <f>ROWDATA!C366</f>
        <v>1077.30822754</v>
      </c>
      <c r="C361" s="36">
        <f>ROWDATA!C366</f>
        <v>1077.30822754</v>
      </c>
      <c r="D361" s="36">
        <f>ROWDATA!D366</f>
        <v>0</v>
      </c>
      <c r="E361" s="36">
        <f>ROWDATA!D366</f>
        <v>0</v>
      </c>
      <c r="F361" s="36">
        <f>ROWDATA!E366</f>
        <v>1024.95373535</v>
      </c>
      <c r="G361" s="36">
        <f>ROWDATA!E366</f>
        <v>1024.95373535</v>
      </c>
      <c r="H361" s="36">
        <f>ROWDATA!E366</f>
        <v>1024.95373535</v>
      </c>
      <c r="I361" s="36">
        <f>ROWDATA!F366</f>
        <v>1060.2084960899999</v>
      </c>
      <c r="J361" s="36">
        <f>ROWDATA!F366</f>
        <v>1060.2084960899999</v>
      </c>
      <c r="K361" s="36">
        <f>ROWDATA!G366</f>
        <v>1092.3051757799999</v>
      </c>
      <c r="L361" s="36">
        <f>ROWDATA!H366</f>
        <v>1076.3697509799999</v>
      </c>
      <c r="M361" s="36">
        <f>ROWDATA!H366</f>
        <v>1076.3697509799999</v>
      </c>
    </row>
    <row r="362" spans="1:13" x14ac:dyDescent="0.2">
      <c r="A362" s="34">
        <f>ROWDATA!B367</f>
        <v>44086.495833333334</v>
      </c>
      <c r="B362" s="36">
        <f>ROWDATA!C367</f>
        <v>1084.9968261700001</v>
      </c>
      <c r="C362" s="36">
        <f>ROWDATA!C367</f>
        <v>1084.9968261700001</v>
      </c>
      <c r="D362" s="36">
        <f>ROWDATA!D367</f>
        <v>0</v>
      </c>
      <c r="E362" s="36">
        <f>ROWDATA!D367</f>
        <v>0</v>
      </c>
      <c r="F362" s="36">
        <f>ROWDATA!E367</f>
        <v>1041.2420654299999</v>
      </c>
      <c r="G362" s="36">
        <f>ROWDATA!E367</f>
        <v>1041.2420654299999</v>
      </c>
      <c r="H362" s="36">
        <f>ROWDATA!E367</f>
        <v>1041.2420654299999</v>
      </c>
      <c r="I362" s="36">
        <f>ROWDATA!F367</f>
        <v>1069.5364990200001</v>
      </c>
      <c r="J362" s="36">
        <f>ROWDATA!F367</f>
        <v>1069.5364990200001</v>
      </c>
      <c r="K362" s="36">
        <f>ROWDATA!G367</f>
        <v>1103.2397460899999</v>
      </c>
      <c r="L362" s="36">
        <f>ROWDATA!H367</f>
        <v>1093.1335449200001</v>
      </c>
      <c r="M362" s="36">
        <f>ROWDATA!H367</f>
        <v>1093.1335449200001</v>
      </c>
    </row>
    <row r="363" spans="1:13" x14ac:dyDescent="0.2">
      <c r="A363" s="34">
        <f>ROWDATA!B368</f>
        <v>44086.496527777781</v>
      </c>
      <c r="B363" s="36">
        <f>ROWDATA!C368</f>
        <v>1072.8918457</v>
      </c>
      <c r="C363" s="36">
        <f>ROWDATA!C368</f>
        <v>1072.8918457</v>
      </c>
      <c r="D363" s="36">
        <f>ROWDATA!D368</f>
        <v>0</v>
      </c>
      <c r="E363" s="36">
        <f>ROWDATA!D368</f>
        <v>0</v>
      </c>
      <c r="F363" s="36">
        <f>ROWDATA!E368</f>
        <v>1046.5838623</v>
      </c>
      <c r="G363" s="36">
        <f>ROWDATA!E368</f>
        <v>1046.5838623</v>
      </c>
      <c r="H363" s="36">
        <f>ROWDATA!E368</f>
        <v>1046.5838623</v>
      </c>
      <c r="I363" s="36">
        <f>ROWDATA!F368</f>
        <v>1066.89685059</v>
      </c>
      <c r="J363" s="36">
        <f>ROWDATA!F368</f>
        <v>1066.89685059</v>
      </c>
      <c r="K363" s="36">
        <f>ROWDATA!G368</f>
        <v>1124.1827392600001</v>
      </c>
      <c r="L363" s="36">
        <f>ROWDATA!H368</f>
        <v>1108.69921875</v>
      </c>
      <c r="M363" s="36">
        <f>ROWDATA!H368</f>
        <v>1108.69921875</v>
      </c>
    </row>
    <row r="364" spans="1:13" x14ac:dyDescent="0.2">
      <c r="A364" s="34">
        <f>ROWDATA!B369</f>
        <v>44086.49722222222</v>
      </c>
      <c r="B364" s="36">
        <f>ROWDATA!C369</f>
        <v>1085.7385253899999</v>
      </c>
      <c r="C364" s="36">
        <f>ROWDATA!C369</f>
        <v>1085.7385253899999</v>
      </c>
      <c r="D364" s="36">
        <f>ROWDATA!D369</f>
        <v>0</v>
      </c>
      <c r="E364" s="36">
        <f>ROWDATA!D369</f>
        <v>0</v>
      </c>
      <c r="F364" s="36">
        <f>ROWDATA!E369</f>
        <v>1062.17736816</v>
      </c>
      <c r="G364" s="36">
        <f>ROWDATA!E369</f>
        <v>1062.17736816</v>
      </c>
      <c r="H364" s="36">
        <f>ROWDATA!E369</f>
        <v>1062.17736816</v>
      </c>
      <c r="I364" s="36">
        <f>ROWDATA!F369</f>
        <v>1076.15979004</v>
      </c>
      <c r="J364" s="36">
        <f>ROWDATA!F369</f>
        <v>1076.15979004</v>
      </c>
      <c r="K364" s="36">
        <f>ROWDATA!G369</f>
        <v>1139.20471191</v>
      </c>
      <c r="L364" s="36">
        <f>ROWDATA!H369</f>
        <v>1105.6693115200001</v>
      </c>
      <c r="M364" s="36">
        <f>ROWDATA!H369</f>
        <v>1105.6693115200001</v>
      </c>
    </row>
    <row r="365" spans="1:13" x14ac:dyDescent="0.2">
      <c r="A365" s="34">
        <f>ROWDATA!B370</f>
        <v>44086.497916666667</v>
      </c>
      <c r="B365" s="36">
        <f>ROWDATA!C370</f>
        <v>1093.4432373</v>
      </c>
      <c r="C365" s="36">
        <f>ROWDATA!C370</f>
        <v>1093.4432373</v>
      </c>
      <c r="D365" s="36">
        <f>ROWDATA!D370</f>
        <v>0</v>
      </c>
      <c r="E365" s="36">
        <f>ROWDATA!D370</f>
        <v>0</v>
      </c>
      <c r="F365" s="36">
        <f>ROWDATA!E370</f>
        <v>1060.9577636700001</v>
      </c>
      <c r="G365" s="36">
        <f>ROWDATA!E370</f>
        <v>1060.9577636700001</v>
      </c>
      <c r="H365" s="36">
        <f>ROWDATA!E370</f>
        <v>1060.9577636700001</v>
      </c>
      <c r="I365" s="36">
        <f>ROWDATA!F370</f>
        <v>1078.1192627</v>
      </c>
      <c r="J365" s="36">
        <f>ROWDATA!F370</f>
        <v>1078.1192627</v>
      </c>
      <c r="K365" s="36">
        <f>ROWDATA!G370</f>
        <v>1123.83361816</v>
      </c>
      <c r="L365" s="36">
        <f>ROWDATA!H370</f>
        <v>1099.9093017600001</v>
      </c>
      <c r="M365" s="36">
        <f>ROWDATA!H370</f>
        <v>1099.9093017600001</v>
      </c>
    </row>
    <row r="366" spans="1:13" x14ac:dyDescent="0.2">
      <c r="A366" s="34">
        <f>ROWDATA!B371</f>
        <v>44086.498611111114</v>
      </c>
      <c r="B366" s="36">
        <f>ROWDATA!C371</f>
        <v>1091.94433594</v>
      </c>
      <c r="C366" s="36">
        <f>ROWDATA!C371</f>
        <v>1091.94433594</v>
      </c>
      <c r="D366" s="36">
        <f>ROWDATA!D371</f>
        <v>0</v>
      </c>
      <c r="E366" s="36">
        <f>ROWDATA!D371</f>
        <v>0</v>
      </c>
      <c r="F366" s="36">
        <f>ROWDATA!E371</f>
        <v>1063.0574951200001</v>
      </c>
      <c r="G366" s="36">
        <f>ROWDATA!E371</f>
        <v>1063.0574951200001</v>
      </c>
      <c r="H366" s="36">
        <f>ROWDATA!E371</f>
        <v>1063.0574951200001</v>
      </c>
      <c r="I366" s="36">
        <f>ROWDATA!F371</f>
        <v>1071.1395263700001</v>
      </c>
      <c r="J366" s="36">
        <f>ROWDATA!F371</f>
        <v>1071.1395263700001</v>
      </c>
      <c r="K366" s="36">
        <f>ROWDATA!G371</f>
        <v>1107.90356445</v>
      </c>
      <c r="L366" s="36">
        <f>ROWDATA!H371</f>
        <v>1124.6315918</v>
      </c>
      <c r="M366" s="36">
        <f>ROWDATA!H371</f>
        <v>1124.6315918</v>
      </c>
    </row>
    <row r="367" spans="1:13" x14ac:dyDescent="0.2">
      <c r="A367" s="34">
        <f>ROWDATA!B372</f>
        <v>44086.499305555553</v>
      </c>
      <c r="B367" s="36">
        <f>ROWDATA!C372</f>
        <v>1091.1704101600001</v>
      </c>
      <c r="C367" s="36">
        <f>ROWDATA!C372</f>
        <v>1091.1704101600001</v>
      </c>
      <c r="D367" s="36">
        <f>ROWDATA!D372</f>
        <v>0</v>
      </c>
      <c r="E367" s="36">
        <f>ROWDATA!D372</f>
        <v>0</v>
      </c>
      <c r="F367" s="36">
        <f>ROWDATA!E372</f>
        <v>1059.22839355</v>
      </c>
      <c r="G367" s="36">
        <f>ROWDATA!E372</f>
        <v>1059.22839355</v>
      </c>
      <c r="H367" s="36">
        <f>ROWDATA!E372</f>
        <v>1059.22839355</v>
      </c>
      <c r="I367" s="36">
        <f>ROWDATA!F372</f>
        <v>1089.3901367200001</v>
      </c>
      <c r="J367" s="36">
        <f>ROWDATA!F372</f>
        <v>1089.3901367200001</v>
      </c>
      <c r="K367" s="36">
        <f>ROWDATA!G372</f>
        <v>1120.2878418</v>
      </c>
      <c r="L367" s="36">
        <f>ROWDATA!H372</f>
        <v>1135.95251465</v>
      </c>
      <c r="M367" s="36">
        <f>ROWDATA!H372</f>
        <v>1135.95251465</v>
      </c>
    </row>
    <row r="368" spans="1:13" x14ac:dyDescent="0.2">
      <c r="A368" s="34">
        <f>ROWDATA!B373</f>
        <v>44086.5</v>
      </c>
      <c r="B368" s="36">
        <f>ROWDATA!C373</f>
        <v>1092.0085449200001</v>
      </c>
      <c r="C368" s="36">
        <f>ROWDATA!C373</f>
        <v>1092.0085449200001</v>
      </c>
      <c r="D368" s="36">
        <f>ROWDATA!D373</f>
        <v>0</v>
      </c>
      <c r="E368" s="36">
        <f>ROWDATA!D373</f>
        <v>0</v>
      </c>
      <c r="F368" s="36">
        <f>ROWDATA!E373</f>
        <v>1072.1046142600001</v>
      </c>
      <c r="G368" s="36">
        <f>ROWDATA!E373</f>
        <v>1072.1046142600001</v>
      </c>
      <c r="H368" s="36">
        <f>ROWDATA!E373</f>
        <v>1072.1046142600001</v>
      </c>
      <c r="I368" s="36">
        <f>ROWDATA!F373</f>
        <v>1096.0617675799999</v>
      </c>
      <c r="J368" s="36">
        <f>ROWDATA!F373</f>
        <v>1096.0617675799999</v>
      </c>
      <c r="K368" s="36">
        <f>ROWDATA!G373</f>
        <v>1108.82910156</v>
      </c>
      <c r="L368" s="36">
        <f>ROWDATA!H373</f>
        <v>1142.5454101600001</v>
      </c>
      <c r="M368" s="36">
        <f>ROWDATA!H373</f>
        <v>1142.5454101600001</v>
      </c>
    </row>
    <row r="369" spans="1:13" x14ac:dyDescent="0.2">
      <c r="A369" s="34">
        <f>ROWDATA!B374</f>
        <v>44086.500694444447</v>
      </c>
      <c r="B369" s="36">
        <f>ROWDATA!C374</f>
        <v>1093.1529541</v>
      </c>
      <c r="C369" s="36">
        <f>ROWDATA!C374</f>
        <v>1093.1529541</v>
      </c>
      <c r="D369" s="36">
        <f>ROWDATA!D374</f>
        <v>0</v>
      </c>
      <c r="E369" s="36">
        <f>ROWDATA!D374</f>
        <v>0</v>
      </c>
      <c r="F369" s="36">
        <f>ROWDATA!E374</f>
        <v>1099.3847656299999</v>
      </c>
      <c r="G369" s="36">
        <f>ROWDATA!E374</f>
        <v>1099.3847656299999</v>
      </c>
      <c r="H369" s="36">
        <f>ROWDATA!E374</f>
        <v>1099.3847656299999</v>
      </c>
      <c r="I369" s="36">
        <f>ROWDATA!F374</f>
        <v>1088.61291504</v>
      </c>
      <c r="J369" s="36">
        <f>ROWDATA!F374</f>
        <v>1088.61291504</v>
      </c>
      <c r="K369" s="36">
        <f>ROWDATA!G374</f>
        <v>1117.3881835899999</v>
      </c>
      <c r="L369" s="36">
        <f>ROWDATA!H374</f>
        <v>995.73394774999997</v>
      </c>
      <c r="M369" s="36">
        <f>ROWDATA!H374</f>
        <v>995.73394774999997</v>
      </c>
    </row>
    <row r="370" spans="1:13" x14ac:dyDescent="0.2">
      <c r="A370" s="34">
        <f>ROWDATA!B375</f>
        <v>44086.501388888886</v>
      </c>
      <c r="B370" s="36">
        <f>ROWDATA!C375</f>
        <v>1099.77770996</v>
      </c>
      <c r="C370" s="36">
        <f>ROWDATA!C375</f>
        <v>1099.77770996</v>
      </c>
      <c r="D370" s="36">
        <f>ROWDATA!D375</f>
        <v>0</v>
      </c>
      <c r="E370" s="36">
        <f>ROWDATA!D375</f>
        <v>0</v>
      </c>
      <c r="F370" s="36">
        <f>ROWDATA!E375</f>
        <v>685.03436279000005</v>
      </c>
      <c r="G370" s="36">
        <f>ROWDATA!E375</f>
        <v>685.03436279000005</v>
      </c>
      <c r="H370" s="36">
        <f>ROWDATA!E375</f>
        <v>685.03436279000005</v>
      </c>
      <c r="I370" s="36">
        <f>ROWDATA!F375</f>
        <v>1089.98925781</v>
      </c>
      <c r="J370" s="36">
        <f>ROWDATA!F375</f>
        <v>1089.98925781</v>
      </c>
      <c r="K370" s="36">
        <f>ROWDATA!G375</f>
        <v>1156.1651611299999</v>
      </c>
      <c r="L370" s="36">
        <f>ROWDATA!H375</f>
        <v>1148.55566406</v>
      </c>
      <c r="M370" s="36">
        <f>ROWDATA!H375</f>
        <v>1148.55566406</v>
      </c>
    </row>
    <row r="371" spans="1:13" x14ac:dyDescent="0.2">
      <c r="A371" s="34">
        <f>ROWDATA!B376</f>
        <v>44086.502083333333</v>
      </c>
      <c r="B371" s="36">
        <f>ROWDATA!C376</f>
        <v>1114.18786621</v>
      </c>
      <c r="C371" s="36">
        <f>ROWDATA!C376</f>
        <v>1114.18786621</v>
      </c>
      <c r="D371" s="36">
        <f>ROWDATA!D376</f>
        <v>0</v>
      </c>
      <c r="E371" s="36">
        <f>ROWDATA!D376</f>
        <v>0</v>
      </c>
      <c r="F371" s="36">
        <f>ROWDATA!E376</f>
        <v>1136.1131591799999</v>
      </c>
      <c r="G371" s="36">
        <f>ROWDATA!E376</f>
        <v>1136.1131591799999</v>
      </c>
      <c r="H371" s="36">
        <f>ROWDATA!E376</f>
        <v>1136.1131591799999</v>
      </c>
      <c r="I371" s="36">
        <f>ROWDATA!F376</f>
        <v>1093.48730469</v>
      </c>
      <c r="J371" s="36">
        <f>ROWDATA!F376</f>
        <v>1093.48730469</v>
      </c>
      <c r="K371" s="36">
        <f>ROWDATA!G376</f>
        <v>1166.1912841799999</v>
      </c>
      <c r="L371" s="36">
        <f>ROWDATA!H376</f>
        <v>1140.2313232399999</v>
      </c>
      <c r="M371" s="36">
        <f>ROWDATA!H376</f>
        <v>1140.2313232399999</v>
      </c>
    </row>
    <row r="372" spans="1:13" x14ac:dyDescent="0.2">
      <c r="A372" s="34">
        <f>ROWDATA!B377</f>
        <v>44086.50277777778</v>
      </c>
      <c r="B372" s="36">
        <f>ROWDATA!C377</f>
        <v>1077.84020996</v>
      </c>
      <c r="C372" s="36">
        <f>ROWDATA!C377</f>
        <v>1077.84020996</v>
      </c>
      <c r="D372" s="36">
        <f>ROWDATA!D377</f>
        <v>0</v>
      </c>
      <c r="E372" s="36">
        <f>ROWDATA!D377</f>
        <v>0</v>
      </c>
      <c r="F372" s="36">
        <f>ROWDATA!E377</f>
        <v>1071.8112793</v>
      </c>
      <c r="G372" s="36">
        <f>ROWDATA!E377</f>
        <v>1071.8112793</v>
      </c>
      <c r="H372" s="36">
        <f>ROWDATA!E377</f>
        <v>1071.8112793</v>
      </c>
      <c r="I372" s="36">
        <f>ROWDATA!F377</f>
        <v>1084.1921386700001</v>
      </c>
      <c r="J372" s="36">
        <f>ROWDATA!F377</f>
        <v>1084.1921386700001</v>
      </c>
      <c r="K372" s="36">
        <f>ROWDATA!G377</f>
        <v>1153.6499023399999</v>
      </c>
      <c r="L372" s="36">
        <f>ROWDATA!H377</f>
        <v>791.76690673999997</v>
      </c>
      <c r="M372" s="36">
        <f>ROWDATA!H377</f>
        <v>791.76690673999997</v>
      </c>
    </row>
    <row r="373" spans="1:13" x14ac:dyDescent="0.2">
      <c r="A373" s="34">
        <f>ROWDATA!B378</f>
        <v>44086.503472222219</v>
      </c>
      <c r="B373" s="36">
        <f>ROWDATA!C378</f>
        <v>1091.84729004</v>
      </c>
      <c r="C373" s="36">
        <f>ROWDATA!C378</f>
        <v>1091.84729004</v>
      </c>
      <c r="D373" s="36">
        <f>ROWDATA!D378</f>
        <v>0</v>
      </c>
      <c r="E373" s="36">
        <f>ROWDATA!D378</f>
        <v>0</v>
      </c>
      <c r="F373" s="36">
        <f>ROWDATA!E378</f>
        <v>1060.9420166</v>
      </c>
      <c r="G373" s="36">
        <f>ROWDATA!E378</f>
        <v>1060.9420166</v>
      </c>
      <c r="H373" s="36">
        <f>ROWDATA!E378</f>
        <v>1060.9420166</v>
      </c>
      <c r="I373" s="36">
        <f>ROWDATA!F378</f>
        <v>1080.6130371100001</v>
      </c>
      <c r="J373" s="36">
        <f>ROWDATA!F378</f>
        <v>1080.6130371100001</v>
      </c>
      <c r="K373" s="36">
        <f>ROWDATA!G378</f>
        <v>1155.7807617200001</v>
      </c>
      <c r="L373" s="36">
        <f>ROWDATA!H378</f>
        <v>456.69223022</v>
      </c>
      <c r="M373" s="36">
        <f>ROWDATA!H378</f>
        <v>456.69223022</v>
      </c>
    </row>
    <row r="374" spans="1:13" x14ac:dyDescent="0.2">
      <c r="A374" s="34">
        <f>ROWDATA!B379</f>
        <v>44086.504166666666</v>
      </c>
      <c r="B374" s="36">
        <f>ROWDATA!C379</f>
        <v>1076.53479004</v>
      </c>
      <c r="C374" s="36">
        <f>ROWDATA!C379</f>
        <v>1076.53479004</v>
      </c>
      <c r="D374" s="36">
        <f>ROWDATA!D379</f>
        <v>0</v>
      </c>
      <c r="E374" s="36">
        <f>ROWDATA!D379</f>
        <v>0</v>
      </c>
      <c r="F374" s="36">
        <f>ROWDATA!E379</f>
        <v>1064.7866210899999</v>
      </c>
      <c r="G374" s="36">
        <f>ROWDATA!E379</f>
        <v>1064.7866210899999</v>
      </c>
      <c r="H374" s="36">
        <f>ROWDATA!E379</f>
        <v>1064.7866210899999</v>
      </c>
      <c r="I374" s="36">
        <f>ROWDATA!F379</f>
        <v>1079.4149169899999</v>
      </c>
      <c r="J374" s="36">
        <f>ROWDATA!F379</f>
        <v>1079.4149169899999</v>
      </c>
      <c r="K374" s="36">
        <f>ROWDATA!G379</f>
        <v>1135.90332031</v>
      </c>
      <c r="L374" s="36">
        <f>ROWDATA!H379</f>
        <v>1122.1677246100001</v>
      </c>
      <c r="M374" s="36">
        <f>ROWDATA!H379</f>
        <v>1122.1677246100001</v>
      </c>
    </row>
    <row r="375" spans="1:13" x14ac:dyDescent="0.2">
      <c r="A375" s="34">
        <f>ROWDATA!B380</f>
        <v>44086.504861111112</v>
      </c>
      <c r="B375" s="36">
        <f>ROWDATA!C380</f>
        <v>1062.12438965</v>
      </c>
      <c r="C375" s="36">
        <f>ROWDATA!C380</f>
        <v>1062.12438965</v>
      </c>
      <c r="D375" s="36">
        <f>ROWDATA!D380</f>
        <v>0</v>
      </c>
      <c r="E375" s="36">
        <f>ROWDATA!D380</f>
        <v>0</v>
      </c>
      <c r="F375" s="36">
        <f>ROWDATA!E380</f>
        <v>1054.3034668</v>
      </c>
      <c r="G375" s="36">
        <f>ROWDATA!E380</f>
        <v>1054.3034668</v>
      </c>
      <c r="H375" s="36">
        <f>ROWDATA!E380</f>
        <v>1054.3034668</v>
      </c>
      <c r="I375" s="36">
        <f>ROWDATA!F380</f>
        <v>1065.3582763700001</v>
      </c>
      <c r="J375" s="36">
        <f>ROWDATA!F380</f>
        <v>1065.3582763700001</v>
      </c>
      <c r="K375" s="36">
        <f>ROWDATA!G380</f>
        <v>1132.13049316</v>
      </c>
      <c r="L375" s="36">
        <f>ROWDATA!H380</f>
        <v>1083.8276367200001</v>
      </c>
      <c r="M375" s="36">
        <f>ROWDATA!H380</f>
        <v>1083.8276367200001</v>
      </c>
    </row>
    <row r="376" spans="1:13" x14ac:dyDescent="0.2">
      <c r="A376" s="34">
        <f>ROWDATA!B381</f>
        <v>44086.505555555559</v>
      </c>
      <c r="B376" s="36">
        <f>ROWDATA!C381</f>
        <v>1062.9464111299999</v>
      </c>
      <c r="C376" s="36">
        <f>ROWDATA!C381</f>
        <v>1062.9464111299999</v>
      </c>
      <c r="D376" s="36">
        <f>ROWDATA!D381</f>
        <v>0</v>
      </c>
      <c r="E376" s="36">
        <f>ROWDATA!D381</f>
        <v>0</v>
      </c>
      <c r="F376" s="36">
        <f>ROWDATA!E381</f>
        <v>1029.4311523399999</v>
      </c>
      <c r="G376" s="36">
        <f>ROWDATA!E381</f>
        <v>1029.4311523399999</v>
      </c>
      <c r="H376" s="36">
        <f>ROWDATA!E381</f>
        <v>1029.4311523399999</v>
      </c>
      <c r="I376" s="36">
        <f>ROWDATA!F381</f>
        <v>974.32531738</v>
      </c>
      <c r="J376" s="36">
        <f>ROWDATA!F381</f>
        <v>974.32531738</v>
      </c>
      <c r="K376" s="36">
        <f>ROWDATA!G381</f>
        <v>774.10211182</v>
      </c>
      <c r="L376" s="36">
        <f>ROWDATA!H381</f>
        <v>1071.0760498</v>
      </c>
      <c r="M376" s="36">
        <f>ROWDATA!H381</f>
        <v>1071.0760498</v>
      </c>
    </row>
    <row r="377" spans="1:13" x14ac:dyDescent="0.2">
      <c r="A377" s="34">
        <f>ROWDATA!B382</f>
        <v>44086.506249999999</v>
      </c>
      <c r="B377" s="36">
        <f>ROWDATA!C382</f>
        <v>1086.9475097699999</v>
      </c>
      <c r="C377" s="36">
        <f>ROWDATA!C382</f>
        <v>1086.9475097699999</v>
      </c>
      <c r="D377" s="36">
        <f>ROWDATA!D382</f>
        <v>0</v>
      </c>
      <c r="E377" s="36">
        <f>ROWDATA!D382</f>
        <v>0</v>
      </c>
      <c r="F377" s="36">
        <f>ROWDATA!E382</f>
        <v>1048.0350341799999</v>
      </c>
      <c r="G377" s="36">
        <f>ROWDATA!E382</f>
        <v>1048.0350341799999</v>
      </c>
      <c r="H377" s="36">
        <f>ROWDATA!E382</f>
        <v>1048.0350341799999</v>
      </c>
      <c r="I377" s="36">
        <f>ROWDATA!F382</f>
        <v>875.87896728999999</v>
      </c>
      <c r="J377" s="36">
        <f>ROWDATA!F382</f>
        <v>875.87896728999999</v>
      </c>
      <c r="K377" s="36">
        <f>ROWDATA!G382</f>
        <v>589.00872803000004</v>
      </c>
      <c r="L377" s="36">
        <f>ROWDATA!H382</f>
        <v>1082.8122558600001</v>
      </c>
      <c r="M377" s="36">
        <f>ROWDATA!H382</f>
        <v>1082.8122558600001</v>
      </c>
    </row>
    <row r="378" spans="1:13" x14ac:dyDescent="0.2">
      <c r="A378" s="34">
        <f>ROWDATA!B383</f>
        <v>44086.506944444445</v>
      </c>
      <c r="B378" s="36">
        <f>ROWDATA!C383</f>
        <v>1081.6121826200001</v>
      </c>
      <c r="C378" s="36">
        <f>ROWDATA!C383</f>
        <v>1081.6121826200001</v>
      </c>
      <c r="D378" s="36">
        <f>ROWDATA!D383</f>
        <v>0</v>
      </c>
      <c r="E378" s="36">
        <f>ROWDATA!D383</f>
        <v>0</v>
      </c>
      <c r="F378" s="36">
        <f>ROWDATA!E383</f>
        <v>1064.9406738299999</v>
      </c>
      <c r="G378" s="36">
        <f>ROWDATA!E383</f>
        <v>1064.9406738299999</v>
      </c>
      <c r="H378" s="36">
        <f>ROWDATA!E383</f>
        <v>1064.9406738299999</v>
      </c>
      <c r="I378" s="36">
        <f>ROWDATA!F383</f>
        <v>909.19787598000005</v>
      </c>
      <c r="J378" s="36">
        <f>ROWDATA!F383</f>
        <v>909.19787598000005</v>
      </c>
      <c r="K378" s="36">
        <f>ROWDATA!G383</f>
        <v>1067.2221679700001</v>
      </c>
      <c r="L378" s="36">
        <f>ROWDATA!H383</f>
        <v>1078.1674804700001</v>
      </c>
      <c r="M378" s="36">
        <f>ROWDATA!H383</f>
        <v>1078.1674804700001</v>
      </c>
    </row>
    <row r="379" spans="1:13" x14ac:dyDescent="0.2">
      <c r="A379" s="34">
        <f>ROWDATA!B384</f>
        <v>44086.507638888892</v>
      </c>
      <c r="B379" s="36">
        <f>ROWDATA!C384</f>
        <v>1068.94262695</v>
      </c>
      <c r="C379" s="36">
        <f>ROWDATA!C384</f>
        <v>1068.94262695</v>
      </c>
      <c r="D379" s="36">
        <f>ROWDATA!D384</f>
        <v>0</v>
      </c>
      <c r="E379" s="36">
        <f>ROWDATA!D384</f>
        <v>0</v>
      </c>
      <c r="F379" s="36">
        <f>ROWDATA!E384</f>
        <v>1043.04846191</v>
      </c>
      <c r="G379" s="36">
        <f>ROWDATA!E384</f>
        <v>1043.04846191</v>
      </c>
      <c r="H379" s="36">
        <f>ROWDATA!E384</f>
        <v>1043.04846191</v>
      </c>
      <c r="I379" s="36">
        <f>ROWDATA!F384</f>
        <v>1017.64880371</v>
      </c>
      <c r="J379" s="36">
        <f>ROWDATA!F384</f>
        <v>1017.64880371</v>
      </c>
      <c r="K379" s="36">
        <f>ROWDATA!G384</f>
        <v>1072.20019531</v>
      </c>
      <c r="L379" s="36">
        <f>ROWDATA!H384</f>
        <v>1052.0979003899999</v>
      </c>
      <c r="M379" s="36">
        <f>ROWDATA!H384</f>
        <v>1052.0979003899999</v>
      </c>
    </row>
    <row r="380" spans="1:13" x14ac:dyDescent="0.2">
      <c r="A380" s="34">
        <f>ROWDATA!B385</f>
        <v>44086.508333333331</v>
      </c>
      <c r="B380" s="36">
        <f>ROWDATA!C385</f>
        <v>1072.6015625</v>
      </c>
      <c r="C380" s="36">
        <f>ROWDATA!C385</f>
        <v>1072.6015625</v>
      </c>
      <c r="D380" s="36">
        <f>ROWDATA!D385</f>
        <v>0</v>
      </c>
      <c r="E380" s="36">
        <f>ROWDATA!D385</f>
        <v>0</v>
      </c>
      <c r="F380" s="36">
        <f>ROWDATA!E385</f>
        <v>1027.8562011700001</v>
      </c>
      <c r="G380" s="36">
        <f>ROWDATA!E385</f>
        <v>1027.8562011700001</v>
      </c>
      <c r="H380" s="36">
        <f>ROWDATA!E385</f>
        <v>1027.8562011700001</v>
      </c>
      <c r="I380" s="36">
        <f>ROWDATA!F385</f>
        <v>1035.3175048799999</v>
      </c>
      <c r="J380" s="36">
        <f>ROWDATA!F385</f>
        <v>1035.3175048799999</v>
      </c>
      <c r="K380" s="36">
        <f>ROWDATA!G385</f>
        <v>1065.6674804700001</v>
      </c>
      <c r="L380" s="36">
        <f>ROWDATA!H385</f>
        <v>1023.74908447</v>
      </c>
      <c r="M380" s="36">
        <f>ROWDATA!H385</f>
        <v>1023.74908447</v>
      </c>
    </row>
    <row r="381" spans="1:13" x14ac:dyDescent="0.2">
      <c r="A381" s="34">
        <f>ROWDATA!B386</f>
        <v>44086.509027777778</v>
      </c>
      <c r="B381" s="36">
        <f>ROWDATA!C386</f>
        <v>1086.4155273399999</v>
      </c>
      <c r="C381" s="36">
        <f>ROWDATA!C386</f>
        <v>1086.4155273399999</v>
      </c>
      <c r="D381" s="36">
        <f>ROWDATA!D386</f>
        <v>0</v>
      </c>
      <c r="E381" s="36">
        <f>ROWDATA!D386</f>
        <v>0</v>
      </c>
      <c r="F381" s="36">
        <f>ROWDATA!E386</f>
        <v>1025.5404052700001</v>
      </c>
      <c r="G381" s="36">
        <f>ROWDATA!E386</f>
        <v>1025.5404052700001</v>
      </c>
      <c r="H381" s="36">
        <f>ROWDATA!E386</f>
        <v>1025.5404052700001</v>
      </c>
      <c r="I381" s="36">
        <f>ROWDATA!F386</f>
        <v>1009.5510253899999</v>
      </c>
      <c r="J381" s="36">
        <f>ROWDATA!F386</f>
        <v>1009.5510253899999</v>
      </c>
      <c r="K381" s="36">
        <f>ROWDATA!G386</f>
        <v>1071.6936035199999</v>
      </c>
      <c r="L381" s="36">
        <f>ROWDATA!H386</f>
        <v>1033.2375488299999</v>
      </c>
      <c r="M381" s="36">
        <f>ROWDATA!H386</f>
        <v>1033.2375488299999</v>
      </c>
    </row>
    <row r="382" spans="1:13" x14ac:dyDescent="0.2">
      <c r="A382" s="34">
        <f>ROWDATA!B387</f>
        <v>44086.509722222225</v>
      </c>
      <c r="B382" s="36">
        <f>ROWDATA!C387</f>
        <v>1082.4343261700001</v>
      </c>
      <c r="C382" s="36">
        <f>ROWDATA!C387</f>
        <v>1082.4343261700001</v>
      </c>
      <c r="D382" s="36">
        <f>ROWDATA!D387</f>
        <v>0</v>
      </c>
      <c r="E382" s="36">
        <f>ROWDATA!D387</f>
        <v>0</v>
      </c>
      <c r="F382" s="36">
        <f>ROWDATA!E387</f>
        <v>1020.21368408</v>
      </c>
      <c r="G382" s="36">
        <f>ROWDATA!E387</f>
        <v>1020.21368408</v>
      </c>
      <c r="H382" s="36">
        <f>ROWDATA!E387</f>
        <v>1020.21368408</v>
      </c>
      <c r="I382" s="36">
        <f>ROWDATA!F387</f>
        <v>979.34606933999999</v>
      </c>
      <c r="J382" s="36">
        <f>ROWDATA!F387</f>
        <v>979.34606933999999</v>
      </c>
      <c r="K382" s="36">
        <f>ROWDATA!G387</f>
        <v>1074.9600830100001</v>
      </c>
      <c r="L382" s="36">
        <f>ROWDATA!H387</f>
        <v>1056.0603027300001</v>
      </c>
      <c r="M382" s="36">
        <f>ROWDATA!H387</f>
        <v>1056.0603027300001</v>
      </c>
    </row>
    <row r="383" spans="1:13" x14ac:dyDescent="0.2">
      <c r="A383" s="34">
        <f>ROWDATA!B388</f>
        <v>44086.510416666664</v>
      </c>
      <c r="B383" s="36">
        <f>ROWDATA!C388</f>
        <v>1073.39123535</v>
      </c>
      <c r="C383" s="36">
        <f>ROWDATA!C388</f>
        <v>1073.39123535</v>
      </c>
      <c r="D383" s="36">
        <f>ROWDATA!D388</f>
        <v>0</v>
      </c>
      <c r="E383" s="36">
        <f>ROWDATA!D388</f>
        <v>0</v>
      </c>
      <c r="F383" s="36">
        <f>ROWDATA!E388</f>
        <v>1023.28625488</v>
      </c>
      <c r="G383" s="36">
        <f>ROWDATA!E388</f>
        <v>1023.28625488</v>
      </c>
      <c r="H383" s="36">
        <f>ROWDATA!E388</f>
        <v>1023.28625488</v>
      </c>
      <c r="I383" s="36">
        <f>ROWDATA!F388</f>
        <v>940.97686768000005</v>
      </c>
      <c r="J383" s="36">
        <f>ROWDATA!F388</f>
        <v>940.97686768000005</v>
      </c>
      <c r="K383" s="36">
        <f>ROWDATA!G388</f>
        <v>1069.42285156</v>
      </c>
      <c r="L383" s="36">
        <f>ROWDATA!H388</f>
        <v>1068.7286377</v>
      </c>
      <c r="M383" s="36">
        <f>ROWDATA!H388</f>
        <v>1068.7286377</v>
      </c>
    </row>
    <row r="384" spans="1:13" x14ac:dyDescent="0.2">
      <c r="A384" s="34">
        <f>ROWDATA!B389</f>
        <v>44086.511111111111</v>
      </c>
      <c r="B384" s="36">
        <f>ROWDATA!C389</f>
        <v>1076.0510253899999</v>
      </c>
      <c r="C384" s="36">
        <f>ROWDATA!C389</f>
        <v>1076.0510253899999</v>
      </c>
      <c r="D384" s="36">
        <f>ROWDATA!D389</f>
        <v>0</v>
      </c>
      <c r="E384" s="36">
        <f>ROWDATA!D389</f>
        <v>0</v>
      </c>
      <c r="F384" s="36">
        <f>ROWDATA!E389</f>
        <v>1029.4774169899999</v>
      </c>
      <c r="G384" s="36">
        <f>ROWDATA!E389</f>
        <v>1029.4774169899999</v>
      </c>
      <c r="H384" s="36">
        <f>ROWDATA!E389</f>
        <v>1029.4774169899999</v>
      </c>
      <c r="I384" s="36">
        <f>ROWDATA!F389</f>
        <v>970.14666748000002</v>
      </c>
      <c r="J384" s="36">
        <f>ROWDATA!F389</f>
        <v>970.14666748000002</v>
      </c>
      <c r="K384" s="36">
        <f>ROWDATA!G389</f>
        <v>1072.23535156</v>
      </c>
      <c r="L384" s="36">
        <f>ROWDATA!H389</f>
        <v>768.58551024999997</v>
      </c>
      <c r="M384" s="36">
        <f>ROWDATA!H389</f>
        <v>768.58551024999997</v>
      </c>
    </row>
    <row r="385" spans="1:13" x14ac:dyDescent="0.2">
      <c r="A385" s="34">
        <f>ROWDATA!B390</f>
        <v>44086.511805555558</v>
      </c>
      <c r="B385" s="36">
        <f>ROWDATA!C390</f>
        <v>1080.45153809</v>
      </c>
      <c r="C385" s="36">
        <f>ROWDATA!C390</f>
        <v>1080.45153809</v>
      </c>
      <c r="D385" s="36">
        <f>ROWDATA!D390</f>
        <v>0</v>
      </c>
      <c r="E385" s="36">
        <f>ROWDATA!D390</f>
        <v>0</v>
      </c>
      <c r="F385" s="36">
        <f>ROWDATA!E390</f>
        <v>989.13433838000003</v>
      </c>
      <c r="G385" s="36">
        <f>ROWDATA!E390</f>
        <v>989.13433838000003</v>
      </c>
      <c r="H385" s="36">
        <f>ROWDATA!E390</f>
        <v>989.13433838000003</v>
      </c>
      <c r="I385" s="36">
        <f>ROWDATA!F390</f>
        <v>1006.6682128899999</v>
      </c>
      <c r="J385" s="36">
        <f>ROWDATA!F390</f>
        <v>1006.6682128899999</v>
      </c>
      <c r="K385" s="36">
        <f>ROWDATA!G390</f>
        <v>1093.59802246</v>
      </c>
      <c r="L385" s="36">
        <f>ROWDATA!H390</f>
        <v>1098.1944580100001</v>
      </c>
      <c r="M385" s="36">
        <f>ROWDATA!H390</f>
        <v>1098.1944580100001</v>
      </c>
    </row>
    <row r="386" spans="1:13" x14ac:dyDescent="0.2">
      <c r="A386" s="34">
        <f>ROWDATA!B391</f>
        <v>44086.512499999997</v>
      </c>
      <c r="B386" s="36">
        <f>ROWDATA!C391</f>
        <v>1011.15533447</v>
      </c>
      <c r="C386" s="36">
        <f>ROWDATA!C391</f>
        <v>1011.15533447</v>
      </c>
      <c r="D386" s="36">
        <f>ROWDATA!D391</f>
        <v>0</v>
      </c>
      <c r="E386" s="36">
        <f>ROWDATA!D391</f>
        <v>0</v>
      </c>
      <c r="F386" s="36">
        <f>ROWDATA!E391</f>
        <v>859.94915771000001</v>
      </c>
      <c r="G386" s="36">
        <f>ROWDATA!E391</f>
        <v>859.94915771000001</v>
      </c>
      <c r="H386" s="36">
        <f>ROWDATA!E391</f>
        <v>859.94915771000001</v>
      </c>
      <c r="I386" s="36">
        <f>ROWDATA!F391</f>
        <v>1039.33361816</v>
      </c>
      <c r="J386" s="36">
        <f>ROWDATA!F391</f>
        <v>1039.33361816</v>
      </c>
      <c r="K386" s="36">
        <f>ROWDATA!G391</f>
        <v>1124.2703857399999</v>
      </c>
      <c r="L386" s="36">
        <f>ROWDATA!H391</f>
        <v>1056.0100097699999</v>
      </c>
      <c r="M386" s="36">
        <f>ROWDATA!H391</f>
        <v>1056.0100097699999</v>
      </c>
    </row>
    <row r="387" spans="1:13" x14ac:dyDescent="0.2">
      <c r="A387" s="34">
        <f>ROWDATA!B392</f>
        <v>44086.513194444444</v>
      </c>
      <c r="B387" s="36">
        <f>ROWDATA!C392</f>
        <v>907.03692626999998</v>
      </c>
      <c r="C387" s="36">
        <f>ROWDATA!C392</f>
        <v>907.03692626999998</v>
      </c>
      <c r="D387" s="36">
        <f>ROWDATA!D392</f>
        <v>0</v>
      </c>
      <c r="E387" s="36">
        <f>ROWDATA!D392</f>
        <v>0</v>
      </c>
      <c r="F387" s="36">
        <f>ROWDATA!E392</f>
        <v>916.45983887</v>
      </c>
      <c r="G387" s="36">
        <f>ROWDATA!E392</f>
        <v>916.45983887</v>
      </c>
      <c r="H387" s="36">
        <f>ROWDATA!E392</f>
        <v>916.45983887</v>
      </c>
      <c r="I387" s="36">
        <f>ROWDATA!F392</f>
        <v>1041.4715576200001</v>
      </c>
      <c r="J387" s="36">
        <f>ROWDATA!F392</f>
        <v>1041.4715576200001</v>
      </c>
      <c r="K387" s="36">
        <f>ROWDATA!G392</f>
        <v>1178.6451416</v>
      </c>
      <c r="L387" s="36">
        <f>ROWDATA!H392</f>
        <v>817.27850341999999</v>
      </c>
      <c r="M387" s="36">
        <f>ROWDATA!H392</f>
        <v>817.27850341999999</v>
      </c>
    </row>
    <row r="388" spans="1:13" x14ac:dyDescent="0.2">
      <c r="A388" s="34">
        <f>ROWDATA!B393</f>
        <v>44086.513888888891</v>
      </c>
      <c r="B388" s="36">
        <f>ROWDATA!C393</f>
        <v>868.78326416000004</v>
      </c>
      <c r="C388" s="36">
        <f>ROWDATA!C393</f>
        <v>868.78326416000004</v>
      </c>
      <c r="D388" s="36">
        <f>ROWDATA!D393</f>
        <v>0</v>
      </c>
      <c r="E388" s="36">
        <f>ROWDATA!D393</f>
        <v>0</v>
      </c>
      <c r="F388" s="36">
        <f>ROWDATA!E393</f>
        <v>1074.3739013700001</v>
      </c>
      <c r="G388" s="36">
        <f>ROWDATA!E393</f>
        <v>1074.3739013700001</v>
      </c>
      <c r="H388" s="36">
        <f>ROWDATA!E393</f>
        <v>1074.3739013700001</v>
      </c>
      <c r="I388" s="36">
        <f>ROWDATA!F393</f>
        <v>476.86163329999999</v>
      </c>
      <c r="J388" s="36">
        <f>ROWDATA!F393</f>
        <v>476.86163329999999</v>
      </c>
      <c r="K388" s="36">
        <f>ROWDATA!G393</f>
        <v>1176.7409668</v>
      </c>
      <c r="L388" s="36">
        <f>ROWDATA!H393</f>
        <v>729.94580078000001</v>
      </c>
      <c r="M388" s="36">
        <f>ROWDATA!H393</f>
        <v>729.94580078000001</v>
      </c>
    </row>
    <row r="389" spans="1:13" x14ac:dyDescent="0.2">
      <c r="A389" s="34">
        <f>ROWDATA!B394</f>
        <v>44086.51458333333</v>
      </c>
      <c r="B389" s="36">
        <f>ROWDATA!C394</f>
        <v>919.91723633000004</v>
      </c>
      <c r="C389" s="36">
        <f>ROWDATA!C394</f>
        <v>919.91723633000004</v>
      </c>
      <c r="D389" s="36">
        <f>ROWDATA!D394</f>
        <v>0</v>
      </c>
      <c r="E389" s="36">
        <f>ROWDATA!D394</f>
        <v>0</v>
      </c>
      <c r="F389" s="36">
        <f>ROWDATA!E394</f>
        <v>1109.40441895</v>
      </c>
      <c r="G389" s="36">
        <f>ROWDATA!E394</f>
        <v>1109.40441895</v>
      </c>
      <c r="H389" s="36">
        <f>ROWDATA!E394</f>
        <v>1109.40441895</v>
      </c>
      <c r="I389" s="36">
        <f>ROWDATA!F394</f>
        <v>469.11495972</v>
      </c>
      <c r="J389" s="36">
        <f>ROWDATA!F394</f>
        <v>469.11495972</v>
      </c>
      <c r="K389" s="36">
        <f>ROWDATA!G394</f>
        <v>374.27096558</v>
      </c>
      <c r="L389" s="36">
        <f>ROWDATA!H394</f>
        <v>740.09649658000001</v>
      </c>
      <c r="M389" s="36">
        <f>ROWDATA!H394</f>
        <v>740.09649658000001</v>
      </c>
    </row>
    <row r="390" spans="1:13" x14ac:dyDescent="0.2">
      <c r="A390" s="34">
        <f>ROWDATA!B395</f>
        <v>44086.515277777777</v>
      </c>
      <c r="B390" s="36">
        <f>ROWDATA!C395</f>
        <v>1071.4411621100001</v>
      </c>
      <c r="C390" s="36">
        <f>ROWDATA!C395</f>
        <v>1071.4411621100001</v>
      </c>
      <c r="D390" s="36">
        <f>ROWDATA!D395</f>
        <v>0</v>
      </c>
      <c r="E390" s="36">
        <f>ROWDATA!D395</f>
        <v>0</v>
      </c>
      <c r="F390" s="36">
        <f>ROWDATA!E395</f>
        <v>1054.33435059</v>
      </c>
      <c r="G390" s="36">
        <f>ROWDATA!E395</f>
        <v>1054.33435059</v>
      </c>
      <c r="H390" s="36">
        <f>ROWDATA!E395</f>
        <v>1054.33435059</v>
      </c>
      <c r="I390" s="36">
        <f>ROWDATA!F395</f>
        <v>769.91918944999998</v>
      </c>
      <c r="J390" s="36">
        <f>ROWDATA!F395</f>
        <v>769.91918944999998</v>
      </c>
      <c r="K390" s="36">
        <f>ROWDATA!G395</f>
        <v>361.35946654999998</v>
      </c>
      <c r="L390" s="36">
        <f>ROWDATA!H395</f>
        <v>917.17028808999999</v>
      </c>
      <c r="M390" s="36">
        <f>ROWDATA!H395</f>
        <v>917.17028808999999</v>
      </c>
    </row>
    <row r="391" spans="1:13" x14ac:dyDescent="0.2">
      <c r="A391" s="34">
        <f>ROWDATA!B396</f>
        <v>44086.515972222223</v>
      </c>
      <c r="B391" s="36">
        <f>ROWDATA!C396</f>
        <v>1155.11230469</v>
      </c>
      <c r="C391" s="36">
        <f>ROWDATA!C396</f>
        <v>1155.11230469</v>
      </c>
      <c r="D391" s="36">
        <f>ROWDATA!D396</f>
        <v>0</v>
      </c>
      <c r="E391" s="36">
        <f>ROWDATA!D396</f>
        <v>0</v>
      </c>
      <c r="F391" s="36">
        <f>ROWDATA!E396</f>
        <v>963.67449951000003</v>
      </c>
      <c r="G391" s="36">
        <f>ROWDATA!E396</f>
        <v>963.67449951000003</v>
      </c>
      <c r="H391" s="36">
        <f>ROWDATA!E396</f>
        <v>963.67449951000003</v>
      </c>
      <c r="I391" s="36">
        <f>ROWDATA!F396</f>
        <v>936.10144043000003</v>
      </c>
      <c r="J391" s="36">
        <f>ROWDATA!F396</f>
        <v>936.10144043000003</v>
      </c>
      <c r="K391" s="36">
        <f>ROWDATA!G396</f>
        <v>407.46725464000002</v>
      </c>
      <c r="L391" s="36">
        <f>ROWDATA!H396</f>
        <v>1140.9803466799999</v>
      </c>
      <c r="M391" s="36">
        <f>ROWDATA!H396</f>
        <v>1140.9803466799999</v>
      </c>
    </row>
    <row r="392" spans="1:13" x14ac:dyDescent="0.2">
      <c r="A392" s="34">
        <f>ROWDATA!B397</f>
        <v>44086.51666666667</v>
      </c>
      <c r="B392" s="36">
        <f>ROWDATA!C397</f>
        <v>1177.7097168</v>
      </c>
      <c r="C392" s="36">
        <f>ROWDATA!C397</f>
        <v>1177.7097168</v>
      </c>
      <c r="D392" s="36">
        <f>ROWDATA!D397</f>
        <v>0</v>
      </c>
      <c r="E392" s="36">
        <f>ROWDATA!D397</f>
        <v>0</v>
      </c>
      <c r="F392" s="36">
        <f>ROWDATA!E397</f>
        <v>706.20477295000001</v>
      </c>
      <c r="G392" s="36">
        <f>ROWDATA!E397</f>
        <v>706.20477295000001</v>
      </c>
      <c r="H392" s="36">
        <f>ROWDATA!E397</f>
        <v>706.20477295000001</v>
      </c>
      <c r="I392" s="36">
        <f>ROWDATA!F397</f>
        <v>959.95916748000002</v>
      </c>
      <c r="J392" s="36">
        <f>ROWDATA!F397</f>
        <v>959.95916748000002</v>
      </c>
      <c r="K392" s="36">
        <f>ROWDATA!G397</f>
        <v>360.81796265000003</v>
      </c>
      <c r="L392" s="36">
        <f>ROWDATA!H397</f>
        <v>1055.31091309</v>
      </c>
      <c r="M392" s="36">
        <f>ROWDATA!H397</f>
        <v>1055.31091309</v>
      </c>
    </row>
    <row r="393" spans="1:13" x14ac:dyDescent="0.2">
      <c r="A393" s="34">
        <f>ROWDATA!B398</f>
        <v>44086.517361111109</v>
      </c>
      <c r="B393" s="36">
        <f>ROWDATA!C398</f>
        <v>1045.71520996</v>
      </c>
      <c r="C393" s="36">
        <f>ROWDATA!C398</f>
        <v>1045.71520996</v>
      </c>
      <c r="D393" s="36">
        <f>ROWDATA!D398</f>
        <v>0</v>
      </c>
      <c r="E393" s="36">
        <f>ROWDATA!D398</f>
        <v>0</v>
      </c>
      <c r="F393" s="36">
        <f>ROWDATA!E398</f>
        <v>756.40386963000003</v>
      </c>
      <c r="G393" s="36">
        <f>ROWDATA!E398</f>
        <v>756.40386963000003</v>
      </c>
      <c r="H393" s="36">
        <f>ROWDATA!E398</f>
        <v>756.40386963000003</v>
      </c>
      <c r="I393" s="36">
        <f>ROWDATA!F398</f>
        <v>853.55737305000002</v>
      </c>
      <c r="J393" s="36">
        <f>ROWDATA!F398</f>
        <v>853.55737305000002</v>
      </c>
      <c r="K393" s="36">
        <f>ROWDATA!G398</f>
        <v>450.63940430000002</v>
      </c>
      <c r="L393" s="36">
        <f>ROWDATA!H398</f>
        <v>755.37274170000001</v>
      </c>
      <c r="M393" s="36">
        <f>ROWDATA!H398</f>
        <v>755.37274170000001</v>
      </c>
    </row>
    <row r="394" spans="1:13" x14ac:dyDescent="0.2">
      <c r="A394" s="34">
        <f>ROWDATA!B399</f>
        <v>44086.518055555556</v>
      </c>
      <c r="B394" s="36">
        <f>ROWDATA!C399</f>
        <v>371.79586791999998</v>
      </c>
      <c r="C394" s="36">
        <f>ROWDATA!C399</f>
        <v>371.79586791999998</v>
      </c>
      <c r="D394" s="36">
        <f>ROWDATA!D399</f>
        <v>0</v>
      </c>
      <c r="E394" s="36">
        <f>ROWDATA!D399</f>
        <v>0</v>
      </c>
      <c r="F394" s="36">
        <f>ROWDATA!E399</f>
        <v>446.48193358999998</v>
      </c>
      <c r="G394" s="36">
        <f>ROWDATA!E399</f>
        <v>446.48193358999998</v>
      </c>
      <c r="H394" s="36">
        <f>ROWDATA!E399</f>
        <v>446.48193358999998</v>
      </c>
      <c r="I394" s="36">
        <f>ROWDATA!F399</f>
        <v>725.02624512</v>
      </c>
      <c r="J394" s="36">
        <f>ROWDATA!F399</f>
        <v>725.02624512</v>
      </c>
      <c r="K394" s="36">
        <f>ROWDATA!G399</f>
        <v>797.44134521000001</v>
      </c>
      <c r="L394" s="36">
        <f>ROWDATA!H399</f>
        <v>542.79785156000003</v>
      </c>
      <c r="M394" s="36">
        <f>ROWDATA!H399</f>
        <v>542.79785156000003</v>
      </c>
    </row>
    <row r="395" spans="1:13" x14ac:dyDescent="0.2">
      <c r="A395" s="34">
        <f>ROWDATA!B400</f>
        <v>44086.518750000003</v>
      </c>
      <c r="B395" s="36">
        <f>ROWDATA!C400</f>
        <v>417.12258910999998</v>
      </c>
      <c r="C395" s="36">
        <f>ROWDATA!C400</f>
        <v>417.12258910999998</v>
      </c>
      <c r="D395" s="36">
        <f>ROWDATA!D400</f>
        <v>0</v>
      </c>
      <c r="E395" s="36">
        <f>ROWDATA!D400</f>
        <v>0</v>
      </c>
      <c r="F395" s="36">
        <f>ROWDATA!E400</f>
        <v>633.15063477000001</v>
      </c>
      <c r="G395" s="36">
        <f>ROWDATA!E400</f>
        <v>633.15063477000001</v>
      </c>
      <c r="H395" s="36">
        <f>ROWDATA!E400</f>
        <v>633.15063477000001</v>
      </c>
      <c r="I395" s="36">
        <f>ROWDATA!F400</f>
        <v>589.73254395000004</v>
      </c>
      <c r="J395" s="36">
        <f>ROWDATA!F400</f>
        <v>589.73254395000004</v>
      </c>
      <c r="K395" s="36">
        <f>ROWDATA!G400</f>
        <v>612.05230713000003</v>
      </c>
      <c r="L395" s="36">
        <f>ROWDATA!H400</f>
        <v>458.08966063999998</v>
      </c>
      <c r="M395" s="36">
        <f>ROWDATA!H400</f>
        <v>458.08966063999998</v>
      </c>
    </row>
    <row r="396" spans="1:13" x14ac:dyDescent="0.2">
      <c r="A396" s="34">
        <f>ROWDATA!B401</f>
        <v>44086.519444444442</v>
      </c>
      <c r="B396" s="36">
        <f>ROWDATA!C401</f>
        <v>709.03631591999999</v>
      </c>
      <c r="C396" s="36">
        <f>ROWDATA!C401</f>
        <v>709.03631591999999</v>
      </c>
      <c r="D396" s="36">
        <f>ROWDATA!D401</f>
        <v>0</v>
      </c>
      <c r="E396" s="36">
        <f>ROWDATA!D401</f>
        <v>0</v>
      </c>
      <c r="F396" s="36">
        <f>ROWDATA!E401</f>
        <v>658.81463623000002</v>
      </c>
      <c r="G396" s="36">
        <f>ROWDATA!E401</f>
        <v>658.81463623000002</v>
      </c>
      <c r="H396" s="36">
        <f>ROWDATA!E401</f>
        <v>658.81463623000002</v>
      </c>
      <c r="I396" s="36">
        <f>ROWDATA!F401</f>
        <v>534.47406006000006</v>
      </c>
      <c r="J396" s="36">
        <f>ROWDATA!F401</f>
        <v>534.47406006000006</v>
      </c>
      <c r="K396" s="36">
        <f>ROWDATA!G401</f>
        <v>500.99136353</v>
      </c>
      <c r="L396" s="36">
        <f>ROWDATA!H401</f>
        <v>359.35226440000002</v>
      </c>
      <c r="M396" s="36">
        <f>ROWDATA!H401</f>
        <v>359.35226440000002</v>
      </c>
    </row>
    <row r="397" spans="1:13" x14ac:dyDescent="0.2">
      <c r="A397" s="34">
        <f>ROWDATA!B402</f>
        <v>44086.520138888889</v>
      </c>
      <c r="B397" s="36">
        <f>ROWDATA!C402</f>
        <v>672.95477295000001</v>
      </c>
      <c r="C397" s="36">
        <f>ROWDATA!C402</f>
        <v>672.95477295000001</v>
      </c>
      <c r="D397" s="36">
        <f>ROWDATA!D402</f>
        <v>0</v>
      </c>
      <c r="E397" s="36">
        <f>ROWDATA!D402</f>
        <v>0</v>
      </c>
      <c r="F397" s="36">
        <f>ROWDATA!E402</f>
        <v>654.66088866999996</v>
      </c>
      <c r="G397" s="36">
        <f>ROWDATA!E402</f>
        <v>654.66088866999996</v>
      </c>
      <c r="H397" s="36">
        <f>ROWDATA!E402</f>
        <v>654.66088866999996</v>
      </c>
      <c r="I397" s="36">
        <f>ROWDATA!F402</f>
        <v>536.38623046999999</v>
      </c>
      <c r="J397" s="36">
        <f>ROWDATA!F402</f>
        <v>536.38623046999999</v>
      </c>
      <c r="K397" s="36">
        <f>ROWDATA!G402</f>
        <v>461.90832519999998</v>
      </c>
      <c r="L397" s="36">
        <f>ROWDATA!H402</f>
        <v>343.93392943999999</v>
      </c>
      <c r="M397" s="36">
        <f>ROWDATA!H402</f>
        <v>343.93392943999999</v>
      </c>
    </row>
    <row r="398" spans="1:13" x14ac:dyDescent="0.2">
      <c r="A398" s="34">
        <f>ROWDATA!B403</f>
        <v>44086.520833333336</v>
      </c>
      <c r="B398" s="36">
        <f>ROWDATA!C403</f>
        <v>723.49780272999999</v>
      </c>
      <c r="C398" s="36">
        <f>ROWDATA!C403</f>
        <v>723.49780272999999</v>
      </c>
      <c r="D398" s="36">
        <f>ROWDATA!D403</f>
        <v>0</v>
      </c>
      <c r="E398" s="36">
        <f>ROWDATA!D403</f>
        <v>0</v>
      </c>
      <c r="F398" s="36">
        <f>ROWDATA!E403</f>
        <v>442.12701415999999</v>
      </c>
      <c r="G398" s="36">
        <f>ROWDATA!E403</f>
        <v>442.12701415999999</v>
      </c>
      <c r="H398" s="36">
        <f>ROWDATA!E403</f>
        <v>442.12701415999999</v>
      </c>
      <c r="I398" s="36">
        <f>ROWDATA!F403</f>
        <v>563.78912353999999</v>
      </c>
      <c r="J398" s="36">
        <f>ROWDATA!F403</f>
        <v>563.78912353999999</v>
      </c>
      <c r="K398" s="36">
        <f>ROWDATA!G403</f>
        <v>395.76129150000003</v>
      </c>
      <c r="L398" s="36">
        <f>ROWDATA!H403</f>
        <v>384.56781006</v>
      </c>
      <c r="M398" s="36">
        <f>ROWDATA!H403</f>
        <v>384.56781006</v>
      </c>
    </row>
    <row r="399" spans="1:13" x14ac:dyDescent="0.2">
      <c r="A399" s="34">
        <f>ROWDATA!B404</f>
        <v>44086.521527777775</v>
      </c>
      <c r="B399" s="36">
        <f>ROWDATA!C404</f>
        <v>628.82727050999995</v>
      </c>
      <c r="C399" s="36">
        <f>ROWDATA!C404</f>
        <v>628.82727050999995</v>
      </c>
      <c r="D399" s="36">
        <f>ROWDATA!D404</f>
        <v>0</v>
      </c>
      <c r="E399" s="36">
        <f>ROWDATA!D404</f>
        <v>0</v>
      </c>
      <c r="F399" s="36">
        <f>ROWDATA!E404</f>
        <v>396.07553101000002</v>
      </c>
      <c r="G399" s="36">
        <f>ROWDATA!E404</f>
        <v>396.07553101000002</v>
      </c>
      <c r="H399" s="36">
        <f>ROWDATA!E404</f>
        <v>396.07553101000002</v>
      </c>
      <c r="I399" s="36">
        <f>ROWDATA!F404</f>
        <v>602.6796875</v>
      </c>
      <c r="J399" s="36">
        <f>ROWDATA!F404</f>
        <v>602.6796875</v>
      </c>
      <c r="K399" s="36">
        <f>ROWDATA!G404</f>
        <v>462.24032592999998</v>
      </c>
      <c r="L399" s="36">
        <f>ROWDATA!H404</f>
        <v>474.54168700999998</v>
      </c>
      <c r="M399" s="36">
        <f>ROWDATA!H404</f>
        <v>474.54168700999998</v>
      </c>
    </row>
    <row r="400" spans="1:13" x14ac:dyDescent="0.2">
      <c r="A400" s="34">
        <f>ROWDATA!B405</f>
        <v>44086.522222222222</v>
      </c>
      <c r="B400" s="36">
        <f>ROWDATA!C405</f>
        <v>678.09796143000005</v>
      </c>
      <c r="C400" s="36">
        <f>ROWDATA!C405</f>
        <v>678.09796143000005</v>
      </c>
      <c r="D400" s="36">
        <f>ROWDATA!D405</f>
        <v>0</v>
      </c>
      <c r="E400" s="36">
        <f>ROWDATA!D405</f>
        <v>0</v>
      </c>
      <c r="F400" s="36">
        <f>ROWDATA!E405</f>
        <v>388.23010254000002</v>
      </c>
      <c r="G400" s="36">
        <f>ROWDATA!E405</f>
        <v>388.23010254000002</v>
      </c>
      <c r="H400" s="36">
        <f>ROWDATA!E405</f>
        <v>388.23010254000002</v>
      </c>
      <c r="I400" s="36">
        <f>ROWDATA!F405</f>
        <v>618.17059326000003</v>
      </c>
      <c r="J400" s="36">
        <f>ROWDATA!F405</f>
        <v>618.17059326000003</v>
      </c>
      <c r="K400" s="36">
        <f>ROWDATA!G405</f>
        <v>517.09948729999996</v>
      </c>
      <c r="L400" s="36">
        <f>ROWDATA!H405</f>
        <v>564.07635498000002</v>
      </c>
      <c r="M400" s="36">
        <f>ROWDATA!H405</f>
        <v>564.07635498000002</v>
      </c>
    </row>
    <row r="401" spans="1:13" x14ac:dyDescent="0.2">
      <c r="A401" s="34">
        <f>ROWDATA!B406</f>
        <v>44086.522916666669</v>
      </c>
      <c r="B401" s="36">
        <f>ROWDATA!C406</f>
        <v>570.47784423999997</v>
      </c>
      <c r="C401" s="36">
        <f>ROWDATA!C406</f>
        <v>570.47784423999997</v>
      </c>
      <c r="D401" s="36">
        <f>ROWDATA!D406</f>
        <v>0</v>
      </c>
      <c r="E401" s="36">
        <f>ROWDATA!D406</f>
        <v>0</v>
      </c>
      <c r="F401" s="36">
        <f>ROWDATA!E406</f>
        <v>414.39120482999999</v>
      </c>
      <c r="G401" s="36">
        <f>ROWDATA!E406</f>
        <v>414.39120482999999</v>
      </c>
      <c r="H401" s="36">
        <f>ROWDATA!E406</f>
        <v>414.39120482999999</v>
      </c>
      <c r="I401" s="36">
        <f>ROWDATA!F406</f>
        <v>579.71832274999997</v>
      </c>
      <c r="J401" s="36">
        <f>ROWDATA!F406</f>
        <v>579.71832274999997</v>
      </c>
      <c r="K401" s="36">
        <f>ROWDATA!G406</f>
        <v>573.61724853999999</v>
      </c>
      <c r="L401" s="36">
        <f>ROWDATA!H406</f>
        <v>615.00329590000001</v>
      </c>
      <c r="M401" s="36">
        <f>ROWDATA!H406</f>
        <v>615.00329590000001</v>
      </c>
    </row>
    <row r="402" spans="1:13" x14ac:dyDescent="0.2">
      <c r="A402" s="34">
        <f>ROWDATA!B407</f>
        <v>44086.523611111108</v>
      </c>
      <c r="B402" s="36">
        <f>ROWDATA!C407</f>
        <v>435.32748413000002</v>
      </c>
      <c r="C402" s="36">
        <f>ROWDATA!C407</f>
        <v>435.32748413000002</v>
      </c>
      <c r="D402" s="36">
        <f>ROWDATA!D407</f>
        <v>0</v>
      </c>
      <c r="E402" s="36">
        <f>ROWDATA!D407</f>
        <v>0</v>
      </c>
      <c r="F402" s="36">
        <f>ROWDATA!E407</f>
        <v>482.85025023999998</v>
      </c>
      <c r="G402" s="36">
        <f>ROWDATA!E407</f>
        <v>482.85025023999998</v>
      </c>
      <c r="H402" s="36">
        <f>ROWDATA!E407</f>
        <v>482.85025023999998</v>
      </c>
      <c r="I402" s="36">
        <f>ROWDATA!F407</f>
        <v>521.02362060999997</v>
      </c>
      <c r="J402" s="36">
        <f>ROWDATA!F407</f>
        <v>521.02362060999997</v>
      </c>
      <c r="K402" s="36">
        <f>ROWDATA!G407</f>
        <v>594.45959473000005</v>
      </c>
      <c r="L402" s="36">
        <f>ROWDATA!H407</f>
        <v>650.35955810999997</v>
      </c>
      <c r="M402" s="36">
        <f>ROWDATA!H407</f>
        <v>650.35955810999997</v>
      </c>
    </row>
    <row r="403" spans="1:13" x14ac:dyDescent="0.2">
      <c r="A403" s="34">
        <f>ROWDATA!B408</f>
        <v>44086.524305555555</v>
      </c>
      <c r="B403" s="36">
        <f>ROWDATA!C408</f>
        <v>400.19189453000001</v>
      </c>
      <c r="C403" s="36">
        <f>ROWDATA!C408</f>
        <v>400.19189453000001</v>
      </c>
      <c r="D403" s="36">
        <f>ROWDATA!D408</f>
        <v>0</v>
      </c>
      <c r="E403" s="36">
        <f>ROWDATA!D408</f>
        <v>0</v>
      </c>
      <c r="F403" s="36">
        <f>ROWDATA!E408</f>
        <v>558.27185058999999</v>
      </c>
      <c r="G403" s="36">
        <f>ROWDATA!E408</f>
        <v>558.27185058999999</v>
      </c>
      <c r="H403" s="36">
        <f>ROWDATA!E408</f>
        <v>558.27185058999999</v>
      </c>
      <c r="I403" s="36">
        <f>ROWDATA!F408</f>
        <v>438.33749390000003</v>
      </c>
      <c r="J403" s="36">
        <f>ROWDATA!F408</f>
        <v>438.33749390000003</v>
      </c>
      <c r="K403" s="36">
        <f>ROWDATA!G408</f>
        <v>647.56915283000001</v>
      </c>
      <c r="L403" s="36">
        <f>ROWDATA!H408</f>
        <v>675.00164795000001</v>
      </c>
      <c r="M403" s="36">
        <f>ROWDATA!H408</f>
        <v>675.00164795000001</v>
      </c>
    </row>
    <row r="404" spans="1:13" x14ac:dyDescent="0.2">
      <c r="A404" s="34">
        <f>ROWDATA!B409</f>
        <v>44086.525000000001</v>
      </c>
      <c r="B404" s="36">
        <f>ROWDATA!C409</f>
        <v>392.19387817</v>
      </c>
      <c r="C404" s="36">
        <f>ROWDATA!C409</f>
        <v>392.19387817</v>
      </c>
      <c r="D404" s="36">
        <f>ROWDATA!D409</f>
        <v>0</v>
      </c>
      <c r="E404" s="36">
        <f>ROWDATA!D409</f>
        <v>0</v>
      </c>
      <c r="F404" s="36">
        <f>ROWDATA!E409</f>
        <v>652.69982909999999</v>
      </c>
      <c r="G404" s="36">
        <f>ROWDATA!E409</f>
        <v>652.69982909999999</v>
      </c>
      <c r="H404" s="36">
        <f>ROWDATA!E409</f>
        <v>652.69982909999999</v>
      </c>
      <c r="I404" s="36">
        <f>ROWDATA!F409</f>
        <v>444.93386841</v>
      </c>
      <c r="J404" s="36">
        <f>ROWDATA!F409</f>
        <v>444.93386841</v>
      </c>
      <c r="K404" s="36">
        <f>ROWDATA!G409</f>
        <v>662.78570557</v>
      </c>
      <c r="L404" s="36">
        <f>ROWDATA!H409</f>
        <v>690.11010741999996</v>
      </c>
      <c r="M404" s="36">
        <f>ROWDATA!H409</f>
        <v>690.11010741999996</v>
      </c>
    </row>
    <row r="405" spans="1:13" x14ac:dyDescent="0.2">
      <c r="A405" s="34">
        <f>ROWDATA!B410</f>
        <v>44086.525694444441</v>
      </c>
      <c r="B405" s="36">
        <f>ROWDATA!C410</f>
        <v>404.69061278999999</v>
      </c>
      <c r="C405" s="36">
        <f>ROWDATA!C410</f>
        <v>404.69061278999999</v>
      </c>
      <c r="D405" s="36">
        <f>ROWDATA!D410</f>
        <v>0</v>
      </c>
      <c r="E405" s="36">
        <f>ROWDATA!D410</f>
        <v>0</v>
      </c>
      <c r="F405" s="36">
        <f>ROWDATA!E410</f>
        <v>723.31359863</v>
      </c>
      <c r="G405" s="36">
        <f>ROWDATA!E410</f>
        <v>723.31359863</v>
      </c>
      <c r="H405" s="36">
        <f>ROWDATA!E410</f>
        <v>723.31359863</v>
      </c>
      <c r="I405" s="36">
        <f>ROWDATA!F410</f>
        <v>478.23928833000002</v>
      </c>
      <c r="J405" s="36">
        <f>ROWDATA!F410</f>
        <v>478.23928833000002</v>
      </c>
      <c r="K405" s="36">
        <f>ROWDATA!G410</f>
        <v>672.16680908000001</v>
      </c>
      <c r="L405" s="36">
        <f>ROWDATA!H410</f>
        <v>714.80322265999996</v>
      </c>
      <c r="M405" s="36">
        <f>ROWDATA!H410</f>
        <v>714.80322265999996</v>
      </c>
    </row>
    <row r="406" spans="1:13" x14ac:dyDescent="0.2">
      <c r="A406" s="34">
        <f>ROWDATA!B411</f>
        <v>44086.526388888888</v>
      </c>
      <c r="B406" s="36">
        <f>ROWDATA!C411</f>
        <v>438.55227660999998</v>
      </c>
      <c r="C406" s="36">
        <f>ROWDATA!C411</f>
        <v>438.55227660999998</v>
      </c>
      <c r="D406" s="36">
        <f>ROWDATA!D411</f>
        <v>0</v>
      </c>
      <c r="E406" s="36">
        <f>ROWDATA!D411</f>
        <v>0</v>
      </c>
      <c r="F406" s="36">
        <f>ROWDATA!E411</f>
        <v>752.54370116999996</v>
      </c>
      <c r="G406" s="36">
        <f>ROWDATA!E411</f>
        <v>752.54370116999996</v>
      </c>
      <c r="H406" s="36">
        <f>ROWDATA!E411</f>
        <v>752.54370116999996</v>
      </c>
      <c r="I406" s="36">
        <f>ROWDATA!F411</f>
        <v>532.25408935999997</v>
      </c>
      <c r="J406" s="36">
        <f>ROWDATA!F411</f>
        <v>532.25408935999997</v>
      </c>
      <c r="K406" s="36">
        <f>ROWDATA!G411</f>
        <v>701.06219481999995</v>
      </c>
      <c r="L406" s="36">
        <f>ROWDATA!H411</f>
        <v>810.62176513999998</v>
      </c>
      <c r="M406" s="36">
        <f>ROWDATA!H411</f>
        <v>810.62176513999998</v>
      </c>
    </row>
    <row r="407" spans="1:13" x14ac:dyDescent="0.2">
      <c r="A407" s="34">
        <f>ROWDATA!B412</f>
        <v>44086.527083333334</v>
      </c>
      <c r="B407" s="36">
        <f>ROWDATA!C412</f>
        <v>503.40368652000001</v>
      </c>
      <c r="C407" s="36">
        <f>ROWDATA!C412</f>
        <v>503.40368652000001</v>
      </c>
      <c r="D407" s="36">
        <f>ROWDATA!D412</f>
        <v>0</v>
      </c>
      <c r="E407" s="36">
        <f>ROWDATA!D412</f>
        <v>0</v>
      </c>
      <c r="F407" s="36">
        <f>ROWDATA!E412</f>
        <v>726.95776366999996</v>
      </c>
      <c r="G407" s="36">
        <f>ROWDATA!E412</f>
        <v>726.95776366999996</v>
      </c>
      <c r="H407" s="36">
        <f>ROWDATA!E412</f>
        <v>726.95776366999996</v>
      </c>
      <c r="I407" s="36">
        <f>ROWDATA!F412</f>
        <v>720.83007812999995</v>
      </c>
      <c r="J407" s="36">
        <f>ROWDATA!F412</f>
        <v>720.83007812999995</v>
      </c>
      <c r="K407" s="36">
        <f>ROWDATA!G412</f>
        <v>712.24261475000003</v>
      </c>
      <c r="L407" s="36">
        <f>ROWDATA!H412</f>
        <v>873.58038329999999</v>
      </c>
      <c r="M407" s="36">
        <f>ROWDATA!H412</f>
        <v>873.58038329999999</v>
      </c>
    </row>
    <row r="408" spans="1:13" x14ac:dyDescent="0.2">
      <c r="A408" s="34">
        <f>ROWDATA!B413</f>
        <v>44086.527777777781</v>
      </c>
      <c r="B408" s="36">
        <f>ROWDATA!C413</f>
        <v>776.10290526999995</v>
      </c>
      <c r="C408" s="36">
        <f>ROWDATA!C413</f>
        <v>776.10290526999995</v>
      </c>
      <c r="D408" s="36">
        <f>ROWDATA!D413</f>
        <v>0</v>
      </c>
      <c r="E408" s="36">
        <f>ROWDATA!D413</f>
        <v>0</v>
      </c>
      <c r="F408" s="36">
        <f>ROWDATA!E413</f>
        <v>826.58221435999997</v>
      </c>
      <c r="G408" s="36">
        <f>ROWDATA!E413</f>
        <v>826.58221435999997</v>
      </c>
      <c r="H408" s="36">
        <f>ROWDATA!E413</f>
        <v>826.58221435999997</v>
      </c>
      <c r="I408" s="36">
        <f>ROWDATA!F413</f>
        <v>769.57885741999996</v>
      </c>
      <c r="J408" s="36">
        <f>ROWDATA!F413</f>
        <v>769.57885741999996</v>
      </c>
      <c r="K408" s="36">
        <f>ROWDATA!G413</f>
        <v>824.78027343999997</v>
      </c>
      <c r="L408" s="36">
        <f>ROWDATA!H413</f>
        <v>905.63604736000002</v>
      </c>
      <c r="M408" s="36">
        <f>ROWDATA!H413</f>
        <v>905.63604736000002</v>
      </c>
    </row>
    <row r="409" spans="1:13" x14ac:dyDescent="0.2">
      <c r="A409" s="34">
        <f>ROWDATA!B414</f>
        <v>44086.52847222222</v>
      </c>
      <c r="B409" s="36">
        <f>ROWDATA!C414</f>
        <v>838.34722899999997</v>
      </c>
      <c r="C409" s="36">
        <f>ROWDATA!C414</f>
        <v>838.34722899999997</v>
      </c>
      <c r="D409" s="36">
        <f>ROWDATA!D414</f>
        <v>0</v>
      </c>
      <c r="E409" s="36">
        <f>ROWDATA!D414</f>
        <v>0</v>
      </c>
      <c r="F409" s="36">
        <f>ROWDATA!E414</f>
        <v>1022.0357666</v>
      </c>
      <c r="G409" s="36">
        <f>ROWDATA!E414</f>
        <v>1022.0357666</v>
      </c>
      <c r="H409" s="36">
        <f>ROWDATA!E414</f>
        <v>1022.0357666</v>
      </c>
      <c r="I409" s="36">
        <f>ROWDATA!F414</f>
        <v>755.72729491999996</v>
      </c>
      <c r="J409" s="36">
        <f>ROWDATA!F414</f>
        <v>755.72729491999996</v>
      </c>
      <c r="K409" s="36">
        <f>ROWDATA!G414</f>
        <v>856.94042968999997</v>
      </c>
      <c r="L409" s="36">
        <f>ROWDATA!H414</f>
        <v>972.69677734000004</v>
      </c>
      <c r="M409" s="36">
        <f>ROWDATA!H414</f>
        <v>972.69677734000004</v>
      </c>
    </row>
    <row r="410" spans="1:13" x14ac:dyDescent="0.2">
      <c r="A410" s="34">
        <f>ROWDATA!B415</f>
        <v>44086.529166666667</v>
      </c>
      <c r="B410" s="36">
        <f>ROWDATA!C415</f>
        <v>1158.8035888700001</v>
      </c>
      <c r="C410" s="36">
        <f>ROWDATA!C415</f>
        <v>1158.8035888700001</v>
      </c>
      <c r="D410" s="36">
        <f>ROWDATA!D415</f>
        <v>0</v>
      </c>
      <c r="E410" s="36">
        <f>ROWDATA!D415</f>
        <v>0</v>
      </c>
      <c r="F410" s="36">
        <f>ROWDATA!E415</f>
        <v>959.18188477000001</v>
      </c>
      <c r="G410" s="36">
        <f>ROWDATA!E415</f>
        <v>959.18188477000001</v>
      </c>
      <c r="H410" s="36">
        <f>ROWDATA!E415</f>
        <v>959.18188477000001</v>
      </c>
      <c r="I410" s="36">
        <f>ROWDATA!F415</f>
        <v>719.04785156000003</v>
      </c>
      <c r="J410" s="36">
        <f>ROWDATA!F415</f>
        <v>719.04785156000003</v>
      </c>
      <c r="K410" s="36">
        <f>ROWDATA!G415</f>
        <v>919.74005126999998</v>
      </c>
      <c r="L410" s="36">
        <f>ROWDATA!H415</f>
        <v>1173.86230469</v>
      </c>
      <c r="M410" s="36">
        <f>ROWDATA!H415</f>
        <v>1173.86230469</v>
      </c>
    </row>
    <row r="411" spans="1:13" x14ac:dyDescent="0.2">
      <c r="A411" s="34">
        <f>ROWDATA!B416</f>
        <v>44086.529861111114</v>
      </c>
      <c r="B411" s="36">
        <f>ROWDATA!C416</f>
        <v>1120.4741210899999</v>
      </c>
      <c r="C411" s="36">
        <f>ROWDATA!C416</f>
        <v>1120.4741210899999</v>
      </c>
      <c r="D411" s="36">
        <f>ROWDATA!D416</f>
        <v>0</v>
      </c>
      <c r="E411" s="36">
        <f>ROWDATA!D416</f>
        <v>0</v>
      </c>
      <c r="F411" s="36">
        <f>ROWDATA!E416</f>
        <v>828.48132324000005</v>
      </c>
      <c r="G411" s="36">
        <f>ROWDATA!E416</f>
        <v>828.48132324000005</v>
      </c>
      <c r="H411" s="36">
        <f>ROWDATA!E416</f>
        <v>828.48132324000005</v>
      </c>
      <c r="I411" s="36">
        <f>ROWDATA!F416</f>
        <v>706.31353760000002</v>
      </c>
      <c r="J411" s="36">
        <f>ROWDATA!F416</f>
        <v>706.31353760000002</v>
      </c>
      <c r="K411" s="36">
        <f>ROWDATA!G416</f>
        <v>1068.5844726600001</v>
      </c>
      <c r="L411" s="36">
        <f>ROWDATA!H416</f>
        <v>1070.6928710899999</v>
      </c>
      <c r="M411" s="36">
        <f>ROWDATA!H416</f>
        <v>1070.6928710899999</v>
      </c>
    </row>
    <row r="412" spans="1:13" x14ac:dyDescent="0.2">
      <c r="A412" s="34">
        <f>ROWDATA!B417</f>
        <v>44086.530555555553</v>
      </c>
      <c r="B412" s="36">
        <f>ROWDATA!C417</f>
        <v>1113.1079101600001</v>
      </c>
      <c r="C412" s="36">
        <f>ROWDATA!C417</f>
        <v>1113.1079101600001</v>
      </c>
      <c r="D412" s="36">
        <f>ROWDATA!D417</f>
        <v>0</v>
      </c>
      <c r="E412" s="36">
        <f>ROWDATA!D417</f>
        <v>0</v>
      </c>
      <c r="F412" s="36">
        <f>ROWDATA!E417</f>
        <v>973.18554687999995</v>
      </c>
      <c r="G412" s="36">
        <f>ROWDATA!E417</f>
        <v>973.18554687999995</v>
      </c>
      <c r="H412" s="36">
        <f>ROWDATA!E417</f>
        <v>973.18554687999995</v>
      </c>
      <c r="I412" s="36">
        <f>ROWDATA!F417</f>
        <v>979.96154784999999</v>
      </c>
      <c r="J412" s="36">
        <f>ROWDATA!F417</f>
        <v>979.96154784999999</v>
      </c>
      <c r="K412" s="36">
        <f>ROWDATA!G417</f>
        <v>1231.8133544899999</v>
      </c>
      <c r="L412" s="36">
        <f>ROWDATA!H417</f>
        <v>874.34606933999999</v>
      </c>
      <c r="M412" s="36">
        <f>ROWDATA!H417</f>
        <v>874.34606933999999</v>
      </c>
    </row>
    <row r="413" spans="1:13" x14ac:dyDescent="0.2">
      <c r="A413" s="34">
        <f>ROWDATA!B418</f>
        <v>44086.53125</v>
      </c>
      <c r="B413" s="36">
        <f>ROWDATA!C418</f>
        <v>1112.86621094</v>
      </c>
      <c r="C413" s="36">
        <f>ROWDATA!C418</f>
        <v>1112.86621094</v>
      </c>
      <c r="D413" s="36">
        <f>ROWDATA!D418</f>
        <v>0</v>
      </c>
      <c r="E413" s="36">
        <f>ROWDATA!D418</f>
        <v>0</v>
      </c>
      <c r="F413" s="36">
        <f>ROWDATA!E418</f>
        <v>1111.4425048799999</v>
      </c>
      <c r="G413" s="36">
        <f>ROWDATA!E418</f>
        <v>1111.4425048799999</v>
      </c>
      <c r="H413" s="36">
        <f>ROWDATA!E418</f>
        <v>1111.4425048799999</v>
      </c>
      <c r="I413" s="36">
        <f>ROWDATA!F418</f>
        <v>1109.6645507799999</v>
      </c>
      <c r="J413" s="36">
        <f>ROWDATA!F418</f>
        <v>1109.6645507799999</v>
      </c>
      <c r="K413" s="36">
        <f>ROWDATA!G418</f>
        <v>1152.8463134799999</v>
      </c>
      <c r="L413" s="36">
        <f>ROWDATA!H418</f>
        <v>760.99713135000002</v>
      </c>
      <c r="M413" s="36">
        <f>ROWDATA!H418</f>
        <v>760.99713135000002</v>
      </c>
    </row>
    <row r="414" spans="1:13" x14ac:dyDescent="0.2">
      <c r="A414" s="34">
        <f>ROWDATA!B419</f>
        <v>44086.531944444447</v>
      </c>
      <c r="B414" s="36">
        <f>ROWDATA!C419</f>
        <v>1037.3331298799999</v>
      </c>
      <c r="C414" s="36">
        <f>ROWDATA!C419</f>
        <v>1037.3331298799999</v>
      </c>
      <c r="D414" s="36">
        <f>ROWDATA!D419</f>
        <v>0</v>
      </c>
      <c r="E414" s="36">
        <f>ROWDATA!D419</f>
        <v>0</v>
      </c>
      <c r="F414" s="36">
        <f>ROWDATA!E419</f>
        <v>1161.9727783200001</v>
      </c>
      <c r="G414" s="36">
        <f>ROWDATA!E419</f>
        <v>1161.9727783200001</v>
      </c>
      <c r="H414" s="36">
        <f>ROWDATA!E419</f>
        <v>1161.9727783200001</v>
      </c>
      <c r="I414" s="36">
        <f>ROWDATA!F419</f>
        <v>1041.6173095700001</v>
      </c>
      <c r="J414" s="36">
        <f>ROWDATA!F419</f>
        <v>1041.6173095700001</v>
      </c>
      <c r="K414" s="36">
        <f>ROWDATA!G419</f>
        <v>1019.77966309</v>
      </c>
      <c r="L414" s="36">
        <f>ROWDATA!H419</f>
        <v>768.61877441000001</v>
      </c>
      <c r="M414" s="36">
        <f>ROWDATA!H419</f>
        <v>768.61877441000001</v>
      </c>
    </row>
    <row r="415" spans="1:13" x14ac:dyDescent="0.2">
      <c r="A415" s="34">
        <f>ROWDATA!B420</f>
        <v>44086.532638888886</v>
      </c>
      <c r="B415" s="36">
        <f>ROWDATA!C420</f>
        <v>883.83966064000003</v>
      </c>
      <c r="C415" s="36">
        <f>ROWDATA!C420</f>
        <v>883.83966064000003</v>
      </c>
      <c r="D415" s="36">
        <f>ROWDATA!D420</f>
        <v>0</v>
      </c>
      <c r="E415" s="36">
        <f>ROWDATA!D420</f>
        <v>0</v>
      </c>
      <c r="F415" s="36">
        <f>ROWDATA!E420</f>
        <v>948.28131103999999</v>
      </c>
      <c r="G415" s="36">
        <f>ROWDATA!E420</f>
        <v>948.28131103999999</v>
      </c>
      <c r="H415" s="36">
        <f>ROWDATA!E420</f>
        <v>948.28131103999999</v>
      </c>
      <c r="I415" s="36">
        <f>ROWDATA!F420</f>
        <v>1046.26525879</v>
      </c>
      <c r="J415" s="36">
        <f>ROWDATA!F420</f>
        <v>1046.26525879</v>
      </c>
      <c r="K415" s="36">
        <f>ROWDATA!G420</f>
        <v>1120.1652832</v>
      </c>
      <c r="L415" s="36">
        <f>ROWDATA!H420</f>
        <v>734.45544433999999</v>
      </c>
      <c r="M415" s="36">
        <f>ROWDATA!H420</f>
        <v>734.45544433999999</v>
      </c>
    </row>
    <row r="416" spans="1:13" x14ac:dyDescent="0.2">
      <c r="A416" s="34">
        <f>ROWDATA!B421</f>
        <v>44086.533333333333</v>
      </c>
      <c r="B416" s="36">
        <f>ROWDATA!C421</f>
        <v>867.89654541000004</v>
      </c>
      <c r="C416" s="36">
        <f>ROWDATA!C421</f>
        <v>867.89654541000004</v>
      </c>
      <c r="D416" s="36">
        <f>ROWDATA!D421</f>
        <v>0</v>
      </c>
      <c r="E416" s="36">
        <f>ROWDATA!D421</f>
        <v>0</v>
      </c>
      <c r="F416" s="36">
        <f>ROWDATA!E421</f>
        <v>936.25360106999995</v>
      </c>
      <c r="G416" s="36">
        <f>ROWDATA!E421</f>
        <v>936.25360106999995</v>
      </c>
      <c r="H416" s="36">
        <f>ROWDATA!E421</f>
        <v>936.25360106999995</v>
      </c>
      <c r="I416" s="36">
        <f>ROWDATA!F421</f>
        <v>852.40728760000002</v>
      </c>
      <c r="J416" s="36">
        <f>ROWDATA!F421</f>
        <v>852.40728760000002</v>
      </c>
      <c r="K416" s="36">
        <f>ROWDATA!G421</f>
        <v>901.87005614999998</v>
      </c>
      <c r="L416" s="36">
        <f>ROWDATA!H421</f>
        <v>859.05126953000001</v>
      </c>
      <c r="M416" s="36">
        <f>ROWDATA!H421</f>
        <v>859.05126953000001</v>
      </c>
    </row>
    <row r="417" spans="1:13" x14ac:dyDescent="0.2">
      <c r="A417" s="34">
        <f>ROWDATA!B422</f>
        <v>44086.53402777778</v>
      </c>
      <c r="B417" s="36">
        <f>ROWDATA!C422</f>
        <v>1058.5622558600001</v>
      </c>
      <c r="C417" s="36">
        <f>ROWDATA!C422</f>
        <v>1058.5622558600001</v>
      </c>
      <c r="D417" s="36">
        <f>ROWDATA!D422</f>
        <v>0</v>
      </c>
      <c r="E417" s="36">
        <f>ROWDATA!D422</f>
        <v>0</v>
      </c>
      <c r="F417" s="36">
        <f>ROWDATA!E422</f>
        <v>863.53112793000003</v>
      </c>
      <c r="G417" s="36">
        <f>ROWDATA!E422</f>
        <v>863.53112793000003</v>
      </c>
      <c r="H417" s="36">
        <f>ROWDATA!E422</f>
        <v>863.53112793000003</v>
      </c>
      <c r="I417" s="36">
        <f>ROWDATA!F422</f>
        <v>1033.9572753899999</v>
      </c>
      <c r="J417" s="36">
        <f>ROWDATA!F422</f>
        <v>1033.9572753899999</v>
      </c>
      <c r="K417" s="36">
        <f>ROWDATA!G422</f>
        <v>818.78851318</v>
      </c>
      <c r="L417" s="36">
        <f>ROWDATA!H422</f>
        <v>1008.3682251</v>
      </c>
      <c r="M417" s="36">
        <f>ROWDATA!H422</f>
        <v>1008.3682251</v>
      </c>
    </row>
    <row r="418" spans="1:13" x14ac:dyDescent="0.2">
      <c r="A418" s="34">
        <f>ROWDATA!B423</f>
        <v>44086.534722222219</v>
      </c>
      <c r="B418" s="36">
        <f>ROWDATA!C423</f>
        <v>872.00726318</v>
      </c>
      <c r="C418" s="36">
        <f>ROWDATA!C423</f>
        <v>872.00726318</v>
      </c>
      <c r="D418" s="36">
        <f>ROWDATA!D423</f>
        <v>0</v>
      </c>
      <c r="E418" s="36">
        <f>ROWDATA!D423</f>
        <v>0</v>
      </c>
      <c r="F418" s="36">
        <f>ROWDATA!E423</f>
        <v>664.68261718999997</v>
      </c>
      <c r="G418" s="36">
        <f>ROWDATA!E423</f>
        <v>664.68261718999997</v>
      </c>
      <c r="H418" s="36">
        <f>ROWDATA!E423</f>
        <v>664.68261718999997</v>
      </c>
      <c r="I418" s="36">
        <f>ROWDATA!F423</f>
        <v>1065.4067382799999</v>
      </c>
      <c r="J418" s="36">
        <f>ROWDATA!F423</f>
        <v>1065.4067382799999</v>
      </c>
      <c r="K418" s="36">
        <f>ROWDATA!G423</f>
        <v>861.04577637</v>
      </c>
      <c r="L418" s="36">
        <f>ROWDATA!H423</f>
        <v>887.46087646000001</v>
      </c>
      <c r="M418" s="36">
        <f>ROWDATA!H423</f>
        <v>887.46087646000001</v>
      </c>
    </row>
    <row r="419" spans="1:13" x14ac:dyDescent="0.2">
      <c r="A419" s="34">
        <f>ROWDATA!B424</f>
        <v>44086.535416666666</v>
      </c>
      <c r="B419" s="36">
        <f>ROWDATA!C424</f>
        <v>938.35888671999999</v>
      </c>
      <c r="C419" s="36">
        <f>ROWDATA!C424</f>
        <v>938.35888671999999</v>
      </c>
      <c r="D419" s="36">
        <f>ROWDATA!D424</f>
        <v>0</v>
      </c>
      <c r="E419" s="36">
        <f>ROWDATA!D424</f>
        <v>0</v>
      </c>
      <c r="F419" s="36">
        <f>ROWDATA!E424</f>
        <v>657.0234375</v>
      </c>
      <c r="G419" s="36">
        <f>ROWDATA!E424</f>
        <v>657.0234375</v>
      </c>
      <c r="H419" s="36">
        <f>ROWDATA!E424</f>
        <v>657.0234375</v>
      </c>
      <c r="I419" s="36">
        <f>ROWDATA!F424</f>
        <v>1154.7126464800001</v>
      </c>
      <c r="J419" s="36">
        <f>ROWDATA!F424</f>
        <v>1154.7126464800001</v>
      </c>
      <c r="K419" s="36">
        <f>ROWDATA!G424</f>
        <v>1115.71130371</v>
      </c>
      <c r="L419" s="36">
        <f>ROWDATA!H424</f>
        <v>968.96832274999997</v>
      </c>
      <c r="M419" s="36">
        <f>ROWDATA!H424</f>
        <v>968.96832274999997</v>
      </c>
    </row>
    <row r="420" spans="1:13" x14ac:dyDescent="0.2">
      <c r="A420" s="34">
        <f>ROWDATA!B425</f>
        <v>44086.536111111112</v>
      </c>
      <c r="B420" s="36">
        <f>ROWDATA!C425</f>
        <v>1061.5279541</v>
      </c>
      <c r="C420" s="36">
        <f>ROWDATA!C425</f>
        <v>1061.5279541</v>
      </c>
      <c r="D420" s="36">
        <f>ROWDATA!D425</f>
        <v>0</v>
      </c>
      <c r="E420" s="36">
        <f>ROWDATA!D425</f>
        <v>0</v>
      </c>
      <c r="F420" s="36">
        <f>ROWDATA!E425</f>
        <v>860.30389404000005</v>
      </c>
      <c r="G420" s="36">
        <f>ROWDATA!E425</f>
        <v>860.30389404000005</v>
      </c>
      <c r="H420" s="36">
        <f>ROWDATA!E425</f>
        <v>860.30389404000005</v>
      </c>
      <c r="I420" s="36">
        <f>ROWDATA!F425</f>
        <v>1151.5064697299999</v>
      </c>
      <c r="J420" s="36">
        <f>ROWDATA!F425</f>
        <v>1151.5064697299999</v>
      </c>
      <c r="K420" s="36">
        <f>ROWDATA!G425</f>
        <v>1097.66760254</v>
      </c>
      <c r="L420" s="36">
        <f>ROWDATA!H425</f>
        <v>932.78253173999997</v>
      </c>
      <c r="M420" s="36">
        <f>ROWDATA!H425</f>
        <v>932.78253173999997</v>
      </c>
    </row>
    <row r="421" spans="1:13" x14ac:dyDescent="0.2">
      <c r="A421" s="34">
        <f>ROWDATA!B426</f>
        <v>44086.536805555559</v>
      </c>
      <c r="B421" s="36">
        <f>ROWDATA!C426</f>
        <v>1046.8596191399999</v>
      </c>
      <c r="C421" s="36">
        <f>ROWDATA!C426</f>
        <v>1046.8596191399999</v>
      </c>
      <c r="D421" s="36">
        <f>ROWDATA!D426</f>
        <v>0</v>
      </c>
      <c r="E421" s="36">
        <f>ROWDATA!D426</f>
        <v>0</v>
      </c>
      <c r="F421" s="36">
        <f>ROWDATA!E426</f>
        <v>959.19726562999995</v>
      </c>
      <c r="G421" s="36">
        <f>ROWDATA!E426</f>
        <v>959.19726562999995</v>
      </c>
      <c r="H421" s="36">
        <f>ROWDATA!E426</f>
        <v>959.19726562999995</v>
      </c>
      <c r="I421" s="36">
        <f>ROWDATA!F426</f>
        <v>1040.1436767600001</v>
      </c>
      <c r="J421" s="36">
        <f>ROWDATA!F426</f>
        <v>1040.1436767600001</v>
      </c>
      <c r="K421" s="36">
        <f>ROWDATA!G426</f>
        <v>961.10522461000005</v>
      </c>
      <c r="L421" s="36">
        <f>ROWDATA!H426</f>
        <v>988.60974121000004</v>
      </c>
      <c r="M421" s="36">
        <f>ROWDATA!H426</f>
        <v>988.60974121000004</v>
      </c>
    </row>
    <row r="422" spans="1:13" x14ac:dyDescent="0.2">
      <c r="A422" s="34">
        <f>ROWDATA!B427</f>
        <v>44086.537499999999</v>
      </c>
      <c r="B422" s="36">
        <f>ROWDATA!C427</f>
        <v>902.20104979999996</v>
      </c>
      <c r="C422" s="36">
        <f>ROWDATA!C427</f>
        <v>902.20104979999996</v>
      </c>
      <c r="D422" s="36">
        <f>ROWDATA!D427</f>
        <v>0</v>
      </c>
      <c r="E422" s="36">
        <f>ROWDATA!D427</f>
        <v>0</v>
      </c>
      <c r="F422" s="36">
        <f>ROWDATA!E427</f>
        <v>1061.2664794899999</v>
      </c>
      <c r="G422" s="36">
        <f>ROWDATA!E427</f>
        <v>1061.2664794899999</v>
      </c>
      <c r="H422" s="36">
        <f>ROWDATA!E427</f>
        <v>1061.2664794899999</v>
      </c>
      <c r="I422" s="36">
        <f>ROWDATA!F427</f>
        <v>1008.12573242</v>
      </c>
      <c r="J422" s="36">
        <f>ROWDATA!F427</f>
        <v>1008.12573242</v>
      </c>
      <c r="K422" s="36">
        <f>ROWDATA!G427</f>
        <v>1120.95153809</v>
      </c>
      <c r="L422" s="36">
        <f>ROWDATA!H427</f>
        <v>1076.7689209</v>
      </c>
      <c r="M422" s="36">
        <f>ROWDATA!H427</f>
        <v>1076.7689209</v>
      </c>
    </row>
    <row r="423" spans="1:13" x14ac:dyDescent="0.2">
      <c r="A423" s="34">
        <f>ROWDATA!B428</f>
        <v>44086.538194444445</v>
      </c>
      <c r="B423" s="36">
        <f>ROWDATA!C428</f>
        <v>844.11828613</v>
      </c>
      <c r="C423" s="36">
        <f>ROWDATA!C428</f>
        <v>844.11828613</v>
      </c>
      <c r="D423" s="36">
        <f>ROWDATA!D428</f>
        <v>0</v>
      </c>
      <c r="E423" s="36">
        <f>ROWDATA!D428</f>
        <v>0</v>
      </c>
      <c r="F423" s="36">
        <f>ROWDATA!E428</f>
        <v>981.38391113</v>
      </c>
      <c r="G423" s="36">
        <f>ROWDATA!E428</f>
        <v>981.38391113</v>
      </c>
      <c r="H423" s="36">
        <f>ROWDATA!E428</f>
        <v>981.38391113</v>
      </c>
      <c r="I423" s="36">
        <f>ROWDATA!F428</f>
        <v>1029.2120361299999</v>
      </c>
      <c r="J423" s="36">
        <f>ROWDATA!F428</f>
        <v>1029.2120361299999</v>
      </c>
      <c r="K423" s="36">
        <f>ROWDATA!G428</f>
        <v>1020.39129639</v>
      </c>
      <c r="L423" s="36">
        <f>ROWDATA!H428</f>
        <v>995.80053711000005</v>
      </c>
      <c r="M423" s="36">
        <f>ROWDATA!H428</f>
        <v>995.80053711000005</v>
      </c>
    </row>
    <row r="424" spans="1:13" x14ac:dyDescent="0.2">
      <c r="A424" s="34">
        <f>ROWDATA!B429</f>
        <v>44086.538888888892</v>
      </c>
      <c r="B424" s="36">
        <f>ROWDATA!C429</f>
        <v>858.11126708999996</v>
      </c>
      <c r="C424" s="36">
        <f>ROWDATA!C429</f>
        <v>858.11126708999996</v>
      </c>
      <c r="D424" s="36">
        <f>ROWDATA!D429</f>
        <v>0</v>
      </c>
      <c r="E424" s="36">
        <f>ROWDATA!D429</f>
        <v>0</v>
      </c>
      <c r="F424" s="36">
        <f>ROWDATA!E429</f>
        <v>989.28894043000003</v>
      </c>
      <c r="G424" s="36">
        <f>ROWDATA!E429</f>
        <v>989.28894043000003</v>
      </c>
      <c r="H424" s="36">
        <f>ROWDATA!E429</f>
        <v>989.28894043000003</v>
      </c>
      <c r="I424" s="36">
        <f>ROWDATA!F429</f>
        <v>1041.390625</v>
      </c>
      <c r="J424" s="36">
        <f>ROWDATA!F429</f>
        <v>1041.390625</v>
      </c>
      <c r="K424" s="36">
        <f>ROWDATA!G429</f>
        <v>1089.98205566</v>
      </c>
      <c r="L424" s="36">
        <f>ROWDATA!H429</f>
        <v>938.20855713000003</v>
      </c>
      <c r="M424" s="36">
        <f>ROWDATA!H429</f>
        <v>938.20855713000003</v>
      </c>
    </row>
    <row r="425" spans="1:13" x14ac:dyDescent="0.2">
      <c r="A425" s="34">
        <f>ROWDATA!B430</f>
        <v>44086.539583333331</v>
      </c>
      <c r="B425" s="36">
        <f>ROWDATA!C430</f>
        <v>1052.6303710899999</v>
      </c>
      <c r="C425" s="36">
        <f>ROWDATA!C430</f>
        <v>1052.6303710899999</v>
      </c>
      <c r="D425" s="36">
        <f>ROWDATA!D430</f>
        <v>0</v>
      </c>
      <c r="E425" s="36">
        <f>ROWDATA!D430</f>
        <v>0</v>
      </c>
      <c r="F425" s="36">
        <f>ROWDATA!E430</f>
        <v>990.81713866999996</v>
      </c>
      <c r="G425" s="36">
        <f>ROWDATA!E430</f>
        <v>990.81713866999996</v>
      </c>
      <c r="H425" s="36">
        <f>ROWDATA!E430</f>
        <v>990.81713866999996</v>
      </c>
      <c r="I425" s="36">
        <f>ROWDATA!F430</f>
        <v>1078.9125976600001</v>
      </c>
      <c r="J425" s="36">
        <f>ROWDATA!F430</f>
        <v>1078.9125976600001</v>
      </c>
      <c r="K425" s="36">
        <f>ROWDATA!G430</f>
        <v>1085.5627441399999</v>
      </c>
      <c r="L425" s="36">
        <f>ROWDATA!H430</f>
        <v>990.92321776999995</v>
      </c>
      <c r="M425" s="36">
        <f>ROWDATA!H430</f>
        <v>990.92321776999995</v>
      </c>
    </row>
    <row r="426" spans="1:13" x14ac:dyDescent="0.2">
      <c r="A426" s="34">
        <f>ROWDATA!B431</f>
        <v>44086.540277777778</v>
      </c>
      <c r="B426" s="36">
        <f>ROWDATA!C431</f>
        <v>1084.75512695</v>
      </c>
      <c r="C426" s="36">
        <f>ROWDATA!C431</f>
        <v>1084.75512695</v>
      </c>
      <c r="D426" s="36">
        <f>ROWDATA!D431</f>
        <v>0</v>
      </c>
      <c r="E426" s="36">
        <f>ROWDATA!D431</f>
        <v>0</v>
      </c>
      <c r="F426" s="36">
        <f>ROWDATA!E431</f>
        <v>985.95385741999996</v>
      </c>
      <c r="G426" s="36">
        <f>ROWDATA!E431</f>
        <v>985.95385741999996</v>
      </c>
      <c r="H426" s="36">
        <f>ROWDATA!E431</f>
        <v>985.95385741999996</v>
      </c>
      <c r="I426" s="36">
        <f>ROWDATA!F431</f>
        <v>1084.6779785199999</v>
      </c>
      <c r="J426" s="36">
        <f>ROWDATA!F431</f>
        <v>1084.6779785199999</v>
      </c>
      <c r="K426" s="36">
        <f>ROWDATA!G431</f>
        <v>1075.2044677700001</v>
      </c>
      <c r="L426" s="36">
        <f>ROWDATA!H431</f>
        <v>1032.9545898399999</v>
      </c>
      <c r="M426" s="36">
        <f>ROWDATA!H431</f>
        <v>1032.9545898399999</v>
      </c>
    </row>
    <row r="427" spans="1:13" x14ac:dyDescent="0.2">
      <c r="A427" s="34">
        <f>ROWDATA!B432</f>
        <v>44086.540972222225</v>
      </c>
      <c r="B427" s="36">
        <f>ROWDATA!C432</f>
        <v>1086.8666992200001</v>
      </c>
      <c r="C427" s="36">
        <f>ROWDATA!C432</f>
        <v>1086.8666992200001</v>
      </c>
      <c r="D427" s="36">
        <f>ROWDATA!D432</f>
        <v>0</v>
      </c>
      <c r="E427" s="36">
        <f>ROWDATA!D432</f>
        <v>0</v>
      </c>
      <c r="F427" s="36">
        <f>ROWDATA!E432</f>
        <v>911.78149413999995</v>
      </c>
      <c r="G427" s="36">
        <f>ROWDATA!E432</f>
        <v>911.78149413999995</v>
      </c>
      <c r="H427" s="36">
        <f>ROWDATA!E432</f>
        <v>911.78149413999995</v>
      </c>
      <c r="I427" s="36">
        <f>ROWDATA!F432</f>
        <v>744.51647949000005</v>
      </c>
      <c r="J427" s="36">
        <f>ROWDATA!F432</f>
        <v>744.51647949000005</v>
      </c>
      <c r="K427" s="36">
        <f>ROWDATA!G432</f>
        <v>1100.14782715</v>
      </c>
      <c r="L427" s="36">
        <f>ROWDATA!H432</f>
        <v>677.34790038999995</v>
      </c>
      <c r="M427" s="36">
        <f>ROWDATA!H432</f>
        <v>677.34790038999995</v>
      </c>
    </row>
    <row r="428" spans="1:13" x14ac:dyDescent="0.2">
      <c r="A428" s="34">
        <f>ROWDATA!B433</f>
        <v>44086.541666666664</v>
      </c>
      <c r="B428" s="36">
        <f>ROWDATA!C433</f>
        <v>697.20263671999999</v>
      </c>
      <c r="C428" s="36">
        <f>ROWDATA!C433</f>
        <v>697.20263671999999</v>
      </c>
      <c r="D428" s="36">
        <f>ROWDATA!D433</f>
        <v>0</v>
      </c>
      <c r="E428" s="36">
        <f>ROWDATA!D433</f>
        <v>0</v>
      </c>
      <c r="F428" s="36">
        <f>ROWDATA!E433</f>
        <v>681.97717284999999</v>
      </c>
      <c r="G428" s="36">
        <f>ROWDATA!E433</f>
        <v>681.97717284999999</v>
      </c>
      <c r="H428" s="36">
        <f>ROWDATA!E433</f>
        <v>681.97717284999999</v>
      </c>
      <c r="I428" s="36">
        <f>ROWDATA!F433</f>
        <v>1111.05700684</v>
      </c>
      <c r="J428" s="36">
        <f>ROWDATA!F433</f>
        <v>1111.05700684</v>
      </c>
      <c r="K428" s="36">
        <f>ROWDATA!G433</f>
        <v>847.97894286999997</v>
      </c>
      <c r="L428" s="36">
        <f>ROWDATA!H433</f>
        <v>512.70336913999995</v>
      </c>
      <c r="M428" s="36">
        <f>ROWDATA!H433</f>
        <v>512.70336913999995</v>
      </c>
    </row>
    <row r="429" spans="1:13" x14ac:dyDescent="0.2">
      <c r="A429" s="34">
        <f>ROWDATA!B434</f>
        <v>44086.542361111111</v>
      </c>
      <c r="B429" s="36">
        <f>ROWDATA!C434</f>
        <v>1104.61328125</v>
      </c>
      <c r="C429" s="36">
        <f>ROWDATA!C434</f>
        <v>1104.61328125</v>
      </c>
      <c r="D429" s="36">
        <f>ROWDATA!D434</f>
        <v>0</v>
      </c>
      <c r="E429" s="36">
        <f>ROWDATA!D434</f>
        <v>0</v>
      </c>
      <c r="F429" s="36">
        <f>ROWDATA!E434</f>
        <v>719.31420897999999</v>
      </c>
      <c r="G429" s="36">
        <f>ROWDATA!E434</f>
        <v>719.31420897999999</v>
      </c>
      <c r="H429" s="36">
        <f>ROWDATA!E434</f>
        <v>719.31420897999999</v>
      </c>
      <c r="I429" s="36">
        <f>ROWDATA!F434</f>
        <v>1112.4819335899999</v>
      </c>
      <c r="J429" s="36">
        <f>ROWDATA!F434</f>
        <v>1112.4819335899999</v>
      </c>
      <c r="K429" s="36">
        <f>ROWDATA!G434</f>
        <v>433.58731079</v>
      </c>
      <c r="L429" s="36">
        <f>ROWDATA!H434</f>
        <v>634.60278319999998</v>
      </c>
      <c r="M429" s="36">
        <f>ROWDATA!H434</f>
        <v>634.60278319999998</v>
      </c>
    </row>
    <row r="430" spans="1:13" x14ac:dyDescent="0.2">
      <c r="A430" s="34">
        <f>ROWDATA!B435</f>
        <v>44086.543055555558</v>
      </c>
      <c r="B430" s="36">
        <f>ROWDATA!C435</f>
        <v>1041.62072754</v>
      </c>
      <c r="C430" s="36">
        <f>ROWDATA!C435</f>
        <v>1041.62072754</v>
      </c>
      <c r="D430" s="36">
        <f>ROWDATA!D435</f>
        <v>0</v>
      </c>
      <c r="E430" s="36">
        <f>ROWDATA!D435</f>
        <v>0</v>
      </c>
      <c r="F430" s="36">
        <f>ROWDATA!E435</f>
        <v>543.66320800999995</v>
      </c>
      <c r="G430" s="36">
        <f>ROWDATA!E435</f>
        <v>543.66320800999995</v>
      </c>
      <c r="H430" s="36">
        <f>ROWDATA!E435</f>
        <v>543.66320800999995</v>
      </c>
      <c r="I430" s="36">
        <f>ROWDATA!F435</f>
        <v>1119.7850341799999</v>
      </c>
      <c r="J430" s="36">
        <f>ROWDATA!F435</f>
        <v>1119.7850341799999</v>
      </c>
      <c r="K430" s="36">
        <f>ROWDATA!G435</f>
        <v>554.27722168000003</v>
      </c>
      <c r="L430" s="36">
        <f>ROWDATA!H435</f>
        <v>555.54144286999997</v>
      </c>
      <c r="M430" s="36">
        <f>ROWDATA!H435</f>
        <v>555.54144286999997</v>
      </c>
    </row>
    <row r="431" spans="1:13" x14ac:dyDescent="0.2">
      <c r="A431" s="34">
        <f>ROWDATA!B436</f>
        <v>44086.543749999997</v>
      </c>
      <c r="B431" s="36">
        <f>ROWDATA!C436</f>
        <v>1101.9217529299999</v>
      </c>
      <c r="C431" s="36">
        <f>ROWDATA!C436</f>
        <v>1101.9217529299999</v>
      </c>
      <c r="D431" s="36">
        <f>ROWDATA!D436</f>
        <v>0</v>
      </c>
      <c r="E431" s="36">
        <f>ROWDATA!D436</f>
        <v>0</v>
      </c>
      <c r="F431" s="36">
        <f>ROWDATA!E436</f>
        <v>681.40588378999996</v>
      </c>
      <c r="G431" s="36">
        <f>ROWDATA!E436</f>
        <v>681.40588378999996</v>
      </c>
      <c r="H431" s="36">
        <f>ROWDATA!E436</f>
        <v>681.40588378999996</v>
      </c>
      <c r="I431" s="36">
        <f>ROWDATA!F436</f>
        <v>1042.23254395</v>
      </c>
      <c r="J431" s="36">
        <f>ROWDATA!F436</f>
        <v>1042.23254395</v>
      </c>
      <c r="K431" s="36">
        <f>ROWDATA!G436</f>
        <v>609.72857666000004</v>
      </c>
      <c r="L431" s="36">
        <f>ROWDATA!H436</f>
        <v>850.96270751999998</v>
      </c>
      <c r="M431" s="36">
        <f>ROWDATA!H436</f>
        <v>850.96270751999998</v>
      </c>
    </row>
    <row r="432" spans="1:13" x14ac:dyDescent="0.2">
      <c r="A432" s="34">
        <f>ROWDATA!B437</f>
        <v>44086.544444444444</v>
      </c>
      <c r="B432" s="36">
        <f>ROWDATA!C437</f>
        <v>1057.75598145</v>
      </c>
      <c r="C432" s="36">
        <f>ROWDATA!C437</f>
        <v>1057.75598145</v>
      </c>
      <c r="D432" s="36">
        <f>ROWDATA!D437</f>
        <v>0</v>
      </c>
      <c r="E432" s="36">
        <f>ROWDATA!D437</f>
        <v>0</v>
      </c>
      <c r="F432" s="36">
        <f>ROWDATA!E437</f>
        <v>900.98883057</v>
      </c>
      <c r="G432" s="36">
        <f>ROWDATA!E437</f>
        <v>900.98883057</v>
      </c>
      <c r="H432" s="36">
        <f>ROWDATA!E437</f>
        <v>900.98883057</v>
      </c>
      <c r="I432" s="36">
        <f>ROWDATA!F437</f>
        <v>1093.5356445299999</v>
      </c>
      <c r="J432" s="36">
        <f>ROWDATA!F437</f>
        <v>1093.5356445299999</v>
      </c>
      <c r="K432" s="36">
        <f>ROWDATA!G437</f>
        <v>1000.7748413100001</v>
      </c>
      <c r="L432" s="36">
        <f>ROWDATA!H437</f>
        <v>986.57891845999995</v>
      </c>
      <c r="M432" s="36">
        <f>ROWDATA!H437</f>
        <v>986.57891845999995</v>
      </c>
    </row>
    <row r="433" spans="1:13" x14ac:dyDescent="0.2">
      <c r="A433" s="34">
        <f>ROWDATA!B438</f>
        <v>44086.545138888891</v>
      </c>
      <c r="B433" s="36">
        <f>ROWDATA!C438</f>
        <v>1077.13098145</v>
      </c>
      <c r="C433" s="36">
        <f>ROWDATA!C438</f>
        <v>1077.13098145</v>
      </c>
      <c r="D433" s="36">
        <f>ROWDATA!D438</f>
        <v>0</v>
      </c>
      <c r="E433" s="36">
        <f>ROWDATA!D438</f>
        <v>0</v>
      </c>
      <c r="F433" s="36">
        <f>ROWDATA!E438</f>
        <v>933.28918456999997</v>
      </c>
      <c r="G433" s="36">
        <f>ROWDATA!E438</f>
        <v>933.28918456999997</v>
      </c>
      <c r="H433" s="36">
        <f>ROWDATA!E438</f>
        <v>933.28918456999997</v>
      </c>
      <c r="I433" s="36">
        <f>ROWDATA!F438</f>
        <v>969.59594727000001</v>
      </c>
      <c r="J433" s="36">
        <f>ROWDATA!F438</f>
        <v>969.59594727000001</v>
      </c>
      <c r="K433" s="36">
        <f>ROWDATA!G438</f>
        <v>834.68511963000003</v>
      </c>
      <c r="L433" s="36">
        <f>ROWDATA!H438</f>
        <v>894.43469238</v>
      </c>
      <c r="M433" s="36">
        <f>ROWDATA!H438</f>
        <v>894.43469238</v>
      </c>
    </row>
    <row r="434" spans="1:13" x14ac:dyDescent="0.2">
      <c r="A434" s="34">
        <f>ROWDATA!B439</f>
        <v>44086.54583333333</v>
      </c>
      <c r="B434" s="36">
        <f>ROWDATA!C439</f>
        <v>1070.61901855</v>
      </c>
      <c r="C434" s="36">
        <f>ROWDATA!C439</f>
        <v>1070.61901855</v>
      </c>
      <c r="D434" s="36">
        <f>ROWDATA!D439</f>
        <v>0</v>
      </c>
      <c r="E434" s="36">
        <f>ROWDATA!D439</f>
        <v>0</v>
      </c>
      <c r="F434" s="36">
        <f>ROWDATA!E439</f>
        <v>916.67584228999999</v>
      </c>
      <c r="G434" s="36">
        <f>ROWDATA!E439</f>
        <v>916.67584228999999</v>
      </c>
      <c r="H434" s="36">
        <f>ROWDATA!E439</f>
        <v>916.67584228999999</v>
      </c>
      <c r="I434" s="36">
        <f>ROWDATA!F439</f>
        <v>1065.6174316399999</v>
      </c>
      <c r="J434" s="36">
        <f>ROWDATA!F439</f>
        <v>1065.6174316399999</v>
      </c>
      <c r="K434" s="36">
        <f>ROWDATA!G439</f>
        <v>750.15161133000004</v>
      </c>
      <c r="L434" s="36">
        <f>ROWDATA!H439</f>
        <v>1050.79980469</v>
      </c>
      <c r="M434" s="36">
        <f>ROWDATA!H439</f>
        <v>1050.79980469</v>
      </c>
    </row>
    <row r="435" spans="1:13" x14ac:dyDescent="0.2">
      <c r="A435" s="34">
        <f>ROWDATA!B440</f>
        <v>44086.546527777777</v>
      </c>
      <c r="B435" s="36">
        <f>ROWDATA!C440</f>
        <v>1006.10998535</v>
      </c>
      <c r="C435" s="36">
        <f>ROWDATA!C440</f>
        <v>1006.10998535</v>
      </c>
      <c r="D435" s="36">
        <f>ROWDATA!D440</f>
        <v>0</v>
      </c>
      <c r="E435" s="36">
        <f>ROWDATA!D440</f>
        <v>0</v>
      </c>
      <c r="F435" s="36">
        <f>ROWDATA!E440</f>
        <v>856.25878906000003</v>
      </c>
      <c r="G435" s="36">
        <f>ROWDATA!E440</f>
        <v>856.25878906000003</v>
      </c>
      <c r="H435" s="36">
        <f>ROWDATA!E440</f>
        <v>856.25878906000003</v>
      </c>
      <c r="I435" s="36">
        <f>ROWDATA!F440</f>
        <v>1053.0181884799999</v>
      </c>
      <c r="J435" s="36">
        <f>ROWDATA!F440</f>
        <v>1053.0181884799999</v>
      </c>
      <c r="K435" s="36">
        <f>ROWDATA!G440</f>
        <v>1101.3006591799999</v>
      </c>
      <c r="L435" s="36">
        <f>ROWDATA!H440</f>
        <v>1014.42730713</v>
      </c>
      <c r="M435" s="36">
        <f>ROWDATA!H440</f>
        <v>1014.42730713</v>
      </c>
    </row>
    <row r="436" spans="1:13" x14ac:dyDescent="0.2">
      <c r="A436" s="34">
        <f>ROWDATA!B441</f>
        <v>44086.547222222223</v>
      </c>
      <c r="B436" s="36">
        <f>ROWDATA!C441</f>
        <v>1063.5428466799999</v>
      </c>
      <c r="C436" s="36">
        <f>ROWDATA!C441</f>
        <v>1063.5428466799999</v>
      </c>
      <c r="D436" s="36">
        <f>ROWDATA!D441</f>
        <v>0</v>
      </c>
      <c r="E436" s="36">
        <f>ROWDATA!D441</f>
        <v>0</v>
      </c>
      <c r="F436" s="36">
        <f>ROWDATA!E441</f>
        <v>970.74591064000003</v>
      </c>
      <c r="G436" s="36">
        <f>ROWDATA!E441</f>
        <v>970.74591064000003</v>
      </c>
      <c r="H436" s="36">
        <f>ROWDATA!E441</f>
        <v>970.74591064000003</v>
      </c>
      <c r="I436" s="36">
        <f>ROWDATA!F441</f>
        <v>1099.96447754</v>
      </c>
      <c r="J436" s="36">
        <f>ROWDATA!F441</f>
        <v>1099.96447754</v>
      </c>
      <c r="K436" s="36">
        <f>ROWDATA!G441</f>
        <v>781.15972899999997</v>
      </c>
      <c r="L436" s="36">
        <f>ROWDATA!H441</f>
        <v>1030.1247558600001</v>
      </c>
      <c r="M436" s="36">
        <f>ROWDATA!H441</f>
        <v>1030.1247558600001</v>
      </c>
    </row>
    <row r="437" spans="1:13" x14ac:dyDescent="0.2">
      <c r="A437" s="34">
        <f>ROWDATA!B442</f>
        <v>44086.54791666667</v>
      </c>
      <c r="B437" s="36">
        <f>ROWDATA!C442</f>
        <v>1089.99377441</v>
      </c>
      <c r="C437" s="36">
        <f>ROWDATA!C442</f>
        <v>1089.99377441</v>
      </c>
      <c r="D437" s="36">
        <f>ROWDATA!D442</f>
        <v>0</v>
      </c>
      <c r="E437" s="36">
        <f>ROWDATA!D442</f>
        <v>0</v>
      </c>
      <c r="F437" s="36">
        <f>ROWDATA!E442</f>
        <v>1010.88861084</v>
      </c>
      <c r="G437" s="36">
        <f>ROWDATA!E442</f>
        <v>1010.88861084</v>
      </c>
      <c r="H437" s="36">
        <f>ROWDATA!E442</f>
        <v>1010.88861084</v>
      </c>
      <c r="I437" s="36">
        <f>ROWDATA!F442</f>
        <v>1078.16796875</v>
      </c>
      <c r="J437" s="36">
        <f>ROWDATA!F442</f>
        <v>1078.16796875</v>
      </c>
      <c r="K437" s="36">
        <f>ROWDATA!G442</f>
        <v>1075.8161621100001</v>
      </c>
      <c r="L437" s="36">
        <f>ROWDATA!H442</f>
        <v>961.04516602000001</v>
      </c>
      <c r="M437" s="36">
        <f>ROWDATA!H442</f>
        <v>961.04516602000001</v>
      </c>
    </row>
    <row r="438" spans="1:13" x14ac:dyDescent="0.2">
      <c r="A438" s="34">
        <f>ROWDATA!B443</f>
        <v>44086.548611111109</v>
      </c>
      <c r="B438" s="36">
        <f>ROWDATA!C443</f>
        <v>1089.6875</v>
      </c>
      <c r="C438" s="36">
        <f>ROWDATA!C443</f>
        <v>1089.6875</v>
      </c>
      <c r="D438" s="36">
        <f>ROWDATA!D443</f>
        <v>0</v>
      </c>
      <c r="E438" s="36">
        <f>ROWDATA!D443</f>
        <v>0</v>
      </c>
      <c r="F438" s="36">
        <f>ROWDATA!E443</f>
        <v>947.87982178000004</v>
      </c>
      <c r="G438" s="36">
        <f>ROWDATA!E443</f>
        <v>947.87982178000004</v>
      </c>
      <c r="H438" s="36">
        <f>ROWDATA!E443</f>
        <v>947.87982178000004</v>
      </c>
      <c r="I438" s="36">
        <f>ROWDATA!F443</f>
        <v>1046.0871582</v>
      </c>
      <c r="J438" s="36">
        <f>ROWDATA!F443</f>
        <v>1046.0871582</v>
      </c>
      <c r="K438" s="36">
        <f>ROWDATA!G443</f>
        <v>983.83105468999997</v>
      </c>
      <c r="L438" s="36">
        <f>ROWDATA!H443</f>
        <v>1043.8579101600001</v>
      </c>
      <c r="M438" s="36">
        <f>ROWDATA!H443</f>
        <v>1043.8579101600001</v>
      </c>
    </row>
    <row r="439" spans="1:13" x14ac:dyDescent="0.2">
      <c r="A439" s="34">
        <f>ROWDATA!B444</f>
        <v>44086.549305555556</v>
      </c>
      <c r="B439" s="36">
        <f>ROWDATA!C444</f>
        <v>1099.9552002</v>
      </c>
      <c r="C439" s="36">
        <f>ROWDATA!C444</f>
        <v>1099.9552002</v>
      </c>
      <c r="D439" s="36">
        <f>ROWDATA!D444</f>
        <v>0</v>
      </c>
      <c r="E439" s="36">
        <f>ROWDATA!D444</f>
        <v>0</v>
      </c>
      <c r="F439" s="36">
        <f>ROWDATA!E444</f>
        <v>960.84930420000001</v>
      </c>
      <c r="G439" s="36">
        <f>ROWDATA!E444</f>
        <v>960.84930420000001</v>
      </c>
      <c r="H439" s="36">
        <f>ROWDATA!E444</f>
        <v>960.84930420000001</v>
      </c>
      <c r="I439" s="36">
        <f>ROWDATA!F444</f>
        <v>901.52032470999995</v>
      </c>
      <c r="J439" s="36">
        <f>ROWDATA!F444</f>
        <v>901.52032470999995</v>
      </c>
      <c r="K439" s="36">
        <f>ROWDATA!G444</f>
        <v>1101.47558594</v>
      </c>
      <c r="L439" s="36">
        <f>ROWDATA!H444</f>
        <v>780.58386229999996</v>
      </c>
      <c r="M439" s="36">
        <f>ROWDATA!H444</f>
        <v>780.58386229999996</v>
      </c>
    </row>
    <row r="440" spans="1:13" x14ac:dyDescent="0.2">
      <c r="A440" s="34">
        <f>ROWDATA!B445</f>
        <v>44086.55</v>
      </c>
      <c r="B440" s="36">
        <f>ROWDATA!C445</f>
        <v>1037.6232910199999</v>
      </c>
      <c r="C440" s="36">
        <f>ROWDATA!C445</f>
        <v>1037.6232910199999</v>
      </c>
      <c r="D440" s="36">
        <f>ROWDATA!D445</f>
        <v>0</v>
      </c>
      <c r="E440" s="36">
        <f>ROWDATA!D445</f>
        <v>0</v>
      </c>
      <c r="F440" s="36">
        <f>ROWDATA!E445</f>
        <v>752.66723633000004</v>
      </c>
      <c r="G440" s="36">
        <f>ROWDATA!E445</f>
        <v>752.66723633000004</v>
      </c>
      <c r="H440" s="36">
        <f>ROWDATA!E445</f>
        <v>752.66723633000004</v>
      </c>
      <c r="I440" s="36">
        <f>ROWDATA!F445</f>
        <v>1111.83410645</v>
      </c>
      <c r="J440" s="36">
        <f>ROWDATA!F445</f>
        <v>1111.83410645</v>
      </c>
      <c r="K440" s="36">
        <f>ROWDATA!G445</f>
        <v>905.64312743999994</v>
      </c>
      <c r="L440" s="36">
        <f>ROWDATA!H445</f>
        <v>897.14770508000004</v>
      </c>
      <c r="M440" s="36">
        <f>ROWDATA!H445</f>
        <v>897.14770508000004</v>
      </c>
    </row>
    <row r="441" spans="1:13" x14ac:dyDescent="0.2">
      <c r="A441" s="34">
        <f>ROWDATA!B446</f>
        <v>44086.550694444442</v>
      </c>
      <c r="B441" s="36">
        <f>ROWDATA!C446</f>
        <v>1095.2322998</v>
      </c>
      <c r="C441" s="36">
        <f>ROWDATA!C446</f>
        <v>1095.2322998</v>
      </c>
      <c r="D441" s="36">
        <f>ROWDATA!D446</f>
        <v>0</v>
      </c>
      <c r="E441" s="36">
        <f>ROWDATA!D446</f>
        <v>0</v>
      </c>
      <c r="F441" s="36">
        <f>ROWDATA!E446</f>
        <v>961.11157227000001</v>
      </c>
      <c r="G441" s="36">
        <f>ROWDATA!E446</f>
        <v>961.11157227000001</v>
      </c>
      <c r="H441" s="36">
        <f>ROWDATA!E446</f>
        <v>961.11157227000001</v>
      </c>
      <c r="I441" s="36">
        <f>ROWDATA!F446</f>
        <v>929.83325194999998</v>
      </c>
      <c r="J441" s="36">
        <f>ROWDATA!F446</f>
        <v>929.83325194999998</v>
      </c>
      <c r="K441" s="36">
        <f>ROWDATA!G446</f>
        <v>1122.5760498</v>
      </c>
      <c r="L441" s="36">
        <f>ROWDATA!H446</f>
        <v>1044.7904052700001</v>
      </c>
      <c r="M441" s="36">
        <f>ROWDATA!H446</f>
        <v>1044.7904052700001</v>
      </c>
    </row>
    <row r="442" spans="1:13" x14ac:dyDescent="0.2">
      <c r="A442" s="34">
        <f>ROWDATA!B447</f>
        <v>44086.551388888889</v>
      </c>
      <c r="B442" s="36">
        <f>ROWDATA!C447</f>
        <v>996.85742187999995</v>
      </c>
      <c r="C442" s="36">
        <f>ROWDATA!C447</f>
        <v>996.85742187999995</v>
      </c>
      <c r="D442" s="36">
        <f>ROWDATA!D447</f>
        <v>0</v>
      </c>
      <c r="E442" s="36">
        <f>ROWDATA!D447</f>
        <v>0</v>
      </c>
      <c r="F442" s="36">
        <f>ROWDATA!E447</f>
        <v>886.66052246000004</v>
      </c>
      <c r="G442" s="36">
        <f>ROWDATA!E447</f>
        <v>886.66052246000004</v>
      </c>
      <c r="H442" s="36">
        <f>ROWDATA!E447</f>
        <v>886.66052246000004</v>
      </c>
      <c r="I442" s="36">
        <f>ROWDATA!F447</f>
        <v>959.10070800999995</v>
      </c>
      <c r="J442" s="36">
        <f>ROWDATA!F447</f>
        <v>959.10070800999995</v>
      </c>
      <c r="K442" s="36">
        <f>ROWDATA!G447</f>
        <v>1119.79870605</v>
      </c>
      <c r="L442" s="36">
        <f>ROWDATA!H447</f>
        <v>875.31158446999996</v>
      </c>
      <c r="M442" s="36">
        <f>ROWDATA!H447</f>
        <v>875.31158446999996</v>
      </c>
    </row>
    <row r="443" spans="1:13" x14ac:dyDescent="0.2">
      <c r="A443" s="34">
        <f>ROWDATA!B448</f>
        <v>44086.552083333336</v>
      </c>
      <c r="B443" s="36">
        <f>ROWDATA!C448</f>
        <v>997.21215819999998</v>
      </c>
      <c r="C443" s="36">
        <f>ROWDATA!C448</f>
        <v>997.21215819999998</v>
      </c>
      <c r="D443" s="36">
        <f>ROWDATA!D448</f>
        <v>0</v>
      </c>
      <c r="E443" s="36">
        <f>ROWDATA!D448</f>
        <v>0</v>
      </c>
      <c r="F443" s="36">
        <f>ROWDATA!E448</f>
        <v>564.66510010000002</v>
      </c>
      <c r="G443" s="36">
        <f>ROWDATA!E448</f>
        <v>564.66510010000002</v>
      </c>
      <c r="H443" s="36">
        <f>ROWDATA!E448</f>
        <v>564.66510010000002</v>
      </c>
      <c r="I443" s="36">
        <f>ROWDATA!F448</f>
        <v>1127.8652343799999</v>
      </c>
      <c r="J443" s="36">
        <f>ROWDATA!F448</f>
        <v>1127.8652343799999</v>
      </c>
      <c r="K443" s="36">
        <f>ROWDATA!G448</f>
        <v>841.25329590000001</v>
      </c>
      <c r="L443" s="36">
        <f>ROWDATA!H448</f>
        <v>1032.1555175799999</v>
      </c>
      <c r="M443" s="36">
        <f>ROWDATA!H448</f>
        <v>1032.1555175799999</v>
      </c>
    </row>
    <row r="444" spans="1:13" x14ac:dyDescent="0.2">
      <c r="A444" s="34">
        <f>ROWDATA!B449</f>
        <v>44086.552777777775</v>
      </c>
      <c r="B444" s="36">
        <f>ROWDATA!C449</f>
        <v>1108.9010009799999</v>
      </c>
      <c r="C444" s="36">
        <f>ROWDATA!C449</f>
        <v>1108.9010009799999</v>
      </c>
      <c r="D444" s="36">
        <f>ROWDATA!D449</f>
        <v>0</v>
      </c>
      <c r="E444" s="36">
        <f>ROWDATA!D449</f>
        <v>0</v>
      </c>
      <c r="F444" s="36">
        <f>ROWDATA!E449</f>
        <v>1026.9606933600001</v>
      </c>
      <c r="G444" s="36">
        <f>ROWDATA!E449</f>
        <v>1026.9606933600001</v>
      </c>
      <c r="H444" s="36">
        <f>ROWDATA!E449</f>
        <v>1026.9606933600001</v>
      </c>
      <c r="I444" s="36">
        <f>ROWDATA!F449</f>
        <v>1078.28125</v>
      </c>
      <c r="J444" s="36">
        <f>ROWDATA!F449</f>
        <v>1078.28125</v>
      </c>
      <c r="K444" s="36">
        <f>ROWDATA!G449</f>
        <v>1029.4219970700001</v>
      </c>
      <c r="L444" s="36">
        <f>ROWDATA!H449</f>
        <v>1067.3800048799999</v>
      </c>
      <c r="M444" s="36">
        <f>ROWDATA!H449</f>
        <v>1067.3800048799999</v>
      </c>
    </row>
    <row r="445" spans="1:13" x14ac:dyDescent="0.2">
      <c r="A445" s="34">
        <f>ROWDATA!B450</f>
        <v>44086.553472222222</v>
      </c>
      <c r="B445" s="36">
        <f>ROWDATA!C450</f>
        <v>1110.6900634799999</v>
      </c>
      <c r="C445" s="36">
        <f>ROWDATA!C450</f>
        <v>1110.6900634799999</v>
      </c>
      <c r="D445" s="36">
        <f>ROWDATA!D450</f>
        <v>0</v>
      </c>
      <c r="E445" s="36">
        <f>ROWDATA!D450</f>
        <v>0</v>
      </c>
      <c r="F445" s="36">
        <f>ROWDATA!E450</f>
        <v>982.86614989999998</v>
      </c>
      <c r="G445" s="36">
        <f>ROWDATA!E450</f>
        <v>982.86614989999998</v>
      </c>
      <c r="H445" s="36">
        <f>ROWDATA!E450</f>
        <v>982.86614989999998</v>
      </c>
      <c r="I445" s="36">
        <f>ROWDATA!F450</f>
        <v>886.97467041000004</v>
      </c>
      <c r="J445" s="36">
        <f>ROWDATA!F450</f>
        <v>886.97467041000004</v>
      </c>
      <c r="K445" s="36">
        <f>ROWDATA!G450</f>
        <v>1126.6633300799999</v>
      </c>
      <c r="L445" s="36">
        <f>ROWDATA!H450</f>
        <v>1027.02856445</v>
      </c>
      <c r="M445" s="36">
        <f>ROWDATA!H450</f>
        <v>1027.02856445</v>
      </c>
    </row>
    <row r="446" spans="1:13" x14ac:dyDescent="0.2">
      <c r="A446" s="34">
        <f>ROWDATA!B451</f>
        <v>44086.554166666669</v>
      </c>
      <c r="B446" s="36">
        <f>ROWDATA!C451</f>
        <v>768.09069824000005</v>
      </c>
      <c r="C446" s="36">
        <f>ROWDATA!C451</f>
        <v>768.09069824000005</v>
      </c>
      <c r="D446" s="36">
        <f>ROWDATA!D451</f>
        <v>0</v>
      </c>
      <c r="E446" s="36">
        <f>ROWDATA!D451</f>
        <v>0</v>
      </c>
      <c r="F446" s="36">
        <f>ROWDATA!E451</f>
        <v>1003.61651611</v>
      </c>
      <c r="G446" s="36">
        <f>ROWDATA!E451</f>
        <v>1003.61651611</v>
      </c>
      <c r="H446" s="36">
        <f>ROWDATA!E451</f>
        <v>1003.61651611</v>
      </c>
      <c r="I446" s="36">
        <f>ROWDATA!F451</f>
        <v>1035.1716308600001</v>
      </c>
      <c r="J446" s="36">
        <f>ROWDATA!F451</f>
        <v>1035.1716308600001</v>
      </c>
      <c r="K446" s="36">
        <f>ROWDATA!G451</f>
        <v>1118.2442627</v>
      </c>
      <c r="L446" s="36">
        <f>ROWDATA!H451</f>
        <v>906.86755371000004</v>
      </c>
      <c r="M446" s="36">
        <f>ROWDATA!H451</f>
        <v>906.86755371000004</v>
      </c>
    </row>
    <row r="447" spans="1:13" x14ac:dyDescent="0.2">
      <c r="A447" s="34">
        <f>ROWDATA!B452</f>
        <v>44086.554861111108</v>
      </c>
      <c r="B447" s="36">
        <f>ROWDATA!C452</f>
        <v>1094.52307129</v>
      </c>
      <c r="C447" s="36">
        <f>ROWDATA!C452</f>
        <v>1094.52307129</v>
      </c>
      <c r="D447" s="36">
        <f>ROWDATA!D452</f>
        <v>0</v>
      </c>
      <c r="E447" s="36">
        <f>ROWDATA!D452</f>
        <v>0</v>
      </c>
      <c r="F447" s="36">
        <f>ROWDATA!E452</f>
        <v>971.37890625</v>
      </c>
      <c r="G447" s="36">
        <f>ROWDATA!E452</f>
        <v>971.37890625</v>
      </c>
      <c r="H447" s="36">
        <f>ROWDATA!E452</f>
        <v>971.37890625</v>
      </c>
      <c r="I447" s="36">
        <f>ROWDATA!F452</f>
        <v>1030.89611816</v>
      </c>
      <c r="J447" s="36">
        <f>ROWDATA!F452</f>
        <v>1030.89611816</v>
      </c>
      <c r="K447" s="36">
        <f>ROWDATA!G452</f>
        <v>1111.8162841799999</v>
      </c>
      <c r="L447" s="36">
        <f>ROWDATA!H452</f>
        <v>908.43231201000003</v>
      </c>
      <c r="M447" s="36">
        <f>ROWDATA!H452</f>
        <v>908.43231201000003</v>
      </c>
    </row>
    <row r="448" spans="1:13" x14ac:dyDescent="0.2">
      <c r="A448" s="34">
        <f>ROWDATA!B453</f>
        <v>44086.555555555555</v>
      </c>
      <c r="B448" s="36">
        <f>ROWDATA!C453</f>
        <v>1099.4394531299999</v>
      </c>
      <c r="C448" s="36">
        <f>ROWDATA!C453</f>
        <v>1099.4394531299999</v>
      </c>
      <c r="D448" s="36">
        <f>ROWDATA!D453</f>
        <v>0</v>
      </c>
      <c r="E448" s="36">
        <f>ROWDATA!D453</f>
        <v>0</v>
      </c>
      <c r="F448" s="36">
        <f>ROWDATA!E453</f>
        <v>989.18078613</v>
      </c>
      <c r="G448" s="36">
        <f>ROWDATA!E453</f>
        <v>989.18078613</v>
      </c>
      <c r="H448" s="36">
        <f>ROWDATA!E453</f>
        <v>989.18078613</v>
      </c>
      <c r="I448" s="36">
        <f>ROWDATA!F453</f>
        <v>1064.4030761700001</v>
      </c>
      <c r="J448" s="36">
        <f>ROWDATA!F453</f>
        <v>1064.4030761700001</v>
      </c>
      <c r="K448" s="36">
        <f>ROWDATA!G453</f>
        <v>901.83514404000005</v>
      </c>
      <c r="L448" s="36">
        <f>ROWDATA!H453</f>
        <v>795.56109618999994</v>
      </c>
      <c r="M448" s="36">
        <f>ROWDATA!H453</f>
        <v>795.56109618999994</v>
      </c>
    </row>
    <row r="449" spans="1:13" x14ac:dyDescent="0.2">
      <c r="A449" s="34">
        <f>ROWDATA!B454</f>
        <v>44086.556250000001</v>
      </c>
      <c r="B449" s="36">
        <f>ROWDATA!C454</f>
        <v>1104.06542969</v>
      </c>
      <c r="C449" s="36">
        <f>ROWDATA!C454</f>
        <v>1104.06542969</v>
      </c>
      <c r="D449" s="36">
        <f>ROWDATA!D454</f>
        <v>0</v>
      </c>
      <c r="E449" s="36">
        <f>ROWDATA!D454</f>
        <v>0</v>
      </c>
      <c r="F449" s="36">
        <f>ROWDATA!E454</f>
        <v>942.08996581999997</v>
      </c>
      <c r="G449" s="36">
        <f>ROWDATA!E454</f>
        <v>942.08996581999997</v>
      </c>
      <c r="H449" s="36">
        <f>ROWDATA!E454</f>
        <v>942.08996581999997</v>
      </c>
      <c r="I449" s="36">
        <f>ROWDATA!F454</f>
        <v>1003.39691162</v>
      </c>
      <c r="J449" s="36">
        <f>ROWDATA!F454</f>
        <v>1003.39691162</v>
      </c>
      <c r="K449" s="36">
        <f>ROWDATA!G454</f>
        <v>659.30883788999995</v>
      </c>
      <c r="L449" s="36">
        <f>ROWDATA!H454</f>
        <v>695.96722411999997</v>
      </c>
      <c r="M449" s="36">
        <f>ROWDATA!H454</f>
        <v>695.96722411999997</v>
      </c>
    </row>
    <row r="450" spans="1:13" x14ac:dyDescent="0.2">
      <c r="A450" s="34">
        <f>ROWDATA!B455</f>
        <v>44086.556944444441</v>
      </c>
      <c r="B450" s="36">
        <f>ROWDATA!C455</f>
        <v>1063.2365722699999</v>
      </c>
      <c r="C450" s="36">
        <f>ROWDATA!C455</f>
        <v>1063.2365722699999</v>
      </c>
      <c r="D450" s="36">
        <f>ROWDATA!D455</f>
        <v>0</v>
      </c>
      <c r="E450" s="36">
        <f>ROWDATA!D455</f>
        <v>0</v>
      </c>
      <c r="F450" s="36">
        <f>ROWDATA!E455</f>
        <v>940.57696533000001</v>
      </c>
      <c r="G450" s="36">
        <f>ROWDATA!E455</f>
        <v>940.57696533000001</v>
      </c>
      <c r="H450" s="36">
        <f>ROWDATA!E455</f>
        <v>940.57696533000001</v>
      </c>
      <c r="I450" s="36">
        <f>ROWDATA!F455</f>
        <v>1062.2003173799999</v>
      </c>
      <c r="J450" s="36">
        <f>ROWDATA!F455</f>
        <v>1062.2003173799999</v>
      </c>
      <c r="K450" s="36">
        <f>ROWDATA!G455</f>
        <v>888.296875</v>
      </c>
      <c r="L450" s="36">
        <f>ROWDATA!H455</f>
        <v>896.09899901999995</v>
      </c>
      <c r="M450" s="36">
        <f>ROWDATA!H455</f>
        <v>896.09899901999995</v>
      </c>
    </row>
    <row r="451" spans="1:13" x14ac:dyDescent="0.2">
      <c r="A451" s="34">
        <f>ROWDATA!B456</f>
        <v>44086.557638888888</v>
      </c>
      <c r="B451" s="36">
        <f>ROWDATA!C456</f>
        <v>985.99279784999999</v>
      </c>
      <c r="C451" s="36">
        <f>ROWDATA!C456</f>
        <v>985.99279784999999</v>
      </c>
      <c r="D451" s="36">
        <f>ROWDATA!D456</f>
        <v>0</v>
      </c>
      <c r="E451" s="36">
        <f>ROWDATA!D456</f>
        <v>0</v>
      </c>
      <c r="F451" s="36">
        <f>ROWDATA!E456</f>
        <v>960.91094970999995</v>
      </c>
      <c r="G451" s="36">
        <f>ROWDATA!E456</f>
        <v>960.91094970999995</v>
      </c>
      <c r="H451" s="36">
        <f>ROWDATA!E456</f>
        <v>960.91094970999995</v>
      </c>
      <c r="I451" s="36">
        <f>ROWDATA!F456</f>
        <v>1053.5688476600001</v>
      </c>
      <c r="J451" s="36">
        <f>ROWDATA!F456</f>
        <v>1053.5688476600001</v>
      </c>
      <c r="K451" s="36">
        <f>ROWDATA!G456</f>
        <v>1062.5584716799999</v>
      </c>
      <c r="L451" s="36">
        <f>ROWDATA!H456</f>
        <v>963.52514647999999</v>
      </c>
      <c r="M451" s="36">
        <f>ROWDATA!H456</f>
        <v>963.52514647999999</v>
      </c>
    </row>
    <row r="452" spans="1:13" x14ac:dyDescent="0.2">
      <c r="A452" s="34">
        <f>ROWDATA!B457</f>
        <v>44086.558333333334</v>
      </c>
      <c r="B452" s="36">
        <f>ROWDATA!C457</f>
        <v>1039.02575684</v>
      </c>
      <c r="C452" s="36">
        <f>ROWDATA!C457</f>
        <v>1039.02575684</v>
      </c>
      <c r="D452" s="36">
        <f>ROWDATA!D457</f>
        <v>0</v>
      </c>
      <c r="E452" s="36">
        <f>ROWDATA!D457</f>
        <v>0</v>
      </c>
      <c r="F452" s="36">
        <f>ROWDATA!E457</f>
        <v>861.36944579999999</v>
      </c>
      <c r="G452" s="36">
        <f>ROWDATA!E457</f>
        <v>861.36944579999999</v>
      </c>
      <c r="H452" s="36">
        <f>ROWDATA!E457</f>
        <v>861.36944579999999</v>
      </c>
      <c r="I452" s="36">
        <f>ROWDATA!F457</f>
        <v>1043.7550048799999</v>
      </c>
      <c r="J452" s="36">
        <f>ROWDATA!F457</f>
        <v>1043.7550048799999</v>
      </c>
      <c r="K452" s="36">
        <f>ROWDATA!G457</f>
        <v>1084.2875976600001</v>
      </c>
      <c r="L452" s="36">
        <f>ROWDATA!H457</f>
        <v>966.78771973000005</v>
      </c>
      <c r="M452" s="36">
        <f>ROWDATA!H457</f>
        <v>966.78771973000005</v>
      </c>
    </row>
    <row r="453" spans="1:13" x14ac:dyDescent="0.2">
      <c r="A453" s="34">
        <f>ROWDATA!B458</f>
        <v>44086.559027777781</v>
      </c>
      <c r="B453" s="36">
        <f>ROWDATA!C458</f>
        <v>978.65832520000004</v>
      </c>
      <c r="C453" s="36">
        <f>ROWDATA!C458</f>
        <v>978.65832520000004</v>
      </c>
      <c r="D453" s="36">
        <f>ROWDATA!D458</f>
        <v>0</v>
      </c>
      <c r="E453" s="36">
        <f>ROWDATA!D458</f>
        <v>0</v>
      </c>
      <c r="F453" s="36">
        <f>ROWDATA!E458</f>
        <v>936.45446776999995</v>
      </c>
      <c r="G453" s="36">
        <f>ROWDATA!E458</f>
        <v>936.45446776999995</v>
      </c>
      <c r="H453" s="36">
        <f>ROWDATA!E458</f>
        <v>936.45446776999995</v>
      </c>
      <c r="I453" s="36">
        <f>ROWDATA!F458</f>
        <v>1045.53613281</v>
      </c>
      <c r="J453" s="36">
        <f>ROWDATA!F458</f>
        <v>1045.53613281</v>
      </c>
      <c r="K453" s="36">
        <f>ROWDATA!G458</f>
        <v>1092.9517822299999</v>
      </c>
      <c r="L453" s="36">
        <f>ROWDATA!H458</f>
        <v>978.37274170000001</v>
      </c>
      <c r="M453" s="36">
        <f>ROWDATA!H458</f>
        <v>978.37274170000001</v>
      </c>
    </row>
    <row r="454" spans="1:13" x14ac:dyDescent="0.2">
      <c r="A454" s="34">
        <f>ROWDATA!B459</f>
        <v>44086.55972222222</v>
      </c>
      <c r="B454" s="36">
        <f>ROWDATA!C459</f>
        <v>1023.90588379</v>
      </c>
      <c r="C454" s="36">
        <f>ROWDATA!C459</f>
        <v>1023.90588379</v>
      </c>
      <c r="D454" s="36">
        <f>ROWDATA!D459</f>
        <v>0</v>
      </c>
      <c r="E454" s="36">
        <f>ROWDATA!D459</f>
        <v>0</v>
      </c>
      <c r="F454" s="36">
        <f>ROWDATA!E459</f>
        <v>936.19195557</v>
      </c>
      <c r="G454" s="36">
        <f>ROWDATA!E459</f>
        <v>936.19195557</v>
      </c>
      <c r="H454" s="36">
        <f>ROWDATA!E459</f>
        <v>936.19195557</v>
      </c>
      <c r="I454" s="36">
        <f>ROWDATA!F459</f>
        <v>1030.5883789100001</v>
      </c>
      <c r="J454" s="36">
        <f>ROWDATA!F459</f>
        <v>1030.5883789100001</v>
      </c>
      <c r="K454" s="36">
        <f>ROWDATA!G459</f>
        <v>1104.60217285</v>
      </c>
      <c r="L454" s="36">
        <f>ROWDATA!H459</f>
        <v>970.56610106999995</v>
      </c>
      <c r="M454" s="36">
        <f>ROWDATA!H459</f>
        <v>970.56610106999995</v>
      </c>
    </row>
    <row r="455" spans="1:13" x14ac:dyDescent="0.2">
      <c r="A455" s="34">
        <f>ROWDATA!B460</f>
        <v>44086.560416666667</v>
      </c>
      <c r="B455" s="36">
        <f>ROWDATA!C460</f>
        <v>1020.31115723</v>
      </c>
      <c r="C455" s="36">
        <f>ROWDATA!C460</f>
        <v>1020.31115723</v>
      </c>
      <c r="D455" s="36">
        <f>ROWDATA!D460</f>
        <v>0</v>
      </c>
      <c r="E455" s="36">
        <f>ROWDATA!D460</f>
        <v>0</v>
      </c>
      <c r="F455" s="36">
        <f>ROWDATA!E460</f>
        <v>927.12866211000005</v>
      </c>
      <c r="G455" s="36">
        <f>ROWDATA!E460</f>
        <v>927.12866211000005</v>
      </c>
      <c r="H455" s="36">
        <f>ROWDATA!E460</f>
        <v>927.12866211000005</v>
      </c>
      <c r="I455" s="36">
        <f>ROWDATA!F460</f>
        <v>1025.7624511700001</v>
      </c>
      <c r="J455" s="36">
        <f>ROWDATA!F460</f>
        <v>1025.7624511700001</v>
      </c>
      <c r="K455" s="36">
        <f>ROWDATA!G460</f>
        <v>1117.9995117200001</v>
      </c>
      <c r="L455" s="36">
        <f>ROWDATA!H460</f>
        <v>966.72113036999997</v>
      </c>
      <c r="M455" s="36">
        <f>ROWDATA!H460</f>
        <v>966.72113036999997</v>
      </c>
    </row>
    <row r="456" spans="1:13" x14ac:dyDescent="0.2">
      <c r="A456" s="34">
        <f>ROWDATA!B461</f>
        <v>44086.561111111114</v>
      </c>
      <c r="B456" s="36">
        <f>ROWDATA!C461</f>
        <v>1014.34710693</v>
      </c>
      <c r="C456" s="36">
        <f>ROWDATA!C461</f>
        <v>1014.34710693</v>
      </c>
      <c r="D456" s="36">
        <f>ROWDATA!D461</f>
        <v>0</v>
      </c>
      <c r="E456" s="36">
        <f>ROWDATA!D461</f>
        <v>0</v>
      </c>
      <c r="F456" s="36">
        <f>ROWDATA!E461</f>
        <v>914.36010741999996</v>
      </c>
      <c r="G456" s="36">
        <f>ROWDATA!E461</f>
        <v>914.36010741999996</v>
      </c>
      <c r="H456" s="36">
        <f>ROWDATA!E461</f>
        <v>914.36010741999996</v>
      </c>
      <c r="I456" s="36">
        <f>ROWDATA!F461</f>
        <v>1011.68865967</v>
      </c>
      <c r="J456" s="36">
        <f>ROWDATA!F461</f>
        <v>1011.68865967</v>
      </c>
      <c r="K456" s="36">
        <f>ROWDATA!G461</f>
        <v>1114.3315429700001</v>
      </c>
      <c r="L456" s="36">
        <f>ROWDATA!H461</f>
        <v>954.63671875</v>
      </c>
      <c r="M456" s="36">
        <f>ROWDATA!H461</f>
        <v>954.63671875</v>
      </c>
    </row>
    <row r="457" spans="1:13" x14ac:dyDescent="0.2">
      <c r="A457" s="34">
        <f>ROWDATA!B462</f>
        <v>44086.561805555553</v>
      </c>
      <c r="B457" s="36">
        <f>ROWDATA!C462</f>
        <v>1022.2614746100001</v>
      </c>
      <c r="C457" s="36">
        <f>ROWDATA!C462</f>
        <v>1022.2614746100001</v>
      </c>
      <c r="D457" s="36">
        <f>ROWDATA!D462</f>
        <v>0</v>
      </c>
      <c r="E457" s="36">
        <f>ROWDATA!D462</f>
        <v>0</v>
      </c>
      <c r="F457" s="36">
        <f>ROWDATA!E462</f>
        <v>890.90649413999995</v>
      </c>
      <c r="G457" s="36">
        <f>ROWDATA!E462</f>
        <v>890.90649413999995</v>
      </c>
      <c r="H457" s="36">
        <f>ROWDATA!E462</f>
        <v>890.90649413999995</v>
      </c>
      <c r="I457" s="36">
        <f>ROWDATA!F462</f>
        <v>999.31561279000005</v>
      </c>
      <c r="J457" s="36">
        <f>ROWDATA!F462</f>
        <v>999.31561279000005</v>
      </c>
      <c r="K457" s="36">
        <f>ROWDATA!G462</f>
        <v>1136.1306152300001</v>
      </c>
      <c r="L457" s="36">
        <f>ROWDATA!H462</f>
        <v>938.35839843999997</v>
      </c>
      <c r="M457" s="36">
        <f>ROWDATA!H462</f>
        <v>938.35839843999997</v>
      </c>
    </row>
    <row r="458" spans="1:13" x14ac:dyDescent="0.2">
      <c r="A458" s="34">
        <f>ROWDATA!B463</f>
        <v>44086.5625</v>
      </c>
      <c r="B458" s="36">
        <f>ROWDATA!C463</f>
        <v>1031.3850097699999</v>
      </c>
      <c r="C458" s="36">
        <f>ROWDATA!C463</f>
        <v>1031.3850097699999</v>
      </c>
      <c r="D458" s="36">
        <f>ROWDATA!D463</f>
        <v>0</v>
      </c>
      <c r="E458" s="36">
        <f>ROWDATA!D463</f>
        <v>0</v>
      </c>
      <c r="F458" s="36">
        <f>ROWDATA!E463</f>
        <v>884.80786133000004</v>
      </c>
      <c r="G458" s="36">
        <f>ROWDATA!E463</f>
        <v>884.80786133000004</v>
      </c>
      <c r="H458" s="36">
        <f>ROWDATA!E463</f>
        <v>884.80786133000004</v>
      </c>
      <c r="I458" s="36">
        <f>ROWDATA!F463</f>
        <v>993.93847656000003</v>
      </c>
      <c r="J458" s="36">
        <f>ROWDATA!F463</f>
        <v>993.93847656000003</v>
      </c>
      <c r="K458" s="36">
        <f>ROWDATA!G463</f>
        <v>915.66986083999996</v>
      </c>
      <c r="L458" s="36">
        <f>ROWDATA!H463</f>
        <v>924.72674560999997</v>
      </c>
      <c r="M458" s="36">
        <f>ROWDATA!H463</f>
        <v>924.72674560999997</v>
      </c>
    </row>
    <row r="459" spans="1:13" x14ac:dyDescent="0.2">
      <c r="A459" s="34">
        <f>ROWDATA!B464</f>
        <v>44086.563194444447</v>
      </c>
      <c r="B459" s="36">
        <f>ROWDATA!C464</f>
        <v>1029.0479736299999</v>
      </c>
      <c r="C459" s="36">
        <f>ROWDATA!C464</f>
        <v>1029.0479736299999</v>
      </c>
      <c r="D459" s="36">
        <f>ROWDATA!D464</f>
        <v>0</v>
      </c>
      <c r="E459" s="36">
        <f>ROWDATA!D464</f>
        <v>0</v>
      </c>
      <c r="F459" s="36">
        <f>ROWDATA!E464</f>
        <v>878.69354248000002</v>
      </c>
      <c r="G459" s="36">
        <f>ROWDATA!E464</f>
        <v>878.69354248000002</v>
      </c>
      <c r="H459" s="36">
        <f>ROWDATA!E464</f>
        <v>878.69354248000002</v>
      </c>
      <c r="I459" s="36">
        <f>ROWDATA!F464</f>
        <v>997.77685546999999</v>
      </c>
      <c r="J459" s="36">
        <f>ROWDATA!F464</f>
        <v>997.77685546999999</v>
      </c>
      <c r="K459" s="36">
        <f>ROWDATA!G464</f>
        <v>790.47100829999999</v>
      </c>
      <c r="L459" s="36">
        <f>ROWDATA!H464</f>
        <v>905.80224609000004</v>
      </c>
      <c r="M459" s="36">
        <f>ROWDATA!H464</f>
        <v>905.80224609000004</v>
      </c>
    </row>
    <row r="460" spans="1:13" x14ac:dyDescent="0.2">
      <c r="A460" s="34">
        <f>ROWDATA!B465</f>
        <v>44086.563888888886</v>
      </c>
      <c r="B460" s="36">
        <f>ROWDATA!C465</f>
        <v>1062.49487305</v>
      </c>
      <c r="C460" s="36">
        <f>ROWDATA!C465</f>
        <v>1062.49487305</v>
      </c>
      <c r="D460" s="36">
        <f>ROWDATA!D465</f>
        <v>0</v>
      </c>
      <c r="E460" s="36">
        <f>ROWDATA!D465</f>
        <v>0</v>
      </c>
      <c r="F460" s="36">
        <f>ROWDATA!E465</f>
        <v>881.27185058999999</v>
      </c>
      <c r="G460" s="36">
        <f>ROWDATA!E465</f>
        <v>881.27185058999999</v>
      </c>
      <c r="H460" s="36">
        <f>ROWDATA!E465</f>
        <v>881.27185058999999</v>
      </c>
      <c r="I460" s="36">
        <f>ROWDATA!F465</f>
        <v>1005.2432251</v>
      </c>
      <c r="J460" s="36">
        <f>ROWDATA!F465</f>
        <v>1005.2432251</v>
      </c>
      <c r="K460" s="36">
        <f>ROWDATA!G465</f>
        <v>290.52774047999998</v>
      </c>
      <c r="L460" s="36">
        <f>ROWDATA!H465</f>
        <v>898.99511718999997</v>
      </c>
      <c r="M460" s="36">
        <f>ROWDATA!H465</f>
        <v>898.99511718999997</v>
      </c>
    </row>
    <row r="461" spans="1:13" x14ac:dyDescent="0.2">
      <c r="A461" s="34">
        <f>ROWDATA!B466</f>
        <v>44086.564583333333</v>
      </c>
      <c r="B461" s="36">
        <f>ROWDATA!C466</f>
        <v>921.22290038999995</v>
      </c>
      <c r="C461" s="36">
        <f>ROWDATA!C466</f>
        <v>921.22290038999995</v>
      </c>
      <c r="D461" s="36">
        <f>ROWDATA!D466</f>
        <v>0</v>
      </c>
      <c r="E461" s="36">
        <f>ROWDATA!D466</f>
        <v>0</v>
      </c>
      <c r="F461" s="36">
        <f>ROWDATA!E466</f>
        <v>890.69042968999997</v>
      </c>
      <c r="G461" s="36">
        <f>ROWDATA!E466</f>
        <v>890.69042968999997</v>
      </c>
      <c r="H461" s="36">
        <f>ROWDATA!E466</f>
        <v>890.69042968999997</v>
      </c>
      <c r="I461" s="36">
        <f>ROWDATA!F466</f>
        <v>1039.5767822299999</v>
      </c>
      <c r="J461" s="36">
        <f>ROWDATA!F466</f>
        <v>1039.5767822299999</v>
      </c>
      <c r="K461" s="36">
        <f>ROWDATA!G466</f>
        <v>1010.3125</v>
      </c>
      <c r="L461" s="36">
        <f>ROWDATA!H466</f>
        <v>897.66375731999995</v>
      </c>
      <c r="M461" s="36">
        <f>ROWDATA!H466</f>
        <v>897.66375731999995</v>
      </c>
    </row>
    <row r="462" spans="1:13" x14ac:dyDescent="0.2">
      <c r="A462" s="34">
        <f>ROWDATA!B467</f>
        <v>44086.56527777778</v>
      </c>
      <c r="B462" s="36">
        <f>ROWDATA!C467</f>
        <v>1056.9985351600001</v>
      </c>
      <c r="C462" s="36">
        <f>ROWDATA!C467</f>
        <v>1056.9985351600001</v>
      </c>
      <c r="D462" s="36">
        <f>ROWDATA!D467</f>
        <v>0</v>
      </c>
      <c r="E462" s="36">
        <f>ROWDATA!D467</f>
        <v>0</v>
      </c>
      <c r="F462" s="36">
        <f>ROWDATA!E467</f>
        <v>899.53747558999999</v>
      </c>
      <c r="G462" s="36">
        <f>ROWDATA!E467</f>
        <v>899.53747558999999</v>
      </c>
      <c r="H462" s="36">
        <f>ROWDATA!E467</f>
        <v>899.53747558999999</v>
      </c>
      <c r="I462" s="36">
        <f>ROWDATA!F467</f>
        <v>1050.0223388700001</v>
      </c>
      <c r="J462" s="36">
        <f>ROWDATA!F467</f>
        <v>1050.0223388700001</v>
      </c>
      <c r="K462" s="36">
        <f>ROWDATA!G467</f>
        <v>1013.45648193</v>
      </c>
      <c r="L462" s="36">
        <f>ROWDATA!H467</f>
        <v>280.81637573</v>
      </c>
      <c r="M462" s="36">
        <f>ROWDATA!H467</f>
        <v>280.81637573</v>
      </c>
    </row>
    <row r="463" spans="1:13" x14ac:dyDescent="0.2">
      <c r="A463" s="34">
        <f>ROWDATA!B468</f>
        <v>44086.565972222219</v>
      </c>
      <c r="B463" s="36">
        <f>ROWDATA!C468</f>
        <v>1053.7585449200001</v>
      </c>
      <c r="C463" s="36">
        <f>ROWDATA!C468</f>
        <v>1053.7585449200001</v>
      </c>
      <c r="D463" s="36">
        <f>ROWDATA!D468</f>
        <v>0</v>
      </c>
      <c r="E463" s="36">
        <f>ROWDATA!D468</f>
        <v>0</v>
      </c>
      <c r="F463" s="36">
        <f>ROWDATA!E468</f>
        <v>915.27099609000004</v>
      </c>
      <c r="G463" s="36">
        <f>ROWDATA!E468</f>
        <v>915.27099609000004</v>
      </c>
      <c r="H463" s="36">
        <f>ROWDATA!E468</f>
        <v>915.27099609000004</v>
      </c>
      <c r="I463" s="36">
        <f>ROWDATA!F468</f>
        <v>1048.95349121</v>
      </c>
      <c r="J463" s="36">
        <f>ROWDATA!F468</f>
        <v>1048.95349121</v>
      </c>
      <c r="K463" s="36">
        <f>ROWDATA!G468</f>
        <v>1010.08520508</v>
      </c>
      <c r="L463" s="36">
        <f>ROWDATA!H468</f>
        <v>892.17114258000004</v>
      </c>
      <c r="M463" s="36">
        <f>ROWDATA!H468</f>
        <v>892.17114258000004</v>
      </c>
    </row>
    <row r="464" spans="1:13" x14ac:dyDescent="0.2">
      <c r="A464" s="34">
        <f>ROWDATA!B469</f>
        <v>44086.566666666666</v>
      </c>
      <c r="B464" s="36">
        <f>ROWDATA!C469</f>
        <v>1054.58044434</v>
      </c>
      <c r="C464" s="36">
        <f>ROWDATA!C469</f>
        <v>1054.58044434</v>
      </c>
      <c r="D464" s="36">
        <f>ROWDATA!D469</f>
        <v>0</v>
      </c>
      <c r="E464" s="36">
        <f>ROWDATA!D469</f>
        <v>0</v>
      </c>
      <c r="F464" s="36">
        <f>ROWDATA!E469</f>
        <v>915.33264159999999</v>
      </c>
      <c r="G464" s="36">
        <f>ROWDATA!E469</f>
        <v>915.33264159999999</v>
      </c>
      <c r="H464" s="36">
        <f>ROWDATA!E469</f>
        <v>915.33264159999999</v>
      </c>
      <c r="I464" s="36">
        <f>ROWDATA!F469</f>
        <v>1036.8237304700001</v>
      </c>
      <c r="J464" s="36">
        <f>ROWDATA!F469</f>
        <v>1036.8237304700001</v>
      </c>
      <c r="K464" s="36">
        <f>ROWDATA!G469</f>
        <v>994.29425048999997</v>
      </c>
      <c r="L464" s="36">
        <f>ROWDATA!H469</f>
        <v>903.32226562999995</v>
      </c>
      <c r="M464" s="36">
        <f>ROWDATA!H469</f>
        <v>903.32226562999995</v>
      </c>
    </row>
    <row r="465" spans="1:13" x14ac:dyDescent="0.2">
      <c r="A465" s="34">
        <f>ROWDATA!B470</f>
        <v>44086.567361111112</v>
      </c>
      <c r="B465" s="36">
        <f>ROWDATA!C470</f>
        <v>1044.9093017600001</v>
      </c>
      <c r="C465" s="36">
        <f>ROWDATA!C470</f>
        <v>1044.9093017600001</v>
      </c>
      <c r="D465" s="36">
        <f>ROWDATA!D470</f>
        <v>0</v>
      </c>
      <c r="E465" s="36">
        <f>ROWDATA!D470</f>
        <v>0</v>
      </c>
      <c r="F465" s="36">
        <f>ROWDATA!E470</f>
        <v>911.45733643000005</v>
      </c>
      <c r="G465" s="36">
        <f>ROWDATA!E470</f>
        <v>911.45733643000005</v>
      </c>
      <c r="H465" s="36">
        <f>ROWDATA!E470</f>
        <v>911.45733643000005</v>
      </c>
      <c r="I465" s="36">
        <f>ROWDATA!F470</f>
        <v>1033.3253173799999</v>
      </c>
      <c r="J465" s="36">
        <f>ROWDATA!F470</f>
        <v>1033.3253173799999</v>
      </c>
      <c r="K465" s="36">
        <f>ROWDATA!G470</f>
        <v>998.74853515999996</v>
      </c>
      <c r="L465" s="36">
        <f>ROWDATA!H470</f>
        <v>905.46960449000005</v>
      </c>
      <c r="M465" s="36">
        <f>ROWDATA!H470</f>
        <v>905.46960449000005</v>
      </c>
    </row>
    <row r="466" spans="1:13" x14ac:dyDescent="0.2">
      <c r="A466" s="34">
        <f>ROWDATA!B471</f>
        <v>44086.568055555559</v>
      </c>
      <c r="B466" s="36">
        <f>ROWDATA!C471</f>
        <v>1022.80969238</v>
      </c>
      <c r="C466" s="36">
        <f>ROWDATA!C471</f>
        <v>1022.80969238</v>
      </c>
      <c r="D466" s="36">
        <f>ROWDATA!D471</f>
        <v>0</v>
      </c>
      <c r="E466" s="36">
        <f>ROWDATA!D471</f>
        <v>0</v>
      </c>
      <c r="F466" s="36">
        <f>ROWDATA!E471</f>
        <v>898.53411864999998</v>
      </c>
      <c r="G466" s="36">
        <f>ROWDATA!E471</f>
        <v>898.53411864999998</v>
      </c>
      <c r="H466" s="36">
        <f>ROWDATA!E471</f>
        <v>898.53411864999998</v>
      </c>
      <c r="I466" s="36">
        <f>ROWDATA!F471</f>
        <v>1013.3568725600001</v>
      </c>
      <c r="J466" s="36">
        <f>ROWDATA!F471</f>
        <v>1013.3568725600001</v>
      </c>
      <c r="K466" s="36">
        <f>ROWDATA!G471</f>
        <v>1001.94519043</v>
      </c>
      <c r="L466" s="36">
        <f>ROWDATA!H471</f>
        <v>897.82995604999996</v>
      </c>
      <c r="M466" s="36">
        <f>ROWDATA!H471</f>
        <v>897.82995604999996</v>
      </c>
    </row>
    <row r="467" spans="1:13" x14ac:dyDescent="0.2">
      <c r="A467" s="34">
        <f>ROWDATA!B472</f>
        <v>44086.568749999999</v>
      </c>
      <c r="B467" s="36">
        <f>ROWDATA!C472</f>
        <v>1024.5991210899999</v>
      </c>
      <c r="C467" s="36">
        <f>ROWDATA!C472</f>
        <v>1024.5991210899999</v>
      </c>
      <c r="D467" s="36">
        <f>ROWDATA!D472</f>
        <v>0</v>
      </c>
      <c r="E467" s="36">
        <f>ROWDATA!D472</f>
        <v>0</v>
      </c>
      <c r="F467" s="36">
        <f>ROWDATA!E472</f>
        <v>876.09930420000001</v>
      </c>
      <c r="G467" s="36">
        <f>ROWDATA!E472</f>
        <v>876.09930420000001</v>
      </c>
      <c r="H467" s="36">
        <f>ROWDATA!E472</f>
        <v>876.09930420000001</v>
      </c>
      <c r="I467" s="36">
        <f>ROWDATA!F472</f>
        <v>1016.19122314</v>
      </c>
      <c r="J467" s="36">
        <f>ROWDATA!F472</f>
        <v>1016.19122314</v>
      </c>
      <c r="K467" s="36">
        <f>ROWDATA!G472</f>
        <v>1010.53942871</v>
      </c>
      <c r="L467" s="36">
        <f>ROWDATA!H472</f>
        <v>905.35308838000003</v>
      </c>
      <c r="M467" s="36">
        <f>ROWDATA!H472</f>
        <v>905.35308838000003</v>
      </c>
    </row>
    <row r="468" spans="1:13" x14ac:dyDescent="0.2">
      <c r="A468" s="34">
        <f>ROWDATA!B473</f>
        <v>44086.569444444445</v>
      </c>
      <c r="B468" s="36">
        <f>ROWDATA!C473</f>
        <v>1019.53747559</v>
      </c>
      <c r="C468" s="36">
        <f>ROWDATA!C473</f>
        <v>1019.53747559</v>
      </c>
      <c r="D468" s="36">
        <f>ROWDATA!D473</f>
        <v>0</v>
      </c>
      <c r="E468" s="36">
        <f>ROWDATA!D473</f>
        <v>0</v>
      </c>
      <c r="F468" s="36">
        <f>ROWDATA!E473</f>
        <v>867.37561034999999</v>
      </c>
      <c r="G468" s="36">
        <f>ROWDATA!E473</f>
        <v>867.37561034999999</v>
      </c>
      <c r="H468" s="36">
        <f>ROWDATA!E473</f>
        <v>867.37561034999999</v>
      </c>
      <c r="I468" s="36">
        <f>ROWDATA!F473</f>
        <v>1008.64416504</v>
      </c>
      <c r="J468" s="36">
        <f>ROWDATA!F473</f>
        <v>1008.64416504</v>
      </c>
      <c r="K468" s="36">
        <f>ROWDATA!G473</f>
        <v>1004.26861572</v>
      </c>
      <c r="L468" s="36">
        <f>ROWDATA!H473</f>
        <v>897.84655762</v>
      </c>
      <c r="M468" s="36">
        <f>ROWDATA!H473</f>
        <v>897.84655762</v>
      </c>
    </row>
    <row r="469" spans="1:13" x14ac:dyDescent="0.2">
      <c r="A469" s="34">
        <f>ROWDATA!B474</f>
        <v>44086.570138888892</v>
      </c>
      <c r="B469" s="36">
        <f>ROWDATA!C474</f>
        <v>1021.23010254</v>
      </c>
      <c r="C469" s="36">
        <f>ROWDATA!C474</f>
        <v>1021.23010254</v>
      </c>
      <c r="D469" s="36">
        <f>ROWDATA!D474</f>
        <v>0</v>
      </c>
      <c r="E469" s="36">
        <f>ROWDATA!D474</f>
        <v>0</v>
      </c>
      <c r="F469" s="36">
        <f>ROWDATA!E474</f>
        <v>862.38848876999998</v>
      </c>
      <c r="G469" s="36">
        <f>ROWDATA!E474</f>
        <v>862.38848876999998</v>
      </c>
      <c r="H469" s="36">
        <f>ROWDATA!E474</f>
        <v>862.38848876999998</v>
      </c>
      <c r="I469" s="36">
        <f>ROWDATA!F474</f>
        <v>1003.21856689</v>
      </c>
      <c r="J469" s="36">
        <f>ROWDATA!F474</f>
        <v>1003.21856689</v>
      </c>
      <c r="K469" s="36">
        <f>ROWDATA!G474</f>
        <v>998.80090331999997</v>
      </c>
      <c r="L469" s="36">
        <f>ROWDATA!H474</f>
        <v>890.47351074000005</v>
      </c>
      <c r="M469" s="36">
        <f>ROWDATA!H474</f>
        <v>890.47351074000005</v>
      </c>
    </row>
    <row r="470" spans="1:13" x14ac:dyDescent="0.2">
      <c r="A470" s="34">
        <f>ROWDATA!B475</f>
        <v>44086.570833333331</v>
      </c>
      <c r="B470" s="36">
        <f>ROWDATA!C475</f>
        <v>994.32666015999996</v>
      </c>
      <c r="C470" s="36">
        <f>ROWDATA!C475</f>
        <v>994.32666015999996</v>
      </c>
      <c r="D470" s="36">
        <f>ROWDATA!D475</f>
        <v>0</v>
      </c>
      <c r="E470" s="36">
        <f>ROWDATA!D475</f>
        <v>0</v>
      </c>
      <c r="F470" s="36">
        <f>ROWDATA!E475</f>
        <v>861.33862305000002</v>
      </c>
      <c r="G470" s="36">
        <f>ROWDATA!E475</f>
        <v>861.33862305000002</v>
      </c>
      <c r="H470" s="36">
        <f>ROWDATA!E475</f>
        <v>861.33862305000002</v>
      </c>
      <c r="I470" s="36">
        <f>ROWDATA!F475</f>
        <v>988.98260498000002</v>
      </c>
      <c r="J470" s="36">
        <f>ROWDATA!F475</f>
        <v>988.98260498000002</v>
      </c>
      <c r="K470" s="36">
        <f>ROWDATA!G475</f>
        <v>1000.19842529</v>
      </c>
      <c r="L470" s="36">
        <f>ROWDATA!H475</f>
        <v>895.34997558999999</v>
      </c>
      <c r="M470" s="36">
        <f>ROWDATA!H475</f>
        <v>895.34997558999999</v>
      </c>
    </row>
    <row r="471" spans="1:13" x14ac:dyDescent="0.2">
      <c r="A471" s="34">
        <f>ROWDATA!B476</f>
        <v>44086.571527777778</v>
      </c>
      <c r="B471" s="36">
        <f>ROWDATA!C476</f>
        <v>1005.35253906</v>
      </c>
      <c r="C471" s="36">
        <f>ROWDATA!C476</f>
        <v>1005.35253906</v>
      </c>
      <c r="D471" s="36">
        <f>ROWDATA!D476</f>
        <v>0</v>
      </c>
      <c r="E471" s="36">
        <f>ROWDATA!D476</f>
        <v>0</v>
      </c>
      <c r="F471" s="36">
        <f>ROWDATA!E476</f>
        <v>844.52386475000003</v>
      </c>
      <c r="G471" s="36">
        <f>ROWDATA!E476</f>
        <v>844.52386475000003</v>
      </c>
      <c r="H471" s="36">
        <f>ROWDATA!E476</f>
        <v>844.52386475000003</v>
      </c>
      <c r="I471" s="36">
        <f>ROWDATA!F476</f>
        <v>999.29925536999997</v>
      </c>
      <c r="J471" s="36">
        <f>ROWDATA!F476</f>
        <v>999.29925536999997</v>
      </c>
      <c r="K471" s="36">
        <f>ROWDATA!G476</f>
        <v>1008.16394043</v>
      </c>
      <c r="L471" s="36">
        <f>ROWDATA!H476</f>
        <v>892.58728026999995</v>
      </c>
      <c r="M471" s="36">
        <f>ROWDATA!H476</f>
        <v>892.58728026999995</v>
      </c>
    </row>
    <row r="472" spans="1:13" x14ac:dyDescent="0.2">
      <c r="A472" s="34">
        <f>ROWDATA!B477</f>
        <v>44086.572222222225</v>
      </c>
      <c r="B472" s="36">
        <f>ROWDATA!C477</f>
        <v>1016.74890137</v>
      </c>
      <c r="C472" s="36">
        <f>ROWDATA!C477</f>
        <v>1016.74890137</v>
      </c>
      <c r="D472" s="36">
        <f>ROWDATA!D477</f>
        <v>0</v>
      </c>
      <c r="E472" s="36">
        <f>ROWDATA!D477</f>
        <v>0</v>
      </c>
      <c r="F472" s="36">
        <f>ROWDATA!E477</f>
        <v>854.12792968999997</v>
      </c>
      <c r="G472" s="36">
        <f>ROWDATA!E477</f>
        <v>854.12792968999997</v>
      </c>
      <c r="H472" s="36">
        <f>ROWDATA!E477</f>
        <v>854.12792968999997</v>
      </c>
      <c r="I472" s="36">
        <f>ROWDATA!F477</f>
        <v>995.46087646000001</v>
      </c>
      <c r="J472" s="36">
        <f>ROWDATA!F477</f>
        <v>995.46087646000001</v>
      </c>
      <c r="K472" s="36">
        <f>ROWDATA!G477</f>
        <v>1007.32531738</v>
      </c>
      <c r="L472" s="36">
        <f>ROWDATA!H477</f>
        <v>301.28952026000002</v>
      </c>
      <c r="M472" s="36">
        <f>ROWDATA!H477</f>
        <v>301.28952026000002</v>
      </c>
    </row>
    <row r="473" spans="1:13" x14ac:dyDescent="0.2">
      <c r="A473" s="34">
        <f>ROWDATA!B478</f>
        <v>44086.572916666664</v>
      </c>
      <c r="B473" s="36">
        <f>ROWDATA!C478</f>
        <v>999.09802246000004</v>
      </c>
      <c r="C473" s="36">
        <f>ROWDATA!C478</f>
        <v>999.09802246000004</v>
      </c>
      <c r="D473" s="36">
        <f>ROWDATA!D478</f>
        <v>0</v>
      </c>
      <c r="E473" s="36">
        <f>ROWDATA!D478</f>
        <v>0</v>
      </c>
      <c r="F473" s="36">
        <f>ROWDATA!E478</f>
        <v>851.765625</v>
      </c>
      <c r="G473" s="36">
        <f>ROWDATA!E478</f>
        <v>851.765625</v>
      </c>
      <c r="H473" s="36">
        <f>ROWDATA!E478</f>
        <v>851.765625</v>
      </c>
      <c r="I473" s="36">
        <f>ROWDATA!F478</f>
        <v>996.96710204999999</v>
      </c>
      <c r="J473" s="36">
        <f>ROWDATA!F478</f>
        <v>996.96710204999999</v>
      </c>
      <c r="K473" s="36">
        <f>ROWDATA!G478</f>
        <v>1002.06738281</v>
      </c>
      <c r="L473" s="36">
        <f>ROWDATA!H478</f>
        <v>768.91839600000003</v>
      </c>
      <c r="M473" s="36">
        <f>ROWDATA!H478</f>
        <v>768.91839600000003</v>
      </c>
    </row>
    <row r="474" spans="1:13" x14ac:dyDescent="0.2">
      <c r="A474" s="34">
        <f>ROWDATA!B479</f>
        <v>44086.573611111111</v>
      </c>
      <c r="B474" s="36">
        <f>ROWDATA!C479</f>
        <v>981.47937012</v>
      </c>
      <c r="C474" s="36">
        <f>ROWDATA!C479</f>
        <v>981.47937012</v>
      </c>
      <c r="D474" s="36">
        <f>ROWDATA!D479</f>
        <v>0</v>
      </c>
      <c r="E474" s="36">
        <f>ROWDATA!D479</f>
        <v>0</v>
      </c>
      <c r="F474" s="36">
        <f>ROWDATA!E479</f>
        <v>853.20159911999997</v>
      </c>
      <c r="G474" s="36">
        <f>ROWDATA!E479</f>
        <v>853.20159911999997</v>
      </c>
      <c r="H474" s="36">
        <f>ROWDATA!E479</f>
        <v>853.20159911999997</v>
      </c>
      <c r="I474" s="36">
        <f>ROWDATA!F479</f>
        <v>1000.61126709</v>
      </c>
      <c r="J474" s="36">
        <f>ROWDATA!F479</f>
        <v>1000.61126709</v>
      </c>
      <c r="K474" s="36">
        <f>ROWDATA!G479</f>
        <v>991.37719727000001</v>
      </c>
      <c r="L474" s="36">
        <f>ROWDATA!H479</f>
        <v>905.76922606999995</v>
      </c>
      <c r="M474" s="36">
        <f>ROWDATA!H479</f>
        <v>905.76922606999995</v>
      </c>
    </row>
    <row r="475" spans="1:13" x14ac:dyDescent="0.2">
      <c r="A475" s="34">
        <f>ROWDATA!B480</f>
        <v>44086.574305555558</v>
      </c>
      <c r="B475" s="36">
        <f>ROWDATA!C480</f>
        <v>988.16882324000005</v>
      </c>
      <c r="C475" s="36">
        <f>ROWDATA!C480</f>
        <v>988.16882324000005</v>
      </c>
      <c r="D475" s="36">
        <f>ROWDATA!D480</f>
        <v>0</v>
      </c>
      <c r="E475" s="36">
        <f>ROWDATA!D480</f>
        <v>0</v>
      </c>
      <c r="F475" s="36">
        <f>ROWDATA!E480</f>
        <v>517.51928711000005</v>
      </c>
      <c r="G475" s="36">
        <f>ROWDATA!E480</f>
        <v>517.51928711000005</v>
      </c>
      <c r="H475" s="36">
        <f>ROWDATA!E480</f>
        <v>517.51928711000005</v>
      </c>
      <c r="I475" s="36">
        <f>ROWDATA!F480</f>
        <v>364.31436157000002</v>
      </c>
      <c r="J475" s="36">
        <f>ROWDATA!F480</f>
        <v>364.31436157000002</v>
      </c>
      <c r="K475" s="36">
        <f>ROWDATA!G480</f>
        <v>985.26324463000003</v>
      </c>
      <c r="L475" s="36">
        <f>ROWDATA!H480</f>
        <v>879.05609131000006</v>
      </c>
      <c r="M475" s="36">
        <f>ROWDATA!H480</f>
        <v>879.05609131000006</v>
      </c>
    </row>
    <row r="476" spans="1:13" x14ac:dyDescent="0.2">
      <c r="A476" s="34">
        <f>ROWDATA!B481</f>
        <v>44086.574999999997</v>
      </c>
      <c r="B476" s="36">
        <f>ROWDATA!C481</f>
        <v>978.83557128999996</v>
      </c>
      <c r="C476" s="36">
        <f>ROWDATA!C481</f>
        <v>978.83557128999996</v>
      </c>
      <c r="D476" s="36">
        <f>ROWDATA!D481</f>
        <v>0</v>
      </c>
      <c r="E476" s="36">
        <f>ROWDATA!D481</f>
        <v>0</v>
      </c>
      <c r="F476" s="36">
        <f>ROWDATA!E481</f>
        <v>845.83654784999999</v>
      </c>
      <c r="G476" s="36">
        <f>ROWDATA!E481</f>
        <v>845.83654784999999</v>
      </c>
      <c r="H476" s="36">
        <f>ROWDATA!E481</f>
        <v>845.83654784999999</v>
      </c>
      <c r="I476" s="36">
        <f>ROWDATA!F481</f>
        <v>333.33834839000002</v>
      </c>
      <c r="J476" s="36">
        <f>ROWDATA!F481</f>
        <v>333.33834839000002</v>
      </c>
      <c r="K476" s="36">
        <f>ROWDATA!G481</f>
        <v>983.04479979999996</v>
      </c>
      <c r="L476" s="36">
        <f>ROWDATA!H481</f>
        <v>858.81817626999998</v>
      </c>
      <c r="M476" s="36">
        <f>ROWDATA!H481</f>
        <v>858.81817626999998</v>
      </c>
    </row>
    <row r="477" spans="1:13" x14ac:dyDescent="0.2">
      <c r="A477" s="34">
        <f>ROWDATA!B482</f>
        <v>44086.575694444444</v>
      </c>
      <c r="B477" s="36">
        <f>ROWDATA!C482</f>
        <v>977.49768066000001</v>
      </c>
      <c r="C477" s="36">
        <f>ROWDATA!C482</f>
        <v>977.49768066000001</v>
      </c>
      <c r="D477" s="36">
        <f>ROWDATA!D482</f>
        <v>0</v>
      </c>
      <c r="E477" s="36">
        <f>ROWDATA!D482</f>
        <v>0</v>
      </c>
      <c r="F477" s="36">
        <f>ROWDATA!E482</f>
        <v>813.13342284999999</v>
      </c>
      <c r="G477" s="36">
        <f>ROWDATA!E482</f>
        <v>813.13342284999999</v>
      </c>
      <c r="H477" s="36">
        <f>ROWDATA!E482</f>
        <v>813.13342284999999</v>
      </c>
      <c r="I477" s="36">
        <f>ROWDATA!F482</f>
        <v>591.67706298999997</v>
      </c>
      <c r="J477" s="36">
        <f>ROWDATA!F482</f>
        <v>591.67706298999997</v>
      </c>
      <c r="K477" s="36">
        <f>ROWDATA!G482</f>
        <v>965.52429199000005</v>
      </c>
      <c r="L477" s="36">
        <f>ROWDATA!H482</f>
        <v>823.03686522999999</v>
      </c>
      <c r="M477" s="36">
        <f>ROWDATA!H482</f>
        <v>823.03686522999999</v>
      </c>
    </row>
    <row r="478" spans="1:13" x14ac:dyDescent="0.2">
      <c r="A478" s="34">
        <f>ROWDATA!B483</f>
        <v>44086.576388888891</v>
      </c>
      <c r="B478" s="36">
        <f>ROWDATA!C483</f>
        <v>956.46148682</v>
      </c>
      <c r="C478" s="36">
        <f>ROWDATA!C483</f>
        <v>956.46148682</v>
      </c>
      <c r="D478" s="36">
        <f>ROWDATA!D483</f>
        <v>0</v>
      </c>
      <c r="E478" s="36">
        <f>ROWDATA!D483</f>
        <v>0</v>
      </c>
      <c r="F478" s="36">
        <f>ROWDATA!E483</f>
        <v>790.11138916000004</v>
      </c>
      <c r="G478" s="36">
        <f>ROWDATA!E483</f>
        <v>790.11138916000004</v>
      </c>
      <c r="H478" s="36">
        <f>ROWDATA!E483</f>
        <v>790.11138916000004</v>
      </c>
      <c r="I478" s="36">
        <f>ROWDATA!F483</f>
        <v>962.22674560999997</v>
      </c>
      <c r="J478" s="36">
        <f>ROWDATA!F483</f>
        <v>962.22674560999997</v>
      </c>
      <c r="K478" s="36">
        <f>ROWDATA!G483</f>
        <v>956.42370604999996</v>
      </c>
      <c r="L478" s="36">
        <f>ROWDATA!H483</f>
        <v>813.21801758000004</v>
      </c>
      <c r="M478" s="36">
        <f>ROWDATA!H483</f>
        <v>813.21801758000004</v>
      </c>
    </row>
    <row r="479" spans="1:13" x14ac:dyDescent="0.2">
      <c r="A479" s="34">
        <f>ROWDATA!B484</f>
        <v>44086.57708333333</v>
      </c>
      <c r="B479" s="36">
        <f>ROWDATA!C484</f>
        <v>963.71545409999999</v>
      </c>
      <c r="C479" s="36">
        <f>ROWDATA!C484</f>
        <v>963.71545409999999</v>
      </c>
      <c r="D479" s="36">
        <f>ROWDATA!D484</f>
        <v>0</v>
      </c>
      <c r="E479" s="36">
        <f>ROWDATA!D484</f>
        <v>0</v>
      </c>
      <c r="F479" s="36">
        <f>ROWDATA!E484</f>
        <v>785.49444579999999</v>
      </c>
      <c r="G479" s="36">
        <f>ROWDATA!E484</f>
        <v>785.49444579999999</v>
      </c>
      <c r="H479" s="36">
        <f>ROWDATA!E484</f>
        <v>785.49444579999999</v>
      </c>
      <c r="I479" s="36">
        <f>ROWDATA!F484</f>
        <v>943.92449951000003</v>
      </c>
      <c r="J479" s="36">
        <f>ROWDATA!F484</f>
        <v>943.92449951000003</v>
      </c>
      <c r="K479" s="36">
        <f>ROWDATA!G484</f>
        <v>957.15722656000003</v>
      </c>
      <c r="L479" s="36">
        <f>ROWDATA!H484</f>
        <v>811.85333251999998</v>
      </c>
      <c r="M479" s="36">
        <f>ROWDATA!H484</f>
        <v>811.85333251999998</v>
      </c>
    </row>
    <row r="480" spans="1:13" x14ac:dyDescent="0.2">
      <c r="A480" s="34">
        <f>ROWDATA!B485</f>
        <v>44086.577777777777</v>
      </c>
      <c r="B480" s="36">
        <f>ROWDATA!C485</f>
        <v>969.66351318</v>
      </c>
      <c r="C480" s="36">
        <f>ROWDATA!C485</f>
        <v>969.66351318</v>
      </c>
      <c r="D480" s="36">
        <f>ROWDATA!D485</f>
        <v>0</v>
      </c>
      <c r="E480" s="36">
        <f>ROWDATA!D485</f>
        <v>0</v>
      </c>
      <c r="F480" s="36">
        <f>ROWDATA!E485</f>
        <v>782.68444824000005</v>
      </c>
      <c r="G480" s="36">
        <f>ROWDATA!E485</f>
        <v>782.68444824000005</v>
      </c>
      <c r="H480" s="36">
        <f>ROWDATA!E485</f>
        <v>782.68444824000005</v>
      </c>
      <c r="I480" s="36">
        <f>ROWDATA!F485</f>
        <v>942.66119385000002</v>
      </c>
      <c r="J480" s="36">
        <f>ROWDATA!F485</f>
        <v>942.66119385000002</v>
      </c>
      <c r="K480" s="36">
        <f>ROWDATA!G485</f>
        <v>952.94738770000004</v>
      </c>
      <c r="L480" s="36">
        <f>ROWDATA!H485</f>
        <v>818.92614746000004</v>
      </c>
      <c r="M480" s="36">
        <f>ROWDATA!H485</f>
        <v>818.92614746000004</v>
      </c>
    </row>
    <row r="481" spans="1:13" x14ac:dyDescent="0.2">
      <c r="A481" s="34">
        <f>ROWDATA!B486</f>
        <v>44086.578472222223</v>
      </c>
      <c r="B481" s="36">
        <f>ROWDATA!C486</f>
        <v>953.76947021000001</v>
      </c>
      <c r="C481" s="36">
        <f>ROWDATA!C486</f>
        <v>953.76947021000001</v>
      </c>
      <c r="D481" s="36">
        <f>ROWDATA!D486</f>
        <v>0</v>
      </c>
      <c r="E481" s="36">
        <f>ROWDATA!D486</f>
        <v>0</v>
      </c>
      <c r="F481" s="36">
        <f>ROWDATA!E486</f>
        <v>771.87585449000005</v>
      </c>
      <c r="G481" s="36">
        <f>ROWDATA!E486</f>
        <v>771.87585449000005</v>
      </c>
      <c r="H481" s="36">
        <f>ROWDATA!E486</f>
        <v>771.87585449000005</v>
      </c>
      <c r="I481" s="36">
        <f>ROWDATA!F486</f>
        <v>888.15704345999995</v>
      </c>
      <c r="J481" s="36">
        <f>ROWDATA!F486</f>
        <v>888.15704345999995</v>
      </c>
      <c r="K481" s="36">
        <f>ROWDATA!G486</f>
        <v>957.82098388999998</v>
      </c>
      <c r="L481" s="36">
        <f>ROWDATA!H486</f>
        <v>838.08148193</v>
      </c>
      <c r="M481" s="36">
        <f>ROWDATA!H486</f>
        <v>838.08148193</v>
      </c>
    </row>
    <row r="482" spans="1:13" x14ac:dyDescent="0.2">
      <c r="A482" s="34">
        <f>ROWDATA!B487</f>
        <v>44086.57916666667</v>
      </c>
      <c r="B482" s="36">
        <f>ROWDATA!C487</f>
        <v>955.02661133000004</v>
      </c>
      <c r="C482" s="36">
        <f>ROWDATA!C487</f>
        <v>955.02661133000004</v>
      </c>
      <c r="D482" s="36">
        <f>ROWDATA!D487</f>
        <v>0</v>
      </c>
      <c r="E482" s="36">
        <f>ROWDATA!D487</f>
        <v>0</v>
      </c>
      <c r="F482" s="36">
        <f>ROWDATA!E487</f>
        <v>785.61828613</v>
      </c>
      <c r="G482" s="36">
        <f>ROWDATA!E487</f>
        <v>785.61828613</v>
      </c>
      <c r="H482" s="36">
        <f>ROWDATA!E487</f>
        <v>785.61828613</v>
      </c>
      <c r="I482" s="36">
        <f>ROWDATA!F487</f>
        <v>952.65447998000002</v>
      </c>
      <c r="J482" s="36">
        <f>ROWDATA!F487</f>
        <v>952.65447998000002</v>
      </c>
      <c r="K482" s="36">
        <f>ROWDATA!G487</f>
        <v>642.50292968999997</v>
      </c>
      <c r="L482" s="36">
        <f>ROWDATA!H487</f>
        <v>819.75817871000004</v>
      </c>
      <c r="M482" s="36">
        <f>ROWDATA!H487</f>
        <v>819.75817871000004</v>
      </c>
    </row>
    <row r="483" spans="1:13" x14ac:dyDescent="0.2">
      <c r="A483" s="34">
        <f>ROWDATA!B488</f>
        <v>44086.579861111109</v>
      </c>
      <c r="B483" s="36">
        <f>ROWDATA!C488</f>
        <v>542.01995850000003</v>
      </c>
      <c r="C483" s="36">
        <f>ROWDATA!C488</f>
        <v>542.01995850000003</v>
      </c>
      <c r="D483" s="36">
        <f>ROWDATA!D488</f>
        <v>0</v>
      </c>
      <c r="E483" s="36">
        <f>ROWDATA!D488</f>
        <v>0</v>
      </c>
      <c r="F483" s="36">
        <f>ROWDATA!E488</f>
        <v>795.33020020000004</v>
      </c>
      <c r="G483" s="36">
        <f>ROWDATA!E488</f>
        <v>795.33020020000004</v>
      </c>
      <c r="H483" s="36">
        <f>ROWDATA!E488</f>
        <v>795.33020020000004</v>
      </c>
      <c r="I483" s="36">
        <f>ROWDATA!F488</f>
        <v>956.63891602000001</v>
      </c>
      <c r="J483" s="36">
        <f>ROWDATA!F488</f>
        <v>956.63891602000001</v>
      </c>
      <c r="K483" s="36">
        <f>ROWDATA!G488</f>
        <v>948.70263671999999</v>
      </c>
      <c r="L483" s="36">
        <f>ROWDATA!H488</f>
        <v>827.64672852000001</v>
      </c>
      <c r="M483" s="36">
        <f>ROWDATA!H488</f>
        <v>827.64672852000001</v>
      </c>
    </row>
    <row r="484" spans="1:13" x14ac:dyDescent="0.2">
      <c r="A484" s="34">
        <f>ROWDATA!B489</f>
        <v>44086.580555555556</v>
      </c>
      <c r="B484" s="36">
        <f>ROWDATA!C489</f>
        <v>950.49694824000005</v>
      </c>
      <c r="C484" s="36">
        <f>ROWDATA!C489</f>
        <v>950.49694824000005</v>
      </c>
      <c r="D484" s="36">
        <f>ROWDATA!D489</f>
        <v>0</v>
      </c>
      <c r="E484" s="36">
        <f>ROWDATA!D489</f>
        <v>0</v>
      </c>
      <c r="F484" s="36">
        <f>ROWDATA!E489</f>
        <v>783.70349121000004</v>
      </c>
      <c r="G484" s="36">
        <f>ROWDATA!E489</f>
        <v>783.70349121000004</v>
      </c>
      <c r="H484" s="36">
        <f>ROWDATA!E489</f>
        <v>783.70349121000004</v>
      </c>
      <c r="I484" s="36">
        <f>ROWDATA!F489</f>
        <v>956.34729003999996</v>
      </c>
      <c r="J484" s="36">
        <f>ROWDATA!F489</f>
        <v>956.34729003999996</v>
      </c>
      <c r="K484" s="36">
        <f>ROWDATA!G489</f>
        <v>938.18676758000004</v>
      </c>
      <c r="L484" s="36">
        <f>ROWDATA!H489</f>
        <v>805.71264647999999</v>
      </c>
      <c r="M484" s="36">
        <f>ROWDATA!H489</f>
        <v>805.71264647999999</v>
      </c>
    </row>
    <row r="485" spans="1:13" x14ac:dyDescent="0.2">
      <c r="A485" s="34">
        <f>ROWDATA!B490</f>
        <v>44086.581250000003</v>
      </c>
      <c r="B485" s="36">
        <f>ROWDATA!C490</f>
        <v>933.40972899999997</v>
      </c>
      <c r="C485" s="36">
        <f>ROWDATA!C490</f>
        <v>933.40972899999997</v>
      </c>
      <c r="D485" s="36">
        <f>ROWDATA!D490</f>
        <v>0</v>
      </c>
      <c r="E485" s="36">
        <f>ROWDATA!D490</f>
        <v>0</v>
      </c>
      <c r="F485" s="36">
        <f>ROWDATA!E490</f>
        <v>764.44860840000001</v>
      </c>
      <c r="G485" s="36">
        <f>ROWDATA!E490</f>
        <v>764.44860840000001</v>
      </c>
      <c r="H485" s="36">
        <f>ROWDATA!E490</f>
        <v>764.44860840000001</v>
      </c>
      <c r="I485" s="36">
        <f>ROWDATA!F490</f>
        <v>926.88537598000005</v>
      </c>
      <c r="J485" s="36">
        <f>ROWDATA!F490</f>
        <v>926.88537598000005</v>
      </c>
      <c r="K485" s="36">
        <f>ROWDATA!G490</f>
        <v>916.82299805000002</v>
      </c>
      <c r="L485" s="36">
        <f>ROWDATA!H490</f>
        <v>787.98937988</v>
      </c>
      <c r="M485" s="36">
        <f>ROWDATA!H490</f>
        <v>787.98937988</v>
      </c>
    </row>
    <row r="486" spans="1:13" x14ac:dyDescent="0.2">
      <c r="A486" s="34">
        <f>ROWDATA!B491</f>
        <v>44086.581944444442</v>
      </c>
      <c r="B486" s="36">
        <f>ROWDATA!C491</f>
        <v>919.09503173999997</v>
      </c>
      <c r="C486" s="36">
        <f>ROWDATA!C491</f>
        <v>919.09503173999997</v>
      </c>
      <c r="D486" s="36">
        <f>ROWDATA!D491</f>
        <v>0</v>
      </c>
      <c r="E486" s="36">
        <f>ROWDATA!D491</f>
        <v>0</v>
      </c>
      <c r="F486" s="36">
        <f>ROWDATA!E491</f>
        <v>758.88995361000002</v>
      </c>
      <c r="G486" s="36">
        <f>ROWDATA!E491</f>
        <v>758.88995361000002</v>
      </c>
      <c r="H486" s="36">
        <f>ROWDATA!E491</f>
        <v>758.88995361000002</v>
      </c>
      <c r="I486" s="36">
        <f>ROWDATA!F491</f>
        <v>922.81994628999996</v>
      </c>
      <c r="J486" s="36">
        <f>ROWDATA!F491</f>
        <v>922.81994628999996</v>
      </c>
      <c r="K486" s="36">
        <f>ROWDATA!G491</f>
        <v>904.76959228999999</v>
      </c>
      <c r="L486" s="36">
        <f>ROWDATA!H491</f>
        <v>791.66705321999996</v>
      </c>
      <c r="M486" s="36">
        <f>ROWDATA!H491</f>
        <v>791.66705321999996</v>
      </c>
    </row>
    <row r="487" spans="1:13" x14ac:dyDescent="0.2">
      <c r="A487" s="34">
        <f>ROWDATA!B492</f>
        <v>44086.582638888889</v>
      </c>
      <c r="B487" s="36">
        <f>ROWDATA!C492</f>
        <v>907.35943603999999</v>
      </c>
      <c r="C487" s="36">
        <f>ROWDATA!C492</f>
        <v>907.35943603999999</v>
      </c>
      <c r="D487" s="36">
        <f>ROWDATA!D492</f>
        <v>0</v>
      </c>
      <c r="E487" s="36">
        <f>ROWDATA!D492</f>
        <v>0</v>
      </c>
      <c r="F487" s="36">
        <f>ROWDATA!E492</f>
        <v>743.51068114999998</v>
      </c>
      <c r="G487" s="36">
        <f>ROWDATA!E492</f>
        <v>743.51068114999998</v>
      </c>
      <c r="H487" s="36">
        <f>ROWDATA!E492</f>
        <v>743.51068114999998</v>
      </c>
      <c r="I487" s="36">
        <f>ROWDATA!F492</f>
        <v>914.02490234000004</v>
      </c>
      <c r="J487" s="36">
        <f>ROWDATA!F492</f>
        <v>914.02490234000004</v>
      </c>
      <c r="K487" s="36">
        <f>ROWDATA!G492</f>
        <v>900.40264893000005</v>
      </c>
      <c r="L487" s="36">
        <f>ROWDATA!H492</f>
        <v>773.81091308999999</v>
      </c>
      <c r="M487" s="36">
        <f>ROWDATA!H492</f>
        <v>773.81091308999999</v>
      </c>
    </row>
    <row r="488" spans="1:13" x14ac:dyDescent="0.2">
      <c r="A488" s="34">
        <f>ROWDATA!B493</f>
        <v>44086.583333333336</v>
      </c>
      <c r="B488" s="36">
        <f>ROWDATA!C493</f>
        <v>898.71905518000005</v>
      </c>
      <c r="C488" s="36">
        <f>ROWDATA!C493</f>
        <v>898.71905518000005</v>
      </c>
      <c r="D488" s="36">
        <f>ROWDATA!D493</f>
        <v>0</v>
      </c>
      <c r="E488" s="36">
        <f>ROWDATA!D493</f>
        <v>0</v>
      </c>
      <c r="F488" s="36">
        <f>ROWDATA!E493</f>
        <v>728.62542725000003</v>
      </c>
      <c r="G488" s="36">
        <f>ROWDATA!E493</f>
        <v>728.62542725000003</v>
      </c>
      <c r="H488" s="36">
        <f>ROWDATA!E493</f>
        <v>728.62542725000003</v>
      </c>
      <c r="I488" s="36">
        <f>ROWDATA!F493</f>
        <v>917.00506591999999</v>
      </c>
      <c r="J488" s="36">
        <f>ROWDATA!F493</f>
        <v>917.00506591999999</v>
      </c>
      <c r="K488" s="36">
        <f>ROWDATA!G493</f>
        <v>909.76568603999999</v>
      </c>
      <c r="L488" s="36">
        <f>ROWDATA!H493</f>
        <v>767.32067871000004</v>
      </c>
      <c r="M488" s="36">
        <f>ROWDATA!H493</f>
        <v>767.32067871000004</v>
      </c>
    </row>
    <row r="489" spans="1:13" x14ac:dyDescent="0.2">
      <c r="A489" s="34">
        <f>ROWDATA!B494</f>
        <v>44086.584027777775</v>
      </c>
      <c r="B489" s="36">
        <f>ROWDATA!C494</f>
        <v>907.44018555000002</v>
      </c>
      <c r="C489" s="36">
        <f>ROWDATA!C494</f>
        <v>907.44018555000002</v>
      </c>
      <c r="D489" s="36">
        <f>ROWDATA!D494</f>
        <v>0</v>
      </c>
      <c r="E489" s="36">
        <f>ROWDATA!D494</f>
        <v>0</v>
      </c>
      <c r="F489" s="36">
        <f>ROWDATA!E494</f>
        <v>709.23107909999999</v>
      </c>
      <c r="G489" s="36">
        <f>ROWDATA!E494</f>
        <v>709.23107909999999</v>
      </c>
      <c r="H489" s="36">
        <f>ROWDATA!E494</f>
        <v>709.23107909999999</v>
      </c>
      <c r="I489" s="36">
        <f>ROWDATA!F494</f>
        <v>927.30664062999995</v>
      </c>
      <c r="J489" s="36">
        <f>ROWDATA!F494</f>
        <v>927.30664062999995</v>
      </c>
      <c r="K489" s="36">
        <f>ROWDATA!G494</f>
        <v>897.88714600000003</v>
      </c>
      <c r="L489" s="36">
        <f>ROWDATA!H494</f>
        <v>758.16845703000001</v>
      </c>
      <c r="M489" s="36">
        <f>ROWDATA!H494</f>
        <v>758.16845703000001</v>
      </c>
    </row>
    <row r="490" spans="1:13" x14ac:dyDescent="0.2">
      <c r="A490" s="34">
        <f>ROWDATA!B495</f>
        <v>44086.584722222222</v>
      </c>
      <c r="B490" s="36">
        <f>ROWDATA!C495</f>
        <v>893.10919189000003</v>
      </c>
      <c r="C490" s="36">
        <f>ROWDATA!C495</f>
        <v>893.10919189000003</v>
      </c>
      <c r="D490" s="36">
        <f>ROWDATA!D495</f>
        <v>0</v>
      </c>
      <c r="E490" s="36">
        <f>ROWDATA!D495</f>
        <v>0</v>
      </c>
      <c r="F490" s="36">
        <f>ROWDATA!E495</f>
        <v>697.49566649999997</v>
      </c>
      <c r="G490" s="36">
        <f>ROWDATA!E495</f>
        <v>697.49566649999997</v>
      </c>
      <c r="H490" s="36">
        <f>ROWDATA!E495</f>
        <v>697.49566649999997</v>
      </c>
      <c r="I490" s="36">
        <f>ROWDATA!F495</f>
        <v>927.66284180000002</v>
      </c>
      <c r="J490" s="36">
        <f>ROWDATA!F495</f>
        <v>927.66284180000002</v>
      </c>
      <c r="K490" s="36">
        <f>ROWDATA!G495</f>
        <v>927.11193848000005</v>
      </c>
      <c r="L490" s="36">
        <f>ROWDATA!H495</f>
        <v>745.68762206999997</v>
      </c>
      <c r="M490" s="36">
        <f>ROWDATA!H495</f>
        <v>745.68762206999997</v>
      </c>
    </row>
    <row r="491" spans="1:13" x14ac:dyDescent="0.2">
      <c r="A491" s="34">
        <f>ROWDATA!B496</f>
        <v>44086.585416666669</v>
      </c>
      <c r="B491" s="36">
        <f>ROWDATA!C496</f>
        <v>869.81494140999996</v>
      </c>
      <c r="C491" s="36">
        <f>ROWDATA!C496</f>
        <v>869.81494140999996</v>
      </c>
      <c r="D491" s="36">
        <f>ROWDATA!D496</f>
        <v>0</v>
      </c>
      <c r="E491" s="36">
        <f>ROWDATA!D496</f>
        <v>0</v>
      </c>
      <c r="F491" s="36">
        <f>ROWDATA!E496</f>
        <v>720.08642578000001</v>
      </c>
      <c r="G491" s="36">
        <f>ROWDATA!E496</f>
        <v>720.08642578000001</v>
      </c>
      <c r="H491" s="36">
        <f>ROWDATA!E496</f>
        <v>720.08642578000001</v>
      </c>
      <c r="I491" s="36">
        <f>ROWDATA!F496</f>
        <v>911.90283203000001</v>
      </c>
      <c r="J491" s="36">
        <f>ROWDATA!F496</f>
        <v>911.90283203000001</v>
      </c>
      <c r="K491" s="36">
        <f>ROWDATA!G496</f>
        <v>900.71691895000004</v>
      </c>
      <c r="L491" s="36">
        <f>ROWDATA!H496</f>
        <v>761.04711913999995</v>
      </c>
      <c r="M491" s="36">
        <f>ROWDATA!H496</f>
        <v>761.04711913999995</v>
      </c>
    </row>
    <row r="492" spans="1:13" x14ac:dyDescent="0.2">
      <c r="A492" s="34">
        <f>ROWDATA!B497</f>
        <v>44086.586111111108</v>
      </c>
      <c r="B492" s="36">
        <f>ROWDATA!C497</f>
        <v>880.22863770000004</v>
      </c>
      <c r="C492" s="36">
        <f>ROWDATA!C497</f>
        <v>880.22863770000004</v>
      </c>
      <c r="D492" s="36">
        <f>ROWDATA!D497</f>
        <v>0</v>
      </c>
      <c r="E492" s="36">
        <f>ROWDATA!D497</f>
        <v>0</v>
      </c>
      <c r="F492" s="36">
        <f>ROWDATA!E497</f>
        <v>714.32684326000003</v>
      </c>
      <c r="G492" s="36">
        <f>ROWDATA!E497</f>
        <v>714.32684326000003</v>
      </c>
      <c r="H492" s="36">
        <f>ROWDATA!E497</f>
        <v>714.32684326000003</v>
      </c>
      <c r="I492" s="36">
        <f>ROWDATA!F497</f>
        <v>895.05737305000002</v>
      </c>
      <c r="J492" s="36">
        <f>ROWDATA!F497</f>
        <v>895.05737305000002</v>
      </c>
      <c r="K492" s="36">
        <f>ROWDATA!G497</f>
        <v>882.72442626999998</v>
      </c>
      <c r="L492" s="36">
        <f>ROWDATA!H497</f>
        <v>762.62817383000004</v>
      </c>
      <c r="M492" s="36">
        <f>ROWDATA!H497</f>
        <v>762.62817383000004</v>
      </c>
    </row>
    <row r="493" spans="1:13" x14ac:dyDescent="0.2">
      <c r="A493" s="34">
        <f>ROWDATA!B498</f>
        <v>44086.586805555555</v>
      </c>
      <c r="B493" s="36">
        <f>ROWDATA!C498</f>
        <v>890.78765868999994</v>
      </c>
      <c r="C493" s="36">
        <f>ROWDATA!C498</f>
        <v>890.78765868999994</v>
      </c>
      <c r="D493" s="36">
        <f>ROWDATA!D498</f>
        <v>0</v>
      </c>
      <c r="E493" s="36">
        <f>ROWDATA!D498</f>
        <v>0</v>
      </c>
      <c r="F493" s="36">
        <f>ROWDATA!E498</f>
        <v>708.38183593999997</v>
      </c>
      <c r="G493" s="36">
        <f>ROWDATA!E498</f>
        <v>708.38183593999997</v>
      </c>
      <c r="H493" s="36">
        <f>ROWDATA!E498</f>
        <v>708.38183593999997</v>
      </c>
      <c r="I493" s="36">
        <f>ROWDATA!F498</f>
        <v>884.31811522999999</v>
      </c>
      <c r="J493" s="36">
        <f>ROWDATA!F498</f>
        <v>884.31811522999999</v>
      </c>
      <c r="K493" s="36">
        <f>ROWDATA!G498</f>
        <v>903.07525635000002</v>
      </c>
      <c r="L493" s="36">
        <f>ROWDATA!H498</f>
        <v>746.81921387</v>
      </c>
      <c r="M493" s="36">
        <f>ROWDATA!H498</f>
        <v>746.81921387</v>
      </c>
    </row>
    <row r="494" spans="1:13" x14ac:dyDescent="0.2">
      <c r="A494" s="34">
        <f>ROWDATA!B499</f>
        <v>44086.587500000001</v>
      </c>
      <c r="B494" s="36">
        <f>ROWDATA!C499</f>
        <v>914.71038818</v>
      </c>
      <c r="C494" s="36">
        <f>ROWDATA!C499</f>
        <v>914.71038818</v>
      </c>
      <c r="D494" s="36">
        <f>ROWDATA!D499</f>
        <v>0</v>
      </c>
      <c r="E494" s="36">
        <f>ROWDATA!D499</f>
        <v>0</v>
      </c>
      <c r="F494" s="36">
        <f>ROWDATA!E499</f>
        <v>718.34167479999996</v>
      </c>
      <c r="G494" s="36">
        <f>ROWDATA!E499</f>
        <v>718.34167479999996</v>
      </c>
      <c r="H494" s="36">
        <f>ROWDATA!E499</f>
        <v>718.34167479999996</v>
      </c>
      <c r="I494" s="36">
        <f>ROWDATA!F499</f>
        <v>882.69836425999995</v>
      </c>
      <c r="J494" s="36">
        <f>ROWDATA!F499</f>
        <v>882.69836425999995</v>
      </c>
      <c r="K494" s="36">
        <f>ROWDATA!G499</f>
        <v>907.72186279000005</v>
      </c>
      <c r="L494" s="36">
        <f>ROWDATA!H499</f>
        <v>720.64404296999999</v>
      </c>
      <c r="M494" s="36">
        <f>ROWDATA!H499</f>
        <v>720.64404296999999</v>
      </c>
    </row>
    <row r="495" spans="1:13" x14ac:dyDescent="0.2">
      <c r="A495" s="34">
        <f>ROWDATA!B500</f>
        <v>44086.588194444441</v>
      </c>
      <c r="B495" s="36">
        <f>ROWDATA!C500</f>
        <v>905.90850829999999</v>
      </c>
      <c r="C495" s="36">
        <f>ROWDATA!C500</f>
        <v>905.90850829999999</v>
      </c>
      <c r="D495" s="36">
        <f>ROWDATA!D500</f>
        <v>0</v>
      </c>
      <c r="E495" s="36">
        <f>ROWDATA!D500</f>
        <v>0</v>
      </c>
      <c r="F495" s="36">
        <f>ROWDATA!E500</f>
        <v>714.54315185999997</v>
      </c>
      <c r="G495" s="36">
        <f>ROWDATA!E500</f>
        <v>714.54315185999997</v>
      </c>
      <c r="H495" s="36">
        <f>ROWDATA!E500</f>
        <v>714.54315185999997</v>
      </c>
      <c r="I495" s="36">
        <f>ROWDATA!F500</f>
        <v>884.36682128999996</v>
      </c>
      <c r="J495" s="36">
        <f>ROWDATA!F500</f>
        <v>884.36682128999996</v>
      </c>
      <c r="K495" s="36">
        <f>ROWDATA!G500</f>
        <v>918.76177978999999</v>
      </c>
      <c r="L495" s="36">
        <f>ROWDATA!H500</f>
        <v>720.91040038999995</v>
      </c>
      <c r="M495" s="36">
        <f>ROWDATA!H500</f>
        <v>720.91040038999995</v>
      </c>
    </row>
    <row r="496" spans="1:13" x14ac:dyDescent="0.2">
      <c r="A496" s="34">
        <f>ROWDATA!B501</f>
        <v>44086.588888888888</v>
      </c>
      <c r="B496" s="36">
        <f>ROWDATA!C501</f>
        <v>897.62286376999998</v>
      </c>
      <c r="C496" s="36">
        <f>ROWDATA!C501</f>
        <v>897.62286376999998</v>
      </c>
      <c r="D496" s="36">
        <f>ROWDATA!D501</f>
        <v>0</v>
      </c>
      <c r="E496" s="36">
        <f>ROWDATA!D501</f>
        <v>0</v>
      </c>
      <c r="F496" s="36">
        <f>ROWDATA!E501</f>
        <v>704.73773193</v>
      </c>
      <c r="G496" s="36">
        <f>ROWDATA!E501</f>
        <v>704.73773193</v>
      </c>
      <c r="H496" s="36">
        <f>ROWDATA!E501</f>
        <v>704.73773193</v>
      </c>
      <c r="I496" s="36">
        <f>ROWDATA!F501</f>
        <v>858.43334961000005</v>
      </c>
      <c r="J496" s="36">
        <f>ROWDATA!F501</f>
        <v>858.43334961000005</v>
      </c>
      <c r="K496" s="36">
        <f>ROWDATA!G501</f>
        <v>894.53308104999996</v>
      </c>
      <c r="L496" s="36">
        <f>ROWDATA!H501</f>
        <v>727.51629638999998</v>
      </c>
      <c r="M496" s="36">
        <f>ROWDATA!H501</f>
        <v>727.51629638999998</v>
      </c>
    </row>
    <row r="497" spans="1:13" x14ac:dyDescent="0.2">
      <c r="A497" s="34">
        <f>ROWDATA!B502</f>
        <v>44086.589583333334</v>
      </c>
      <c r="B497" s="36">
        <f>ROWDATA!C502</f>
        <v>869.25073241999996</v>
      </c>
      <c r="C497" s="36">
        <f>ROWDATA!C502</f>
        <v>869.25073241999996</v>
      </c>
      <c r="D497" s="36">
        <f>ROWDATA!D502</f>
        <v>0</v>
      </c>
      <c r="E497" s="36">
        <f>ROWDATA!D502</f>
        <v>0</v>
      </c>
      <c r="F497" s="36">
        <f>ROWDATA!E502</f>
        <v>701.71112060999997</v>
      </c>
      <c r="G497" s="36">
        <f>ROWDATA!E502</f>
        <v>701.71112060999997</v>
      </c>
      <c r="H497" s="36">
        <f>ROWDATA!E502</f>
        <v>701.71112060999997</v>
      </c>
      <c r="I497" s="36">
        <f>ROWDATA!F502</f>
        <v>899.12280272999999</v>
      </c>
      <c r="J497" s="36">
        <f>ROWDATA!F502</f>
        <v>899.12280272999999</v>
      </c>
      <c r="K497" s="36">
        <f>ROWDATA!G502</f>
        <v>881.83343506000006</v>
      </c>
      <c r="L497" s="36">
        <f>ROWDATA!H502</f>
        <v>713.88830566000001</v>
      </c>
      <c r="M497" s="36">
        <f>ROWDATA!H502</f>
        <v>713.88830566000001</v>
      </c>
    </row>
    <row r="498" spans="1:13" x14ac:dyDescent="0.2">
      <c r="A498" s="34">
        <f>ROWDATA!B503</f>
        <v>44086.590277777781</v>
      </c>
      <c r="B498" s="36">
        <f>ROWDATA!C503</f>
        <v>890.09466553000004</v>
      </c>
      <c r="C498" s="36">
        <f>ROWDATA!C503</f>
        <v>890.09466553000004</v>
      </c>
      <c r="D498" s="36">
        <f>ROWDATA!D503</f>
        <v>0</v>
      </c>
      <c r="E498" s="36">
        <f>ROWDATA!D503</f>
        <v>0</v>
      </c>
      <c r="F498" s="36">
        <f>ROWDATA!E503</f>
        <v>685.83764647999999</v>
      </c>
      <c r="G498" s="36">
        <f>ROWDATA!E503</f>
        <v>685.83764647999999</v>
      </c>
      <c r="H498" s="36">
        <f>ROWDATA!E503</f>
        <v>685.83764647999999</v>
      </c>
      <c r="I498" s="36">
        <f>ROWDATA!F503</f>
        <v>895.15447998000002</v>
      </c>
      <c r="J498" s="36">
        <f>ROWDATA!F503</f>
        <v>895.15447998000002</v>
      </c>
      <c r="K498" s="36">
        <f>ROWDATA!G503</f>
        <v>870.49609375</v>
      </c>
      <c r="L498" s="36">
        <f>ROWDATA!H503</f>
        <v>717.48242187999995</v>
      </c>
      <c r="M498" s="36">
        <f>ROWDATA!H503</f>
        <v>717.48242187999995</v>
      </c>
    </row>
    <row r="499" spans="1:13" x14ac:dyDescent="0.2">
      <c r="A499" s="34">
        <f>ROWDATA!B504</f>
        <v>44086.59097222222</v>
      </c>
      <c r="B499" s="36">
        <f>ROWDATA!C504</f>
        <v>859.98114013999998</v>
      </c>
      <c r="C499" s="36">
        <f>ROWDATA!C504</f>
        <v>859.98114013999998</v>
      </c>
      <c r="D499" s="36">
        <f>ROWDATA!D504</f>
        <v>0</v>
      </c>
      <c r="E499" s="36">
        <f>ROWDATA!D504</f>
        <v>0</v>
      </c>
      <c r="F499" s="36">
        <f>ROWDATA!E504</f>
        <v>681.39019774999997</v>
      </c>
      <c r="G499" s="36">
        <f>ROWDATA!E504</f>
        <v>681.39019774999997</v>
      </c>
      <c r="H499" s="36">
        <f>ROWDATA!E504</f>
        <v>681.39019774999997</v>
      </c>
      <c r="I499" s="36">
        <f>ROWDATA!F504</f>
        <v>885.51684569999998</v>
      </c>
      <c r="J499" s="36">
        <f>ROWDATA!F504</f>
        <v>885.51684569999998</v>
      </c>
      <c r="K499" s="36">
        <f>ROWDATA!G504</f>
        <v>861.72698975000003</v>
      </c>
      <c r="L499" s="36">
        <f>ROWDATA!H504</f>
        <v>712.42401123000002</v>
      </c>
      <c r="M499" s="36">
        <f>ROWDATA!H504</f>
        <v>712.42401123000002</v>
      </c>
    </row>
    <row r="500" spans="1:13" x14ac:dyDescent="0.2">
      <c r="A500" s="34">
        <f>ROWDATA!B505</f>
        <v>44086.591666666667</v>
      </c>
      <c r="B500" s="36">
        <f>ROWDATA!C505</f>
        <v>860.93231201000003</v>
      </c>
      <c r="C500" s="36">
        <f>ROWDATA!C505</f>
        <v>860.93231201000003</v>
      </c>
      <c r="D500" s="36">
        <f>ROWDATA!D505</f>
        <v>0</v>
      </c>
      <c r="E500" s="36">
        <f>ROWDATA!D505</f>
        <v>0</v>
      </c>
      <c r="F500" s="36">
        <f>ROWDATA!E505</f>
        <v>670.84368896000001</v>
      </c>
      <c r="G500" s="36">
        <f>ROWDATA!E505</f>
        <v>670.84368896000001</v>
      </c>
      <c r="H500" s="36">
        <f>ROWDATA!E505</f>
        <v>670.84368896000001</v>
      </c>
      <c r="I500" s="36">
        <f>ROWDATA!F505</f>
        <v>867.69860840000001</v>
      </c>
      <c r="J500" s="36">
        <f>ROWDATA!F505</f>
        <v>867.69860840000001</v>
      </c>
      <c r="K500" s="36">
        <f>ROWDATA!G505</f>
        <v>886.35778808999999</v>
      </c>
      <c r="L500" s="36">
        <f>ROWDATA!H505</f>
        <v>697.61462401999995</v>
      </c>
      <c r="M500" s="36">
        <f>ROWDATA!H505</f>
        <v>697.61462401999995</v>
      </c>
    </row>
    <row r="501" spans="1:13" x14ac:dyDescent="0.2">
      <c r="A501" s="34">
        <f>ROWDATA!B506</f>
        <v>44086.592361111114</v>
      </c>
      <c r="B501" s="36">
        <f>ROWDATA!C506</f>
        <v>856.14440918000003</v>
      </c>
      <c r="C501" s="36">
        <f>ROWDATA!C506</f>
        <v>856.14440918000003</v>
      </c>
      <c r="D501" s="36">
        <f>ROWDATA!D506</f>
        <v>0</v>
      </c>
      <c r="E501" s="36">
        <f>ROWDATA!D506</f>
        <v>0</v>
      </c>
      <c r="F501" s="36">
        <f>ROWDATA!E506</f>
        <v>677.49896239999998</v>
      </c>
      <c r="G501" s="36">
        <f>ROWDATA!E506</f>
        <v>677.49896239999998</v>
      </c>
      <c r="H501" s="36">
        <f>ROWDATA!E506</f>
        <v>677.49896239999998</v>
      </c>
      <c r="I501" s="36">
        <f>ROWDATA!F506</f>
        <v>877.69299316000001</v>
      </c>
      <c r="J501" s="36">
        <f>ROWDATA!F506</f>
        <v>877.69299316000001</v>
      </c>
      <c r="K501" s="36">
        <f>ROWDATA!G506</f>
        <v>912.73541260000002</v>
      </c>
      <c r="L501" s="36">
        <f>ROWDATA!H506</f>
        <v>703.08892821999996</v>
      </c>
      <c r="M501" s="36">
        <f>ROWDATA!H506</f>
        <v>703.08892821999996</v>
      </c>
    </row>
    <row r="502" spans="1:13" x14ac:dyDescent="0.2">
      <c r="A502" s="34">
        <f>ROWDATA!B507</f>
        <v>44086.593055555553</v>
      </c>
      <c r="B502" s="36">
        <f>ROWDATA!C507</f>
        <v>905.52178954999999</v>
      </c>
      <c r="C502" s="36">
        <f>ROWDATA!C507</f>
        <v>905.52178954999999</v>
      </c>
      <c r="D502" s="36">
        <f>ROWDATA!D507</f>
        <v>0</v>
      </c>
      <c r="E502" s="36">
        <f>ROWDATA!D507</f>
        <v>0</v>
      </c>
      <c r="F502" s="36">
        <f>ROWDATA!E507</f>
        <v>690.13012694999998</v>
      </c>
      <c r="G502" s="36">
        <f>ROWDATA!E507</f>
        <v>690.13012694999998</v>
      </c>
      <c r="H502" s="36">
        <f>ROWDATA!E507</f>
        <v>690.13012694999998</v>
      </c>
      <c r="I502" s="36">
        <f>ROWDATA!F507</f>
        <v>911.19018555000002</v>
      </c>
      <c r="J502" s="36">
        <f>ROWDATA!F507</f>
        <v>911.19018555000002</v>
      </c>
      <c r="K502" s="36">
        <f>ROWDATA!G507</f>
        <v>919.75750731999995</v>
      </c>
      <c r="L502" s="36">
        <f>ROWDATA!H507</f>
        <v>713.98815918000003</v>
      </c>
      <c r="M502" s="36">
        <f>ROWDATA!H507</f>
        <v>713.98815918000003</v>
      </c>
    </row>
    <row r="503" spans="1:13" x14ac:dyDescent="0.2">
      <c r="A503" s="34">
        <f>ROWDATA!B508</f>
        <v>44086.59375</v>
      </c>
      <c r="B503" s="36">
        <f>ROWDATA!C508</f>
        <v>944.29064941000001</v>
      </c>
      <c r="C503" s="36">
        <f>ROWDATA!C508</f>
        <v>944.29064941000001</v>
      </c>
      <c r="D503" s="36">
        <f>ROWDATA!D508</f>
        <v>0</v>
      </c>
      <c r="E503" s="36">
        <f>ROWDATA!D508</f>
        <v>0</v>
      </c>
      <c r="F503" s="36">
        <f>ROWDATA!E508</f>
        <v>715.43835449000005</v>
      </c>
      <c r="G503" s="36">
        <f>ROWDATA!E508</f>
        <v>715.43835449000005</v>
      </c>
      <c r="H503" s="36">
        <f>ROWDATA!E508</f>
        <v>715.43835449000005</v>
      </c>
      <c r="I503" s="36">
        <f>ROWDATA!F508</f>
        <v>939.87524413999995</v>
      </c>
      <c r="J503" s="36">
        <f>ROWDATA!F508</f>
        <v>939.87524413999995</v>
      </c>
      <c r="K503" s="36">
        <f>ROWDATA!G508</f>
        <v>927.84545897999999</v>
      </c>
      <c r="L503" s="36">
        <f>ROWDATA!H508</f>
        <v>744.23992920000001</v>
      </c>
      <c r="M503" s="36">
        <f>ROWDATA!H508</f>
        <v>744.23992920000001</v>
      </c>
    </row>
    <row r="504" spans="1:13" x14ac:dyDescent="0.2">
      <c r="A504" s="34">
        <f>ROWDATA!B509</f>
        <v>44086.594444444447</v>
      </c>
      <c r="B504" s="36">
        <f>ROWDATA!C509</f>
        <v>966.63299560999997</v>
      </c>
      <c r="C504" s="36">
        <f>ROWDATA!C509</f>
        <v>966.63299560999997</v>
      </c>
      <c r="D504" s="36">
        <f>ROWDATA!D509</f>
        <v>0</v>
      </c>
      <c r="E504" s="36">
        <f>ROWDATA!D509</f>
        <v>0</v>
      </c>
      <c r="F504" s="36">
        <f>ROWDATA!E509</f>
        <v>724.91937256000006</v>
      </c>
      <c r="G504" s="36">
        <f>ROWDATA!E509</f>
        <v>724.91937256000006</v>
      </c>
      <c r="H504" s="36">
        <f>ROWDATA!E509</f>
        <v>724.91937256000006</v>
      </c>
      <c r="I504" s="36">
        <f>ROWDATA!F509</f>
        <v>973.28851318</v>
      </c>
      <c r="J504" s="36">
        <f>ROWDATA!F509</f>
        <v>973.28851318</v>
      </c>
      <c r="K504" s="36">
        <f>ROWDATA!G509</f>
        <v>930.39587401999995</v>
      </c>
      <c r="L504" s="36">
        <f>ROWDATA!H509</f>
        <v>773.49462890999996</v>
      </c>
      <c r="M504" s="36">
        <f>ROWDATA!H509</f>
        <v>773.49462890999996</v>
      </c>
    </row>
    <row r="505" spans="1:13" x14ac:dyDescent="0.2">
      <c r="A505" s="34">
        <f>ROWDATA!B510</f>
        <v>44086.595138888886</v>
      </c>
      <c r="B505" s="36">
        <f>ROWDATA!C510</f>
        <v>979.10980225000003</v>
      </c>
      <c r="C505" s="36">
        <f>ROWDATA!C510</f>
        <v>979.10980225000003</v>
      </c>
      <c r="D505" s="36">
        <f>ROWDATA!D510</f>
        <v>0</v>
      </c>
      <c r="E505" s="36">
        <f>ROWDATA!D510</f>
        <v>0</v>
      </c>
      <c r="F505" s="36">
        <f>ROWDATA!E510</f>
        <v>742.70770263999998</v>
      </c>
      <c r="G505" s="36">
        <f>ROWDATA!E510</f>
        <v>742.70770263999998</v>
      </c>
      <c r="H505" s="36">
        <f>ROWDATA!E510</f>
        <v>742.70770263999998</v>
      </c>
      <c r="I505" s="36">
        <f>ROWDATA!F510</f>
        <v>985.11193848000005</v>
      </c>
      <c r="J505" s="36">
        <f>ROWDATA!F510</f>
        <v>985.11193848000005</v>
      </c>
      <c r="K505" s="36">
        <f>ROWDATA!G510</f>
        <v>944.59753418000003</v>
      </c>
      <c r="L505" s="36">
        <f>ROWDATA!H510</f>
        <v>607.74896239999998</v>
      </c>
      <c r="M505" s="36">
        <f>ROWDATA!H510</f>
        <v>607.74896239999998</v>
      </c>
    </row>
    <row r="506" spans="1:13" x14ac:dyDescent="0.2">
      <c r="A506" s="34">
        <f>ROWDATA!B511</f>
        <v>44086.595833333333</v>
      </c>
      <c r="B506" s="36">
        <f>ROWDATA!C511</f>
        <v>991.07061768000005</v>
      </c>
      <c r="C506" s="36">
        <f>ROWDATA!C511</f>
        <v>991.07061768000005</v>
      </c>
      <c r="D506" s="36">
        <f>ROWDATA!D511</f>
        <v>0</v>
      </c>
      <c r="E506" s="36">
        <f>ROWDATA!D511</f>
        <v>0</v>
      </c>
      <c r="F506" s="36">
        <f>ROWDATA!E511</f>
        <v>755.40020751999998</v>
      </c>
      <c r="G506" s="36">
        <f>ROWDATA!E511</f>
        <v>755.40020751999998</v>
      </c>
      <c r="H506" s="36">
        <f>ROWDATA!E511</f>
        <v>755.40020751999998</v>
      </c>
      <c r="I506" s="36">
        <f>ROWDATA!F511</f>
        <v>999.39636229999996</v>
      </c>
      <c r="J506" s="36">
        <f>ROWDATA!F511</f>
        <v>999.39636229999996</v>
      </c>
      <c r="K506" s="36">
        <f>ROWDATA!G511</f>
        <v>973.50750731999995</v>
      </c>
      <c r="L506" s="36">
        <f>ROWDATA!H511</f>
        <v>782.96343993999994</v>
      </c>
      <c r="M506" s="36">
        <f>ROWDATA!H511</f>
        <v>782.96343993999994</v>
      </c>
    </row>
    <row r="507" spans="1:13" x14ac:dyDescent="0.2">
      <c r="A507" s="34">
        <f>ROWDATA!B512</f>
        <v>44086.59652777778</v>
      </c>
      <c r="B507" s="36">
        <f>ROWDATA!C512</f>
        <v>995.03582763999998</v>
      </c>
      <c r="C507" s="36">
        <f>ROWDATA!C512</f>
        <v>995.03582763999998</v>
      </c>
      <c r="D507" s="36">
        <f>ROWDATA!D512</f>
        <v>0</v>
      </c>
      <c r="E507" s="36">
        <f>ROWDATA!D512</f>
        <v>0</v>
      </c>
      <c r="F507" s="36">
        <f>ROWDATA!E512</f>
        <v>760.29510498000002</v>
      </c>
      <c r="G507" s="36">
        <f>ROWDATA!E512</f>
        <v>760.29510498000002</v>
      </c>
      <c r="H507" s="36">
        <f>ROWDATA!E512</f>
        <v>760.29510498000002</v>
      </c>
      <c r="I507" s="36">
        <f>ROWDATA!F512</f>
        <v>1009.58331299</v>
      </c>
      <c r="J507" s="36">
        <f>ROWDATA!F512</f>
        <v>1009.58331299</v>
      </c>
      <c r="K507" s="36">
        <f>ROWDATA!G512</f>
        <v>989.77014159999999</v>
      </c>
      <c r="L507" s="36">
        <f>ROWDATA!H512</f>
        <v>778.22070312999995</v>
      </c>
      <c r="M507" s="36">
        <f>ROWDATA!H512</f>
        <v>778.22070312999995</v>
      </c>
    </row>
    <row r="508" spans="1:13" x14ac:dyDescent="0.2">
      <c r="A508" s="34">
        <f>ROWDATA!B513</f>
        <v>44086.597222222219</v>
      </c>
      <c r="B508" s="36">
        <f>ROWDATA!C513</f>
        <v>1001.90283203</v>
      </c>
      <c r="C508" s="36">
        <f>ROWDATA!C513</f>
        <v>1001.90283203</v>
      </c>
      <c r="D508" s="36">
        <f>ROWDATA!D513</f>
        <v>0</v>
      </c>
      <c r="E508" s="36">
        <f>ROWDATA!D513</f>
        <v>0</v>
      </c>
      <c r="F508" s="36">
        <f>ROWDATA!E513</f>
        <v>761.49938965000001</v>
      </c>
      <c r="G508" s="36">
        <f>ROWDATA!E513</f>
        <v>761.49938965000001</v>
      </c>
      <c r="H508" s="36">
        <f>ROWDATA!E513</f>
        <v>761.49938965000001</v>
      </c>
      <c r="I508" s="36">
        <f>ROWDATA!F513</f>
        <v>1014.8792114300001</v>
      </c>
      <c r="J508" s="36">
        <f>ROWDATA!F513</f>
        <v>1014.8792114300001</v>
      </c>
      <c r="K508" s="36">
        <f>ROWDATA!G513</f>
        <v>1004.04138184</v>
      </c>
      <c r="L508" s="36">
        <f>ROWDATA!H513</f>
        <v>785.06024170000001</v>
      </c>
      <c r="M508" s="36">
        <f>ROWDATA!H513</f>
        <v>785.06024170000001</v>
      </c>
    </row>
    <row r="509" spans="1:13" x14ac:dyDescent="0.2">
      <c r="A509" s="34">
        <f>ROWDATA!B514</f>
        <v>44086.597916666666</v>
      </c>
      <c r="B509" s="36">
        <f>ROWDATA!C514</f>
        <v>1003.41796875</v>
      </c>
      <c r="C509" s="36">
        <f>ROWDATA!C514</f>
        <v>1003.41796875</v>
      </c>
      <c r="D509" s="36">
        <f>ROWDATA!D514</f>
        <v>0</v>
      </c>
      <c r="E509" s="36">
        <f>ROWDATA!D514</f>
        <v>0</v>
      </c>
      <c r="F509" s="36">
        <f>ROWDATA!E514</f>
        <v>763.01269531000003</v>
      </c>
      <c r="G509" s="36">
        <f>ROWDATA!E514</f>
        <v>763.01269531000003</v>
      </c>
      <c r="H509" s="36">
        <f>ROWDATA!E514</f>
        <v>763.01269531000003</v>
      </c>
      <c r="I509" s="36">
        <f>ROWDATA!F514</f>
        <v>1013.95623779</v>
      </c>
      <c r="J509" s="36">
        <f>ROWDATA!F514</f>
        <v>1013.95623779</v>
      </c>
      <c r="K509" s="36">
        <f>ROWDATA!G514</f>
        <v>1004.61779785</v>
      </c>
      <c r="L509" s="36">
        <f>ROWDATA!H514</f>
        <v>786.69104003999996</v>
      </c>
      <c r="M509" s="36">
        <f>ROWDATA!H514</f>
        <v>786.69104003999996</v>
      </c>
    </row>
    <row r="510" spans="1:13" x14ac:dyDescent="0.2">
      <c r="A510" s="34">
        <f>ROWDATA!B515</f>
        <v>44086.598611111112</v>
      </c>
      <c r="B510" s="36">
        <f>ROWDATA!C515</f>
        <v>1006.91595459</v>
      </c>
      <c r="C510" s="36">
        <f>ROWDATA!C515</f>
        <v>1006.91595459</v>
      </c>
      <c r="D510" s="36">
        <f>ROWDATA!D515</f>
        <v>0</v>
      </c>
      <c r="E510" s="36">
        <f>ROWDATA!D515</f>
        <v>0</v>
      </c>
      <c r="F510" s="36">
        <f>ROWDATA!E515</f>
        <v>764.68035888999998</v>
      </c>
      <c r="G510" s="36">
        <f>ROWDATA!E515</f>
        <v>764.68035888999998</v>
      </c>
      <c r="H510" s="36">
        <f>ROWDATA!E515</f>
        <v>764.68035888999998</v>
      </c>
      <c r="I510" s="36">
        <f>ROWDATA!F515</f>
        <v>1019.02532959</v>
      </c>
      <c r="J510" s="36">
        <f>ROWDATA!F515</f>
        <v>1019.02532959</v>
      </c>
      <c r="K510" s="36">
        <f>ROWDATA!G515</f>
        <v>1020.93280029</v>
      </c>
      <c r="L510" s="36">
        <f>ROWDATA!H515</f>
        <v>737.41760253999996</v>
      </c>
      <c r="M510" s="36">
        <f>ROWDATA!H515</f>
        <v>737.41760253999996</v>
      </c>
    </row>
    <row r="511" spans="1:13" x14ac:dyDescent="0.2">
      <c r="A511" s="34">
        <f>ROWDATA!B516</f>
        <v>44086.599305555559</v>
      </c>
      <c r="B511" s="36">
        <f>ROWDATA!C516</f>
        <v>1012.26751709</v>
      </c>
      <c r="C511" s="36">
        <f>ROWDATA!C516</f>
        <v>1012.26751709</v>
      </c>
      <c r="D511" s="36">
        <f>ROWDATA!D516</f>
        <v>0</v>
      </c>
      <c r="E511" s="36">
        <f>ROWDATA!D516</f>
        <v>0</v>
      </c>
      <c r="F511" s="36">
        <f>ROWDATA!E516</f>
        <v>770.06921387</v>
      </c>
      <c r="G511" s="36">
        <f>ROWDATA!E516</f>
        <v>770.06921387</v>
      </c>
      <c r="H511" s="36">
        <f>ROWDATA!E516</f>
        <v>770.06921387</v>
      </c>
      <c r="I511" s="36">
        <f>ROWDATA!F516</f>
        <v>1032.22424316</v>
      </c>
      <c r="J511" s="36">
        <f>ROWDATA!F516</f>
        <v>1032.22424316</v>
      </c>
      <c r="K511" s="36">
        <f>ROWDATA!G516</f>
        <v>1027.1687011700001</v>
      </c>
      <c r="L511" s="36">
        <f>ROWDATA!H516</f>
        <v>788.75457763999998</v>
      </c>
      <c r="M511" s="36">
        <f>ROWDATA!H516</f>
        <v>788.75457763999998</v>
      </c>
    </row>
    <row r="512" spans="1:13" x14ac:dyDescent="0.2">
      <c r="A512" s="34">
        <f>ROWDATA!B517</f>
        <v>44086.6</v>
      </c>
      <c r="B512" s="36">
        <f>ROWDATA!C517</f>
        <v>1017.37762451</v>
      </c>
      <c r="C512" s="36">
        <f>ROWDATA!C517</f>
        <v>1017.37762451</v>
      </c>
      <c r="D512" s="36">
        <f>ROWDATA!D517</f>
        <v>0</v>
      </c>
      <c r="E512" s="36">
        <f>ROWDATA!D517</f>
        <v>0</v>
      </c>
      <c r="F512" s="36">
        <f>ROWDATA!E517</f>
        <v>778.14483643000005</v>
      </c>
      <c r="G512" s="36">
        <f>ROWDATA!E517</f>
        <v>778.14483643000005</v>
      </c>
      <c r="H512" s="36">
        <f>ROWDATA!E517</f>
        <v>778.14483643000005</v>
      </c>
      <c r="I512" s="36">
        <f>ROWDATA!F517</f>
        <v>1047.4633789100001</v>
      </c>
      <c r="J512" s="36">
        <f>ROWDATA!F517</f>
        <v>1047.4633789100001</v>
      </c>
      <c r="K512" s="36">
        <f>ROWDATA!G517</f>
        <v>1032.0073242200001</v>
      </c>
      <c r="L512" s="36">
        <f>ROWDATA!H517</f>
        <v>790.36895751999998</v>
      </c>
      <c r="M512" s="36">
        <f>ROWDATA!H517</f>
        <v>790.36895751999998</v>
      </c>
    </row>
    <row r="513" spans="1:13" x14ac:dyDescent="0.2">
      <c r="A513" s="34">
        <f>ROWDATA!B518</f>
        <v>44086.600694444445</v>
      </c>
      <c r="B513" s="36">
        <f>ROWDATA!C518</f>
        <v>1022.90643311</v>
      </c>
      <c r="C513" s="36">
        <f>ROWDATA!C518</f>
        <v>1022.90643311</v>
      </c>
      <c r="D513" s="36">
        <f>ROWDATA!D518</f>
        <v>0</v>
      </c>
      <c r="E513" s="36">
        <f>ROWDATA!D518</f>
        <v>0</v>
      </c>
      <c r="F513" s="36">
        <f>ROWDATA!E518</f>
        <v>786.52917479999996</v>
      </c>
      <c r="G513" s="36">
        <f>ROWDATA!E518</f>
        <v>786.52917479999996</v>
      </c>
      <c r="H513" s="36">
        <f>ROWDATA!E518</f>
        <v>786.52917479999996</v>
      </c>
      <c r="I513" s="36">
        <f>ROWDATA!F518</f>
        <v>1030.1188964800001</v>
      </c>
      <c r="J513" s="36">
        <f>ROWDATA!F518</f>
        <v>1030.1188964800001</v>
      </c>
      <c r="K513" s="36">
        <f>ROWDATA!G518</f>
        <v>1034.81970215</v>
      </c>
      <c r="L513" s="36">
        <f>ROWDATA!H518</f>
        <v>799.88793944999998</v>
      </c>
      <c r="M513" s="36">
        <f>ROWDATA!H518</f>
        <v>799.88793944999998</v>
      </c>
    </row>
    <row r="514" spans="1:13" x14ac:dyDescent="0.2">
      <c r="A514" s="34">
        <f>ROWDATA!B519</f>
        <v>44086.601388888892</v>
      </c>
      <c r="B514" s="36">
        <f>ROWDATA!C519</f>
        <v>1034.8670654299999</v>
      </c>
      <c r="C514" s="36">
        <f>ROWDATA!C519</f>
        <v>1034.8670654299999</v>
      </c>
      <c r="D514" s="36">
        <f>ROWDATA!D519</f>
        <v>0</v>
      </c>
      <c r="E514" s="36">
        <f>ROWDATA!D519</f>
        <v>0</v>
      </c>
      <c r="F514" s="36">
        <f>ROWDATA!E519</f>
        <v>624.92010498000002</v>
      </c>
      <c r="G514" s="36">
        <f>ROWDATA!E519</f>
        <v>624.92010498000002</v>
      </c>
      <c r="H514" s="36">
        <f>ROWDATA!E519</f>
        <v>624.92010498000002</v>
      </c>
      <c r="I514" s="36">
        <f>ROWDATA!F519</f>
        <v>1070.2487793</v>
      </c>
      <c r="J514" s="36">
        <f>ROWDATA!F519</f>
        <v>1070.2487793</v>
      </c>
      <c r="K514" s="36">
        <f>ROWDATA!G519</f>
        <v>1047.58862305</v>
      </c>
      <c r="L514" s="36">
        <f>ROWDATA!H519</f>
        <v>799.45513916000004</v>
      </c>
      <c r="M514" s="36">
        <f>ROWDATA!H519</f>
        <v>799.45513916000004</v>
      </c>
    </row>
    <row r="515" spans="1:13" x14ac:dyDescent="0.2">
      <c r="A515" s="34">
        <f>ROWDATA!B520</f>
        <v>44086.602083333331</v>
      </c>
      <c r="B515" s="36">
        <f>ROWDATA!C520</f>
        <v>1054.4517822299999</v>
      </c>
      <c r="C515" s="36">
        <f>ROWDATA!C520</f>
        <v>1054.4517822299999</v>
      </c>
      <c r="D515" s="36">
        <f>ROWDATA!D520</f>
        <v>0</v>
      </c>
      <c r="E515" s="36">
        <f>ROWDATA!D520</f>
        <v>0</v>
      </c>
      <c r="F515" s="36">
        <f>ROWDATA!E520</f>
        <v>274.25439453000001</v>
      </c>
      <c r="G515" s="36">
        <f>ROWDATA!E520</f>
        <v>274.25439453000001</v>
      </c>
      <c r="H515" s="36">
        <f>ROWDATA!E520</f>
        <v>274.25439453000001</v>
      </c>
      <c r="I515" s="36">
        <f>ROWDATA!F520</f>
        <v>503.48864745999998</v>
      </c>
      <c r="J515" s="36">
        <f>ROWDATA!F520</f>
        <v>503.48864745999998</v>
      </c>
      <c r="K515" s="36">
        <f>ROWDATA!G520</f>
        <v>1046.43566895</v>
      </c>
      <c r="L515" s="36">
        <f>ROWDATA!H520</f>
        <v>796.80926513999998</v>
      </c>
      <c r="M515" s="36">
        <f>ROWDATA!H520</f>
        <v>796.80926513999998</v>
      </c>
    </row>
    <row r="516" spans="1:13" x14ac:dyDescent="0.2">
      <c r="A516" s="34">
        <f>ROWDATA!B521</f>
        <v>44086.602777777778</v>
      </c>
      <c r="B516" s="36">
        <f>ROWDATA!C521</f>
        <v>1066.1378173799999</v>
      </c>
      <c r="C516" s="36">
        <f>ROWDATA!C521</f>
        <v>1066.1378173799999</v>
      </c>
      <c r="D516" s="36">
        <f>ROWDATA!D521</f>
        <v>0</v>
      </c>
      <c r="E516" s="36">
        <f>ROWDATA!D521</f>
        <v>0</v>
      </c>
      <c r="F516" s="36">
        <f>ROWDATA!E521</f>
        <v>810.36962890999996</v>
      </c>
      <c r="G516" s="36">
        <f>ROWDATA!E521</f>
        <v>810.36962890999996</v>
      </c>
      <c r="H516" s="36">
        <f>ROWDATA!E521</f>
        <v>810.36962890999996</v>
      </c>
      <c r="I516" s="36">
        <f>ROWDATA!F521</f>
        <v>1081.0827636700001</v>
      </c>
      <c r="J516" s="36">
        <f>ROWDATA!F521</f>
        <v>1081.0827636700001</v>
      </c>
      <c r="K516" s="36">
        <f>ROWDATA!G521</f>
        <v>1046.61035156</v>
      </c>
      <c r="L516" s="36">
        <f>ROWDATA!H521</f>
        <v>797.87432861000002</v>
      </c>
      <c r="M516" s="36">
        <f>ROWDATA!H521</f>
        <v>797.87432861000002</v>
      </c>
    </row>
    <row r="517" spans="1:13" x14ac:dyDescent="0.2">
      <c r="A517" s="34">
        <f>ROWDATA!B522</f>
        <v>44086.603472222225</v>
      </c>
      <c r="B517" s="36">
        <f>ROWDATA!C522</f>
        <v>341.07745361000002</v>
      </c>
      <c r="C517" s="36">
        <f>ROWDATA!C522</f>
        <v>341.07745361000002</v>
      </c>
      <c r="D517" s="36">
        <f>ROWDATA!D522</f>
        <v>0</v>
      </c>
      <c r="E517" s="36">
        <f>ROWDATA!D522</f>
        <v>0</v>
      </c>
      <c r="F517" s="36">
        <f>ROWDATA!E522</f>
        <v>794.40393066000001</v>
      </c>
      <c r="G517" s="36">
        <f>ROWDATA!E522</f>
        <v>794.40393066000001</v>
      </c>
      <c r="H517" s="36">
        <f>ROWDATA!E522</f>
        <v>794.40393066000001</v>
      </c>
      <c r="I517" s="36">
        <f>ROWDATA!F522</f>
        <v>774.71441649999997</v>
      </c>
      <c r="J517" s="36">
        <f>ROWDATA!F522</f>
        <v>774.71441649999997</v>
      </c>
      <c r="K517" s="36">
        <f>ROWDATA!G522</f>
        <v>1052.13012695</v>
      </c>
      <c r="L517" s="36">
        <f>ROWDATA!H522</f>
        <v>798.72296143000005</v>
      </c>
      <c r="M517" s="36">
        <f>ROWDATA!H522</f>
        <v>798.72296143000005</v>
      </c>
    </row>
    <row r="518" spans="1:13" x14ac:dyDescent="0.2">
      <c r="A518" s="34">
        <f>ROWDATA!B523</f>
        <v>44086.604166666664</v>
      </c>
      <c r="B518" s="36">
        <f>ROWDATA!C523</f>
        <v>1046.68237305</v>
      </c>
      <c r="C518" s="36">
        <f>ROWDATA!C523</f>
        <v>1046.68237305</v>
      </c>
      <c r="D518" s="36">
        <f>ROWDATA!D523</f>
        <v>0</v>
      </c>
      <c r="E518" s="36">
        <f>ROWDATA!D523</f>
        <v>0</v>
      </c>
      <c r="F518" s="36">
        <f>ROWDATA!E523</f>
        <v>786.15850829999999</v>
      </c>
      <c r="G518" s="36">
        <f>ROWDATA!E523</f>
        <v>786.15850829999999</v>
      </c>
      <c r="H518" s="36">
        <f>ROWDATA!E523</f>
        <v>786.15850829999999</v>
      </c>
      <c r="I518" s="36">
        <f>ROWDATA!F523</f>
        <v>526.01477050999995</v>
      </c>
      <c r="J518" s="36">
        <f>ROWDATA!F523</f>
        <v>526.01477050999995</v>
      </c>
      <c r="K518" s="36">
        <f>ROWDATA!G523</f>
        <v>895.59863281000003</v>
      </c>
      <c r="L518" s="36">
        <f>ROWDATA!H523</f>
        <v>547.43957520000004</v>
      </c>
      <c r="M518" s="36">
        <f>ROWDATA!H523</f>
        <v>547.43957520000004</v>
      </c>
    </row>
    <row r="519" spans="1:13" x14ac:dyDescent="0.2">
      <c r="A519" s="34">
        <f>ROWDATA!B524</f>
        <v>44086.604861111111</v>
      </c>
      <c r="B519" s="36">
        <f>ROWDATA!C524</f>
        <v>1034.81848145</v>
      </c>
      <c r="C519" s="36">
        <f>ROWDATA!C524</f>
        <v>1034.81848145</v>
      </c>
      <c r="D519" s="36">
        <f>ROWDATA!D524</f>
        <v>0</v>
      </c>
      <c r="E519" s="36">
        <f>ROWDATA!D524</f>
        <v>0</v>
      </c>
      <c r="F519" s="36">
        <f>ROWDATA!E524</f>
        <v>783.30200194999998</v>
      </c>
      <c r="G519" s="36">
        <f>ROWDATA!E524</f>
        <v>783.30200194999998</v>
      </c>
      <c r="H519" s="36">
        <f>ROWDATA!E524</f>
        <v>783.30200194999998</v>
      </c>
      <c r="I519" s="36">
        <f>ROWDATA!F524</f>
        <v>1055.59313965</v>
      </c>
      <c r="J519" s="36">
        <f>ROWDATA!F524</f>
        <v>1055.59313965</v>
      </c>
      <c r="K519" s="36">
        <f>ROWDATA!G524</f>
        <v>1033.96386719</v>
      </c>
      <c r="L519" s="36">
        <f>ROWDATA!H524</f>
        <v>192.65997314000001</v>
      </c>
      <c r="M519" s="36">
        <f>ROWDATA!H524</f>
        <v>192.65997314000001</v>
      </c>
    </row>
    <row r="520" spans="1:13" x14ac:dyDescent="0.2">
      <c r="A520" s="34">
        <f>ROWDATA!B525</f>
        <v>44086.605555555558</v>
      </c>
      <c r="B520" s="36">
        <f>ROWDATA!C525</f>
        <v>1026.4526367200001</v>
      </c>
      <c r="C520" s="36">
        <f>ROWDATA!C525</f>
        <v>1026.4526367200001</v>
      </c>
      <c r="D520" s="36">
        <f>ROWDATA!D525</f>
        <v>0</v>
      </c>
      <c r="E520" s="36">
        <f>ROWDATA!D525</f>
        <v>0</v>
      </c>
      <c r="F520" s="36">
        <f>ROWDATA!E525</f>
        <v>784.84606933999999</v>
      </c>
      <c r="G520" s="36">
        <f>ROWDATA!E525</f>
        <v>784.84606933999999</v>
      </c>
      <c r="H520" s="36">
        <f>ROWDATA!E525</f>
        <v>784.84606933999999</v>
      </c>
      <c r="I520" s="36">
        <f>ROWDATA!F525</f>
        <v>1059.17224121</v>
      </c>
      <c r="J520" s="36">
        <f>ROWDATA!F525</f>
        <v>1059.17224121</v>
      </c>
      <c r="K520" s="36">
        <f>ROWDATA!G525</f>
        <v>1027.7102050799999</v>
      </c>
      <c r="L520" s="36">
        <f>ROWDATA!H525</f>
        <v>773.91082763999998</v>
      </c>
      <c r="M520" s="36">
        <f>ROWDATA!H525</f>
        <v>773.91082763999998</v>
      </c>
    </row>
    <row r="521" spans="1:13" x14ac:dyDescent="0.2">
      <c r="A521" s="34">
        <f>ROWDATA!B526</f>
        <v>44086.606249999997</v>
      </c>
      <c r="B521" s="36">
        <f>ROWDATA!C526</f>
        <v>1020.53686523</v>
      </c>
      <c r="C521" s="36">
        <f>ROWDATA!C526</f>
        <v>1020.53686523</v>
      </c>
      <c r="D521" s="36">
        <f>ROWDATA!D526</f>
        <v>0</v>
      </c>
      <c r="E521" s="36">
        <f>ROWDATA!D526</f>
        <v>0</v>
      </c>
      <c r="F521" s="36">
        <f>ROWDATA!E526</f>
        <v>770.03839111000002</v>
      </c>
      <c r="G521" s="36">
        <f>ROWDATA!E526</f>
        <v>770.03839111000002</v>
      </c>
      <c r="H521" s="36">
        <f>ROWDATA!E526</f>
        <v>770.03839111000002</v>
      </c>
      <c r="I521" s="36">
        <f>ROWDATA!F526</f>
        <v>623.61505126999998</v>
      </c>
      <c r="J521" s="36">
        <f>ROWDATA!F526</f>
        <v>623.61505126999998</v>
      </c>
      <c r="K521" s="36">
        <f>ROWDATA!G526</f>
        <v>1021.31719971</v>
      </c>
      <c r="L521" s="36">
        <f>ROWDATA!H526</f>
        <v>785.80932616999996</v>
      </c>
      <c r="M521" s="36">
        <f>ROWDATA!H526</f>
        <v>785.80932616999996</v>
      </c>
    </row>
    <row r="522" spans="1:13" x14ac:dyDescent="0.2">
      <c r="A522" s="34">
        <f>ROWDATA!B527</f>
        <v>44086.606944444444</v>
      </c>
      <c r="B522" s="36">
        <f>ROWDATA!C527</f>
        <v>1020.3596801800001</v>
      </c>
      <c r="C522" s="36">
        <f>ROWDATA!C527</f>
        <v>1020.3596801800001</v>
      </c>
      <c r="D522" s="36">
        <f>ROWDATA!D527</f>
        <v>0</v>
      </c>
      <c r="E522" s="36">
        <f>ROWDATA!D527</f>
        <v>0</v>
      </c>
      <c r="F522" s="36">
        <f>ROWDATA!E527</f>
        <v>767.56768798999997</v>
      </c>
      <c r="G522" s="36">
        <f>ROWDATA!E527</f>
        <v>767.56768798999997</v>
      </c>
      <c r="H522" s="36">
        <f>ROWDATA!E527</f>
        <v>767.56768798999997</v>
      </c>
      <c r="I522" s="36">
        <f>ROWDATA!F527</f>
        <v>1036.0949707</v>
      </c>
      <c r="J522" s="36">
        <f>ROWDATA!F527</f>
        <v>1036.0949707</v>
      </c>
      <c r="K522" s="36">
        <f>ROWDATA!G527</f>
        <v>1022.29516602</v>
      </c>
      <c r="L522" s="36">
        <f>ROWDATA!H527</f>
        <v>794.36285399999997</v>
      </c>
      <c r="M522" s="36">
        <f>ROWDATA!H527</f>
        <v>794.36285399999997</v>
      </c>
    </row>
    <row r="523" spans="1:13" x14ac:dyDescent="0.2">
      <c r="A523" s="34">
        <f>ROWDATA!B528</f>
        <v>44086.607638888891</v>
      </c>
      <c r="B523" s="36">
        <f>ROWDATA!C528</f>
        <v>1017.81286621</v>
      </c>
      <c r="C523" s="36">
        <f>ROWDATA!C528</f>
        <v>1017.81286621</v>
      </c>
      <c r="D523" s="36">
        <f>ROWDATA!D528</f>
        <v>0</v>
      </c>
      <c r="E523" s="36">
        <f>ROWDATA!D528</f>
        <v>0</v>
      </c>
      <c r="F523" s="36">
        <f>ROWDATA!E528</f>
        <v>770.48590088000003</v>
      </c>
      <c r="G523" s="36">
        <f>ROWDATA!E528</f>
        <v>770.48590088000003</v>
      </c>
      <c r="H523" s="36">
        <f>ROWDATA!E528</f>
        <v>770.48590088000003</v>
      </c>
      <c r="I523" s="36">
        <f>ROWDATA!F528</f>
        <v>1034.2971191399999</v>
      </c>
      <c r="J523" s="36">
        <f>ROWDATA!F528</f>
        <v>1034.2971191399999</v>
      </c>
      <c r="K523" s="36">
        <f>ROWDATA!G528</f>
        <v>1022.0682373</v>
      </c>
      <c r="L523" s="36">
        <f>ROWDATA!H528</f>
        <v>789.55358887</v>
      </c>
      <c r="M523" s="36">
        <f>ROWDATA!H528</f>
        <v>789.55358887</v>
      </c>
    </row>
    <row r="524" spans="1:13" x14ac:dyDescent="0.2">
      <c r="A524" s="34">
        <f>ROWDATA!B529</f>
        <v>44086.60833333333</v>
      </c>
      <c r="B524" s="36">
        <f>ROWDATA!C529</f>
        <v>1014.5725708</v>
      </c>
      <c r="C524" s="36">
        <f>ROWDATA!C529</f>
        <v>1014.5725708</v>
      </c>
      <c r="D524" s="36">
        <f>ROWDATA!D529</f>
        <v>0</v>
      </c>
      <c r="E524" s="36">
        <f>ROWDATA!D529</f>
        <v>0</v>
      </c>
      <c r="F524" s="36">
        <f>ROWDATA!E529</f>
        <v>769.17370604999996</v>
      </c>
      <c r="G524" s="36">
        <f>ROWDATA!E529</f>
        <v>769.17370604999996</v>
      </c>
      <c r="H524" s="36">
        <f>ROWDATA!E529</f>
        <v>769.17370604999996</v>
      </c>
      <c r="I524" s="36">
        <f>ROWDATA!F529</f>
        <v>1004.64385986</v>
      </c>
      <c r="J524" s="36">
        <f>ROWDATA!F529</f>
        <v>1004.64385986</v>
      </c>
      <c r="K524" s="36">
        <f>ROWDATA!G529</f>
        <v>1027.2388916</v>
      </c>
      <c r="L524" s="36">
        <f>ROWDATA!H529</f>
        <v>788.83807373000002</v>
      </c>
      <c r="M524" s="36">
        <f>ROWDATA!H529</f>
        <v>788.83807373000002</v>
      </c>
    </row>
    <row r="525" spans="1:13" x14ac:dyDescent="0.2">
      <c r="A525" s="34">
        <f>ROWDATA!B530</f>
        <v>44086.609027777777</v>
      </c>
      <c r="B525" s="36">
        <f>ROWDATA!C530</f>
        <v>1011.5100708</v>
      </c>
      <c r="C525" s="36">
        <f>ROWDATA!C530</f>
        <v>1011.5100708</v>
      </c>
      <c r="D525" s="36">
        <f>ROWDATA!D530</f>
        <v>0</v>
      </c>
      <c r="E525" s="36">
        <f>ROWDATA!D530</f>
        <v>0</v>
      </c>
      <c r="F525" s="36">
        <f>ROWDATA!E530</f>
        <v>762.36401366999996</v>
      </c>
      <c r="G525" s="36">
        <f>ROWDATA!E530</f>
        <v>762.36401366999996</v>
      </c>
      <c r="H525" s="36">
        <f>ROWDATA!E530</f>
        <v>762.36401366999996</v>
      </c>
      <c r="I525" s="36">
        <f>ROWDATA!F530</f>
        <v>1036.0623779299999</v>
      </c>
      <c r="J525" s="36">
        <f>ROWDATA!F530</f>
        <v>1036.0623779299999</v>
      </c>
      <c r="K525" s="36">
        <f>ROWDATA!G530</f>
        <v>1028.5488281299999</v>
      </c>
      <c r="L525" s="36">
        <f>ROWDATA!H530</f>
        <v>786.42468262</v>
      </c>
      <c r="M525" s="36">
        <f>ROWDATA!H530</f>
        <v>786.42468262</v>
      </c>
    </row>
    <row r="526" spans="1:13" x14ac:dyDescent="0.2">
      <c r="A526" s="34">
        <f>ROWDATA!B531</f>
        <v>44086.609722222223</v>
      </c>
      <c r="B526" s="36">
        <f>ROWDATA!C531</f>
        <v>1005.8200073199999</v>
      </c>
      <c r="C526" s="36">
        <f>ROWDATA!C531</f>
        <v>1005.8200073199999</v>
      </c>
      <c r="D526" s="36">
        <f>ROWDATA!D531</f>
        <v>0</v>
      </c>
      <c r="E526" s="36">
        <f>ROWDATA!D531</f>
        <v>0</v>
      </c>
      <c r="F526" s="36">
        <f>ROWDATA!E531</f>
        <v>761.26794433999999</v>
      </c>
      <c r="G526" s="36">
        <f>ROWDATA!E531</f>
        <v>761.26794433999999</v>
      </c>
      <c r="H526" s="36">
        <f>ROWDATA!E531</f>
        <v>761.26794433999999</v>
      </c>
      <c r="I526" s="36">
        <f>ROWDATA!F531</f>
        <v>1039.0100097699999</v>
      </c>
      <c r="J526" s="36">
        <f>ROWDATA!F531</f>
        <v>1039.0100097699999</v>
      </c>
      <c r="K526" s="36">
        <f>ROWDATA!G531</f>
        <v>1031.23864746</v>
      </c>
      <c r="L526" s="36">
        <f>ROWDATA!H531</f>
        <v>785.21008300999995</v>
      </c>
      <c r="M526" s="36">
        <f>ROWDATA!H531</f>
        <v>785.21008300999995</v>
      </c>
    </row>
    <row r="527" spans="1:13" x14ac:dyDescent="0.2">
      <c r="A527" s="34">
        <f>ROWDATA!B532</f>
        <v>44086.61041666667</v>
      </c>
      <c r="B527" s="36">
        <f>ROWDATA!C532</f>
        <v>1003.41796875</v>
      </c>
      <c r="C527" s="36">
        <f>ROWDATA!C532</f>
        <v>1003.41796875</v>
      </c>
      <c r="D527" s="36">
        <f>ROWDATA!D532</f>
        <v>0</v>
      </c>
      <c r="E527" s="36">
        <f>ROWDATA!D532</f>
        <v>0</v>
      </c>
      <c r="F527" s="36">
        <f>ROWDATA!E532</f>
        <v>761.39123534999999</v>
      </c>
      <c r="G527" s="36">
        <f>ROWDATA!E532</f>
        <v>761.39123534999999</v>
      </c>
      <c r="H527" s="36">
        <f>ROWDATA!E532</f>
        <v>761.39123534999999</v>
      </c>
      <c r="I527" s="36">
        <f>ROWDATA!F532</f>
        <v>1043.9979248</v>
      </c>
      <c r="J527" s="36">
        <f>ROWDATA!F532</f>
        <v>1043.9979248</v>
      </c>
      <c r="K527" s="36">
        <f>ROWDATA!G532</f>
        <v>1029.4045410199999</v>
      </c>
      <c r="L527" s="36">
        <f>ROWDATA!H532</f>
        <v>786.80755614999998</v>
      </c>
      <c r="M527" s="36">
        <f>ROWDATA!H532</f>
        <v>786.80755614999998</v>
      </c>
    </row>
    <row r="528" spans="1:13" x14ac:dyDescent="0.2">
      <c r="A528" s="34">
        <f>ROWDATA!B533</f>
        <v>44086.611111111109</v>
      </c>
      <c r="B528" s="36">
        <f>ROWDATA!C533</f>
        <v>1004.28839111</v>
      </c>
      <c r="C528" s="36">
        <f>ROWDATA!C533</f>
        <v>1004.28839111</v>
      </c>
      <c r="D528" s="36">
        <f>ROWDATA!D533</f>
        <v>0</v>
      </c>
      <c r="E528" s="36">
        <f>ROWDATA!D533</f>
        <v>0</v>
      </c>
      <c r="F528" s="36">
        <f>ROWDATA!E533</f>
        <v>758.21051024999997</v>
      </c>
      <c r="G528" s="36">
        <f>ROWDATA!E533</f>
        <v>758.21051024999997</v>
      </c>
      <c r="H528" s="36">
        <f>ROWDATA!E533</f>
        <v>758.21051024999997</v>
      </c>
      <c r="I528" s="36">
        <f>ROWDATA!F533</f>
        <v>1043.4149169899999</v>
      </c>
      <c r="J528" s="36">
        <f>ROWDATA!F533</f>
        <v>1043.4149169899999</v>
      </c>
      <c r="K528" s="36">
        <f>ROWDATA!G533</f>
        <v>1030.0336914100001</v>
      </c>
      <c r="L528" s="36">
        <f>ROWDATA!H533</f>
        <v>786.95733643000005</v>
      </c>
      <c r="M528" s="36">
        <f>ROWDATA!H533</f>
        <v>786.95733643000005</v>
      </c>
    </row>
    <row r="529" spans="1:13" x14ac:dyDescent="0.2">
      <c r="A529" s="34">
        <f>ROWDATA!B534</f>
        <v>44086.611805555556</v>
      </c>
      <c r="B529" s="36">
        <f>ROWDATA!C534</f>
        <v>1002.30578613</v>
      </c>
      <c r="C529" s="36">
        <f>ROWDATA!C534</f>
        <v>1002.30578613</v>
      </c>
      <c r="D529" s="36">
        <f>ROWDATA!D534</f>
        <v>0</v>
      </c>
      <c r="E529" s="36">
        <f>ROWDATA!D534</f>
        <v>0</v>
      </c>
      <c r="F529" s="36">
        <f>ROWDATA!E534</f>
        <v>755.94073486000002</v>
      </c>
      <c r="G529" s="36">
        <f>ROWDATA!E534</f>
        <v>755.94073486000002</v>
      </c>
      <c r="H529" s="36">
        <f>ROWDATA!E534</f>
        <v>755.94073486000002</v>
      </c>
      <c r="I529" s="36">
        <f>ROWDATA!F534</f>
        <v>1043.8682861299999</v>
      </c>
      <c r="J529" s="36">
        <f>ROWDATA!F534</f>
        <v>1043.8682861299999</v>
      </c>
      <c r="K529" s="36">
        <f>ROWDATA!G534</f>
        <v>1032.1121826200001</v>
      </c>
      <c r="L529" s="36">
        <f>ROWDATA!H534</f>
        <v>789.33715819999998</v>
      </c>
      <c r="M529" s="36">
        <f>ROWDATA!H534</f>
        <v>789.33715819999998</v>
      </c>
    </row>
    <row r="530" spans="1:13" x14ac:dyDescent="0.2">
      <c r="A530" s="34">
        <f>ROWDATA!B535</f>
        <v>44086.612500000003</v>
      </c>
      <c r="B530" s="36">
        <f>ROWDATA!C535</f>
        <v>1001.19360352</v>
      </c>
      <c r="C530" s="36">
        <f>ROWDATA!C535</f>
        <v>1001.19360352</v>
      </c>
      <c r="D530" s="36">
        <f>ROWDATA!D535</f>
        <v>0</v>
      </c>
      <c r="E530" s="36">
        <f>ROWDATA!D535</f>
        <v>0</v>
      </c>
      <c r="F530" s="36">
        <f>ROWDATA!E535</f>
        <v>755.49298095999995</v>
      </c>
      <c r="G530" s="36">
        <f>ROWDATA!E535</f>
        <v>755.49298095999995</v>
      </c>
      <c r="H530" s="36">
        <f>ROWDATA!E535</f>
        <v>755.49298095999995</v>
      </c>
      <c r="I530" s="36">
        <f>ROWDATA!F535</f>
        <v>1042.7670898399999</v>
      </c>
      <c r="J530" s="36">
        <f>ROWDATA!F535</f>
        <v>1042.7670898399999</v>
      </c>
      <c r="K530" s="36">
        <f>ROWDATA!G535</f>
        <v>1035.7454834</v>
      </c>
      <c r="L530" s="36">
        <f>ROWDATA!H535</f>
        <v>787.19036864999998</v>
      </c>
      <c r="M530" s="36">
        <f>ROWDATA!H535</f>
        <v>787.19036864999998</v>
      </c>
    </row>
    <row r="531" spans="1:13" x14ac:dyDescent="0.2">
      <c r="A531" s="34">
        <f>ROWDATA!B536</f>
        <v>44086.613194444442</v>
      </c>
      <c r="B531" s="36">
        <f>ROWDATA!C536</f>
        <v>1001.06463623</v>
      </c>
      <c r="C531" s="36">
        <f>ROWDATA!C536</f>
        <v>1001.06463623</v>
      </c>
      <c r="D531" s="36">
        <f>ROWDATA!D536</f>
        <v>0</v>
      </c>
      <c r="E531" s="36">
        <f>ROWDATA!D536</f>
        <v>0</v>
      </c>
      <c r="F531" s="36">
        <f>ROWDATA!E536</f>
        <v>758.27215576000003</v>
      </c>
      <c r="G531" s="36">
        <f>ROWDATA!E536</f>
        <v>758.27215576000003</v>
      </c>
      <c r="H531" s="36">
        <f>ROWDATA!E536</f>
        <v>758.27215576000003</v>
      </c>
      <c r="I531" s="36">
        <f>ROWDATA!F536</f>
        <v>1050.2813720700001</v>
      </c>
      <c r="J531" s="36">
        <f>ROWDATA!F536</f>
        <v>1050.2813720700001</v>
      </c>
      <c r="K531" s="36">
        <f>ROWDATA!G536</f>
        <v>1048.0424804700001</v>
      </c>
      <c r="L531" s="36">
        <f>ROWDATA!H536</f>
        <v>783.17980956999997</v>
      </c>
      <c r="M531" s="36">
        <f>ROWDATA!H536</f>
        <v>783.17980956999997</v>
      </c>
    </row>
    <row r="532" spans="1:13" x14ac:dyDescent="0.2">
      <c r="A532" s="34">
        <f>ROWDATA!B537</f>
        <v>44086.613888888889</v>
      </c>
      <c r="B532" s="36">
        <f>ROWDATA!C537</f>
        <v>1012.46099854</v>
      </c>
      <c r="C532" s="36">
        <f>ROWDATA!C537</f>
        <v>1012.46099854</v>
      </c>
      <c r="D532" s="36">
        <f>ROWDATA!D537</f>
        <v>0</v>
      </c>
      <c r="E532" s="36">
        <f>ROWDATA!D537</f>
        <v>0</v>
      </c>
      <c r="F532" s="36">
        <f>ROWDATA!E537</f>
        <v>762.1171875</v>
      </c>
      <c r="G532" s="36">
        <f>ROWDATA!E537</f>
        <v>762.1171875</v>
      </c>
      <c r="H532" s="36">
        <f>ROWDATA!E537</f>
        <v>762.1171875</v>
      </c>
      <c r="I532" s="36">
        <f>ROWDATA!F537</f>
        <v>1060.4029541</v>
      </c>
      <c r="J532" s="36">
        <f>ROWDATA!F537</f>
        <v>1060.4029541</v>
      </c>
      <c r="K532" s="36">
        <f>ROWDATA!G537</f>
        <v>1073.84216309</v>
      </c>
      <c r="L532" s="36">
        <f>ROWDATA!H537</f>
        <v>784.11169433999999</v>
      </c>
      <c r="M532" s="36">
        <f>ROWDATA!H537</f>
        <v>784.11169433999999</v>
      </c>
    </row>
    <row r="533" spans="1:13" x14ac:dyDescent="0.2">
      <c r="A533" s="34">
        <f>ROWDATA!B538</f>
        <v>44086.614583333336</v>
      </c>
      <c r="B533" s="36">
        <f>ROWDATA!C538</f>
        <v>1024.0189209</v>
      </c>
      <c r="C533" s="36">
        <f>ROWDATA!C538</f>
        <v>1024.0189209</v>
      </c>
      <c r="D533" s="36">
        <f>ROWDATA!D538</f>
        <v>0</v>
      </c>
      <c r="E533" s="36">
        <f>ROWDATA!D538</f>
        <v>0</v>
      </c>
      <c r="F533" s="36">
        <f>ROWDATA!E538</f>
        <v>194.20559692</v>
      </c>
      <c r="G533" s="36">
        <f>ROWDATA!E538</f>
        <v>194.20559692</v>
      </c>
      <c r="H533" s="36">
        <f>ROWDATA!E538</f>
        <v>194.20559692</v>
      </c>
      <c r="I533" s="36">
        <f>ROWDATA!F538</f>
        <v>1053.98986816</v>
      </c>
      <c r="J533" s="36">
        <f>ROWDATA!F538</f>
        <v>1053.98986816</v>
      </c>
      <c r="K533" s="36">
        <f>ROWDATA!G538</f>
        <v>325.89123534999999</v>
      </c>
      <c r="L533" s="36">
        <f>ROWDATA!H538</f>
        <v>715.48571776999995</v>
      </c>
      <c r="M533" s="36">
        <f>ROWDATA!H538</f>
        <v>715.48571776999995</v>
      </c>
    </row>
    <row r="534" spans="1:13" x14ac:dyDescent="0.2">
      <c r="A534" s="34">
        <f>ROWDATA!B539</f>
        <v>44086.615277777775</v>
      </c>
      <c r="B534" s="36">
        <f>ROWDATA!C539</f>
        <v>1038.2357177700001</v>
      </c>
      <c r="C534" s="36">
        <f>ROWDATA!C539</f>
        <v>1038.2357177700001</v>
      </c>
      <c r="D534" s="36">
        <f>ROWDATA!D539</f>
        <v>0</v>
      </c>
      <c r="E534" s="36">
        <f>ROWDATA!D539</f>
        <v>0</v>
      </c>
      <c r="F534" s="36">
        <f>ROWDATA!E539</f>
        <v>707.40899658000001</v>
      </c>
      <c r="G534" s="36">
        <f>ROWDATA!E539</f>
        <v>707.40899658000001</v>
      </c>
      <c r="H534" s="36">
        <f>ROWDATA!E539</f>
        <v>707.40899658000001</v>
      </c>
      <c r="I534" s="36">
        <f>ROWDATA!F539</f>
        <v>1070.9614257799999</v>
      </c>
      <c r="J534" s="36">
        <f>ROWDATA!F539</f>
        <v>1070.9614257799999</v>
      </c>
      <c r="K534" s="36">
        <f>ROWDATA!G539</f>
        <v>697.55065918000003</v>
      </c>
      <c r="L534" s="36">
        <f>ROWDATA!H539</f>
        <v>262.17318726000002</v>
      </c>
      <c r="M534" s="36">
        <f>ROWDATA!H539</f>
        <v>262.17318726000002</v>
      </c>
    </row>
    <row r="535" spans="1:13" x14ac:dyDescent="0.2">
      <c r="A535" s="34">
        <f>ROWDATA!B540</f>
        <v>44086.615972222222</v>
      </c>
      <c r="B535" s="36">
        <f>ROWDATA!C540</f>
        <v>217.08563232</v>
      </c>
      <c r="C535" s="36">
        <f>ROWDATA!C540</f>
        <v>217.08563232</v>
      </c>
      <c r="D535" s="36">
        <f>ROWDATA!D540</f>
        <v>0</v>
      </c>
      <c r="E535" s="36">
        <f>ROWDATA!D540</f>
        <v>0</v>
      </c>
      <c r="F535" s="36">
        <f>ROWDATA!E540</f>
        <v>795.63897704999999</v>
      </c>
      <c r="G535" s="36">
        <f>ROWDATA!E540</f>
        <v>795.63897704999999</v>
      </c>
      <c r="H535" s="36">
        <f>ROWDATA!E540</f>
        <v>795.63897704999999</v>
      </c>
      <c r="I535" s="36">
        <f>ROWDATA!F540</f>
        <v>1087.3334960899999</v>
      </c>
      <c r="J535" s="36">
        <f>ROWDATA!F540</f>
        <v>1087.3334960899999</v>
      </c>
      <c r="K535" s="36">
        <f>ROWDATA!G540</f>
        <v>1030.0686035199999</v>
      </c>
      <c r="L535" s="36">
        <f>ROWDATA!H540</f>
        <v>243.39738464000001</v>
      </c>
      <c r="M535" s="36">
        <f>ROWDATA!H540</f>
        <v>243.39738464000001</v>
      </c>
    </row>
    <row r="536" spans="1:13" x14ac:dyDescent="0.2">
      <c r="A536" s="34">
        <f>ROWDATA!B541</f>
        <v>44086.616666666669</v>
      </c>
      <c r="B536" s="36">
        <f>ROWDATA!C541</f>
        <v>318.32427978999999</v>
      </c>
      <c r="C536" s="36">
        <f>ROWDATA!C541</f>
        <v>318.32427978999999</v>
      </c>
      <c r="D536" s="36">
        <f>ROWDATA!D541</f>
        <v>0</v>
      </c>
      <c r="E536" s="36">
        <f>ROWDATA!D541</f>
        <v>0</v>
      </c>
      <c r="F536" s="36">
        <f>ROWDATA!E541</f>
        <v>801.56835937999995</v>
      </c>
      <c r="G536" s="36">
        <f>ROWDATA!E541</f>
        <v>801.56835937999995</v>
      </c>
      <c r="H536" s="36">
        <f>ROWDATA!E541</f>
        <v>801.56835937999995</v>
      </c>
      <c r="I536" s="36">
        <f>ROWDATA!F541</f>
        <v>1090.4263916</v>
      </c>
      <c r="J536" s="36">
        <f>ROWDATA!F541</f>
        <v>1090.4263916</v>
      </c>
      <c r="K536" s="36">
        <f>ROWDATA!G541</f>
        <v>1093.37072754</v>
      </c>
      <c r="L536" s="36">
        <f>ROWDATA!H541</f>
        <v>283.95968628000003</v>
      </c>
      <c r="M536" s="36">
        <f>ROWDATA!H541</f>
        <v>283.95968628000003</v>
      </c>
    </row>
    <row r="537" spans="1:13" x14ac:dyDescent="0.2">
      <c r="A537" s="34">
        <f>ROWDATA!B542</f>
        <v>44086.617361111108</v>
      </c>
      <c r="B537" s="36">
        <f>ROWDATA!C542</f>
        <v>296.63531494</v>
      </c>
      <c r="C537" s="36">
        <f>ROWDATA!C542</f>
        <v>296.63531494</v>
      </c>
      <c r="D537" s="36">
        <f>ROWDATA!D542</f>
        <v>0</v>
      </c>
      <c r="E537" s="36">
        <f>ROWDATA!D542</f>
        <v>0</v>
      </c>
      <c r="F537" s="36">
        <f>ROWDATA!E542</f>
        <v>804.33239746000004</v>
      </c>
      <c r="G537" s="36">
        <f>ROWDATA!E542</f>
        <v>804.33239746000004</v>
      </c>
      <c r="H537" s="36">
        <f>ROWDATA!E542</f>
        <v>804.33239746000004</v>
      </c>
      <c r="I537" s="36">
        <f>ROWDATA!F542</f>
        <v>317.16085815000002</v>
      </c>
      <c r="J537" s="36">
        <f>ROWDATA!F542</f>
        <v>317.16085815000002</v>
      </c>
      <c r="K537" s="36">
        <f>ROWDATA!G542</f>
        <v>1110.29650879</v>
      </c>
      <c r="L537" s="36">
        <f>ROWDATA!H542</f>
        <v>732.82470703000001</v>
      </c>
      <c r="M537" s="36">
        <f>ROWDATA!H542</f>
        <v>732.82470703000001</v>
      </c>
    </row>
    <row r="538" spans="1:13" x14ac:dyDescent="0.2">
      <c r="A538" s="34">
        <f>ROWDATA!B543</f>
        <v>44086.618055555555</v>
      </c>
      <c r="B538" s="36">
        <f>ROWDATA!C543</f>
        <v>265.25436401000002</v>
      </c>
      <c r="C538" s="36">
        <f>ROWDATA!C543</f>
        <v>265.25436401000002</v>
      </c>
      <c r="D538" s="36">
        <f>ROWDATA!D543</f>
        <v>0</v>
      </c>
      <c r="E538" s="36">
        <f>ROWDATA!D543</f>
        <v>0</v>
      </c>
      <c r="F538" s="36">
        <f>ROWDATA!E543</f>
        <v>452.56668091</v>
      </c>
      <c r="G538" s="36">
        <f>ROWDATA!E543</f>
        <v>452.56668091</v>
      </c>
      <c r="H538" s="36">
        <f>ROWDATA!E543</f>
        <v>452.56668091</v>
      </c>
      <c r="I538" s="36">
        <f>ROWDATA!F543</f>
        <v>386.99053954999999</v>
      </c>
      <c r="J538" s="36">
        <f>ROWDATA!F543</f>
        <v>386.99053954999999</v>
      </c>
      <c r="K538" s="36">
        <f>ROWDATA!G543</f>
        <v>1110.9602050799999</v>
      </c>
      <c r="L538" s="36">
        <f>ROWDATA!H543</f>
        <v>802.46722411999997</v>
      </c>
      <c r="M538" s="36">
        <f>ROWDATA!H543</f>
        <v>802.46722411999997</v>
      </c>
    </row>
    <row r="539" spans="1:13" x14ac:dyDescent="0.2">
      <c r="A539" s="34">
        <f>ROWDATA!B544</f>
        <v>44086.618750000001</v>
      </c>
      <c r="B539" s="36">
        <f>ROWDATA!C544</f>
        <v>1094.6520996100001</v>
      </c>
      <c r="C539" s="36">
        <f>ROWDATA!C544</f>
        <v>1094.6520996100001</v>
      </c>
      <c r="D539" s="36">
        <f>ROWDATA!D544</f>
        <v>0</v>
      </c>
      <c r="E539" s="36">
        <f>ROWDATA!D544</f>
        <v>0</v>
      </c>
      <c r="F539" s="36">
        <f>ROWDATA!E544</f>
        <v>795.09875488</v>
      </c>
      <c r="G539" s="36">
        <f>ROWDATA!E544</f>
        <v>795.09875488</v>
      </c>
      <c r="H539" s="36">
        <f>ROWDATA!E544</f>
        <v>795.09875488</v>
      </c>
      <c r="I539" s="36">
        <f>ROWDATA!F544</f>
        <v>940.78234863</v>
      </c>
      <c r="J539" s="36">
        <f>ROWDATA!F544</f>
        <v>940.78234863</v>
      </c>
      <c r="K539" s="36">
        <f>ROWDATA!G544</f>
        <v>1115.3970947299999</v>
      </c>
      <c r="L539" s="36">
        <f>ROWDATA!H544</f>
        <v>792.34924316000001</v>
      </c>
      <c r="M539" s="36">
        <f>ROWDATA!H544</f>
        <v>792.34924316000001</v>
      </c>
    </row>
    <row r="540" spans="1:13" x14ac:dyDescent="0.2">
      <c r="A540" s="34">
        <f>ROWDATA!B545</f>
        <v>44086.619444444441</v>
      </c>
      <c r="B540" s="36">
        <f>ROWDATA!C545</f>
        <v>1086.65722656</v>
      </c>
      <c r="C540" s="36">
        <f>ROWDATA!C545</f>
        <v>1086.65722656</v>
      </c>
      <c r="D540" s="36">
        <f>ROWDATA!D545</f>
        <v>0</v>
      </c>
      <c r="E540" s="36">
        <f>ROWDATA!D545</f>
        <v>0</v>
      </c>
      <c r="F540" s="36">
        <f>ROWDATA!E545</f>
        <v>786.83795166000004</v>
      </c>
      <c r="G540" s="36">
        <f>ROWDATA!E545</f>
        <v>786.83795166000004</v>
      </c>
      <c r="H540" s="36">
        <f>ROWDATA!E545</f>
        <v>786.83795166000004</v>
      </c>
      <c r="I540" s="36">
        <f>ROWDATA!F545</f>
        <v>604.21899413999995</v>
      </c>
      <c r="J540" s="36">
        <f>ROWDATA!F545</f>
        <v>604.21899413999995</v>
      </c>
      <c r="K540" s="36">
        <f>ROWDATA!G545</f>
        <v>299.82296753000003</v>
      </c>
      <c r="L540" s="36">
        <f>ROWDATA!H545</f>
        <v>242.19998168999999</v>
      </c>
      <c r="M540" s="36">
        <f>ROWDATA!H545</f>
        <v>242.19998168999999</v>
      </c>
    </row>
    <row r="541" spans="1:13" x14ac:dyDescent="0.2">
      <c r="A541" s="34">
        <f>ROWDATA!B546</f>
        <v>44086.620138888888</v>
      </c>
      <c r="B541" s="36">
        <f>ROWDATA!C546</f>
        <v>855.91870116999996</v>
      </c>
      <c r="C541" s="36">
        <f>ROWDATA!C546</f>
        <v>855.91870116999996</v>
      </c>
      <c r="D541" s="36">
        <f>ROWDATA!D546</f>
        <v>0</v>
      </c>
      <c r="E541" s="36">
        <f>ROWDATA!D546</f>
        <v>0</v>
      </c>
      <c r="F541" s="36">
        <f>ROWDATA!E546</f>
        <v>787.73345946999996</v>
      </c>
      <c r="G541" s="36">
        <f>ROWDATA!E546</f>
        <v>787.73345946999996</v>
      </c>
      <c r="H541" s="36">
        <f>ROWDATA!E546</f>
        <v>787.73345946999996</v>
      </c>
      <c r="I541" s="36">
        <f>ROWDATA!F546</f>
        <v>1113.1619873</v>
      </c>
      <c r="J541" s="36">
        <f>ROWDATA!F546</f>
        <v>1113.1619873</v>
      </c>
      <c r="K541" s="36">
        <f>ROWDATA!G546</f>
        <v>285.72256470000002</v>
      </c>
      <c r="L541" s="36">
        <f>ROWDATA!H546</f>
        <v>218.81825255999999</v>
      </c>
      <c r="M541" s="36">
        <f>ROWDATA!H546</f>
        <v>218.81825255999999</v>
      </c>
    </row>
    <row r="542" spans="1:13" x14ac:dyDescent="0.2">
      <c r="A542" s="34">
        <f>ROWDATA!B547</f>
        <v>44086.620833333334</v>
      </c>
      <c r="B542" s="36">
        <f>ROWDATA!C547</f>
        <v>1022.80969238</v>
      </c>
      <c r="C542" s="36">
        <f>ROWDATA!C547</f>
        <v>1022.80969238</v>
      </c>
      <c r="D542" s="36">
        <f>ROWDATA!D547</f>
        <v>0</v>
      </c>
      <c r="E542" s="36">
        <f>ROWDATA!D547</f>
        <v>0</v>
      </c>
      <c r="F542" s="36">
        <f>ROWDATA!E547</f>
        <v>790.89898682</v>
      </c>
      <c r="G542" s="36">
        <f>ROWDATA!E547</f>
        <v>790.89898682</v>
      </c>
      <c r="H542" s="36">
        <f>ROWDATA!E547</f>
        <v>790.89898682</v>
      </c>
      <c r="I542" s="36">
        <f>ROWDATA!F547</f>
        <v>998.91052246000004</v>
      </c>
      <c r="J542" s="36">
        <f>ROWDATA!F547</f>
        <v>998.91052246000004</v>
      </c>
      <c r="K542" s="36">
        <f>ROWDATA!G547</f>
        <v>280.42852783000001</v>
      </c>
      <c r="L542" s="36">
        <f>ROWDATA!H547</f>
        <v>236.97814940999999</v>
      </c>
      <c r="M542" s="36">
        <f>ROWDATA!H547</f>
        <v>236.97814940999999</v>
      </c>
    </row>
    <row r="543" spans="1:13" x14ac:dyDescent="0.2">
      <c r="A543" s="34">
        <f>ROWDATA!B548</f>
        <v>44086.621527777781</v>
      </c>
      <c r="B543" s="36">
        <f>ROWDATA!C548</f>
        <v>1094.52307129</v>
      </c>
      <c r="C543" s="36">
        <f>ROWDATA!C548</f>
        <v>1094.52307129</v>
      </c>
      <c r="D543" s="36">
        <f>ROWDATA!D548</f>
        <v>0</v>
      </c>
      <c r="E543" s="36">
        <f>ROWDATA!D548</f>
        <v>0</v>
      </c>
      <c r="F543" s="36">
        <f>ROWDATA!E548</f>
        <v>771.69036864999998</v>
      </c>
      <c r="G543" s="36">
        <f>ROWDATA!E548</f>
        <v>771.69036864999998</v>
      </c>
      <c r="H543" s="36">
        <f>ROWDATA!E548</f>
        <v>771.69036864999998</v>
      </c>
      <c r="I543" s="36">
        <f>ROWDATA!F548</f>
        <v>285.16152954</v>
      </c>
      <c r="J543" s="36">
        <f>ROWDATA!F548</f>
        <v>285.16152954</v>
      </c>
      <c r="K543" s="36">
        <f>ROWDATA!G548</f>
        <v>283.48611449999999</v>
      </c>
      <c r="L543" s="36">
        <f>ROWDATA!H548</f>
        <v>768.86846923999997</v>
      </c>
      <c r="M543" s="36">
        <f>ROWDATA!H548</f>
        <v>768.86846923999997</v>
      </c>
    </row>
    <row r="544" spans="1:13" x14ac:dyDescent="0.2">
      <c r="A544" s="34">
        <f>ROWDATA!B549</f>
        <v>44086.62222222222</v>
      </c>
      <c r="B544" s="36">
        <f>ROWDATA!C549</f>
        <v>1098.4400634799999</v>
      </c>
      <c r="C544" s="36">
        <f>ROWDATA!C549</f>
        <v>1098.4400634799999</v>
      </c>
      <c r="D544" s="36">
        <f>ROWDATA!D549</f>
        <v>0</v>
      </c>
      <c r="E544" s="36">
        <f>ROWDATA!D549</f>
        <v>0</v>
      </c>
      <c r="F544" s="36">
        <f>ROWDATA!E549</f>
        <v>261.40490722999999</v>
      </c>
      <c r="G544" s="36">
        <f>ROWDATA!E549</f>
        <v>261.40490722999999</v>
      </c>
      <c r="H544" s="36">
        <f>ROWDATA!E549</f>
        <v>261.40490722999999</v>
      </c>
      <c r="I544" s="36">
        <f>ROWDATA!F549</f>
        <v>284.91833495999998</v>
      </c>
      <c r="J544" s="36">
        <f>ROWDATA!F549</f>
        <v>284.91833495999998</v>
      </c>
      <c r="K544" s="36">
        <f>ROWDATA!G549</f>
        <v>284.79666137999999</v>
      </c>
      <c r="L544" s="36">
        <f>ROWDATA!H549</f>
        <v>680.35943603999999</v>
      </c>
      <c r="M544" s="36">
        <f>ROWDATA!H549</f>
        <v>680.35943603999999</v>
      </c>
    </row>
    <row r="545" spans="1:13" x14ac:dyDescent="0.2">
      <c r="A545" s="34">
        <f>ROWDATA!B550</f>
        <v>44086.622916666667</v>
      </c>
      <c r="B545" s="36">
        <f>ROWDATA!C550</f>
        <v>1101.06738281</v>
      </c>
      <c r="C545" s="36">
        <f>ROWDATA!C550</f>
        <v>1101.06738281</v>
      </c>
      <c r="D545" s="36">
        <f>ROWDATA!D550</f>
        <v>0</v>
      </c>
      <c r="E545" s="36">
        <f>ROWDATA!D550</f>
        <v>0</v>
      </c>
      <c r="F545" s="36">
        <f>ROWDATA!E550</f>
        <v>247.10350037000001</v>
      </c>
      <c r="G545" s="36">
        <f>ROWDATA!E550</f>
        <v>247.10350037000001</v>
      </c>
      <c r="H545" s="36">
        <f>ROWDATA!E550</f>
        <v>247.10350037000001</v>
      </c>
      <c r="I545" s="36">
        <f>ROWDATA!F550</f>
        <v>313.54605103</v>
      </c>
      <c r="J545" s="36">
        <f>ROWDATA!F550</f>
        <v>313.54605103</v>
      </c>
      <c r="K545" s="36">
        <f>ROWDATA!G550</f>
        <v>278.78598022</v>
      </c>
      <c r="L545" s="36">
        <f>ROWDATA!H550</f>
        <v>238.02574157999999</v>
      </c>
      <c r="M545" s="36">
        <f>ROWDATA!H550</f>
        <v>238.02574157999999</v>
      </c>
    </row>
    <row r="546" spans="1:13" x14ac:dyDescent="0.2">
      <c r="A546" s="34">
        <f>ROWDATA!B551</f>
        <v>44086.623611111114</v>
      </c>
      <c r="B546" s="36">
        <f>ROWDATA!C551</f>
        <v>1070.7480468799999</v>
      </c>
      <c r="C546" s="36">
        <f>ROWDATA!C551</f>
        <v>1070.7480468799999</v>
      </c>
      <c r="D546" s="36">
        <f>ROWDATA!D551</f>
        <v>0</v>
      </c>
      <c r="E546" s="36">
        <f>ROWDATA!D551</f>
        <v>0</v>
      </c>
      <c r="F546" s="36">
        <f>ROWDATA!E551</f>
        <v>340.78707886000001</v>
      </c>
      <c r="G546" s="36">
        <f>ROWDATA!E551</f>
        <v>340.78707886000001</v>
      </c>
      <c r="H546" s="36">
        <f>ROWDATA!E551</f>
        <v>340.78707886000001</v>
      </c>
      <c r="I546" s="36">
        <f>ROWDATA!F551</f>
        <v>554.94134521000001</v>
      </c>
      <c r="J546" s="36">
        <f>ROWDATA!F551</f>
        <v>554.94134521000001</v>
      </c>
      <c r="K546" s="36">
        <f>ROWDATA!G551</f>
        <v>266.04879761000001</v>
      </c>
      <c r="L546" s="36">
        <f>ROWDATA!H551</f>
        <v>606.88391113</v>
      </c>
      <c r="M546" s="36">
        <f>ROWDATA!H551</f>
        <v>606.88391113</v>
      </c>
    </row>
    <row r="547" spans="1:13" x14ac:dyDescent="0.2">
      <c r="A547" s="34">
        <f>ROWDATA!B552</f>
        <v>44086.624305555553</v>
      </c>
      <c r="B547" s="36">
        <f>ROWDATA!C552</f>
        <v>501.63006591999999</v>
      </c>
      <c r="C547" s="36">
        <f>ROWDATA!C552</f>
        <v>501.63006591999999</v>
      </c>
      <c r="D547" s="36">
        <f>ROWDATA!D552</f>
        <v>0</v>
      </c>
      <c r="E547" s="36">
        <f>ROWDATA!D552</f>
        <v>0</v>
      </c>
      <c r="F547" s="36">
        <f>ROWDATA!E552</f>
        <v>228.63189697000001</v>
      </c>
      <c r="G547" s="36">
        <f>ROWDATA!E552</f>
        <v>228.63189697000001</v>
      </c>
      <c r="H547" s="36">
        <f>ROWDATA!E552</f>
        <v>228.63189697000001</v>
      </c>
      <c r="I547" s="36">
        <f>ROWDATA!F552</f>
        <v>301.43695068</v>
      </c>
      <c r="J547" s="36">
        <f>ROWDATA!F552</f>
        <v>301.43695068</v>
      </c>
      <c r="K547" s="36">
        <f>ROWDATA!G552</f>
        <v>293.67260742000002</v>
      </c>
      <c r="L547" s="36">
        <f>ROWDATA!H552</f>
        <v>740.11315918000003</v>
      </c>
      <c r="M547" s="36">
        <f>ROWDATA!H552</f>
        <v>740.11315918000003</v>
      </c>
    </row>
    <row r="548" spans="1:13" x14ac:dyDescent="0.2">
      <c r="A548" s="34">
        <f>ROWDATA!B553</f>
        <v>44086.625</v>
      </c>
      <c r="B548" s="36">
        <f>ROWDATA!C553</f>
        <v>813.06927489999998</v>
      </c>
      <c r="C548" s="36">
        <f>ROWDATA!C553</f>
        <v>813.06927489999998</v>
      </c>
      <c r="D548" s="36">
        <f>ROWDATA!D553</f>
        <v>0</v>
      </c>
      <c r="E548" s="36">
        <f>ROWDATA!D553</f>
        <v>0</v>
      </c>
      <c r="F548" s="36">
        <f>ROWDATA!E553</f>
        <v>225.17221069000001</v>
      </c>
      <c r="G548" s="36">
        <f>ROWDATA!E553</f>
        <v>225.17221069000001</v>
      </c>
      <c r="H548" s="36">
        <f>ROWDATA!E553</f>
        <v>225.17221069000001</v>
      </c>
      <c r="I548" s="36">
        <f>ROWDATA!F553</f>
        <v>305.08432006999999</v>
      </c>
      <c r="J548" s="36">
        <f>ROWDATA!F553</f>
        <v>305.08432006999999</v>
      </c>
      <c r="K548" s="36">
        <f>ROWDATA!G553</f>
        <v>1077.2657470700001</v>
      </c>
      <c r="L548" s="36">
        <f>ROWDATA!H553</f>
        <v>745.60461425999995</v>
      </c>
      <c r="M548" s="36">
        <f>ROWDATA!H553</f>
        <v>745.60461425999995</v>
      </c>
    </row>
    <row r="549" spans="1:13" x14ac:dyDescent="0.2">
      <c r="A549" s="34">
        <f>ROWDATA!B554</f>
        <v>44086.625694444447</v>
      </c>
      <c r="B549" s="36">
        <f>ROWDATA!C554</f>
        <v>257.86880493000001</v>
      </c>
      <c r="C549" s="36">
        <f>ROWDATA!C554</f>
        <v>257.86880493000001</v>
      </c>
      <c r="D549" s="36">
        <f>ROWDATA!D554</f>
        <v>0</v>
      </c>
      <c r="E549" s="36">
        <f>ROWDATA!D554</f>
        <v>0</v>
      </c>
      <c r="F549" s="36">
        <f>ROWDATA!E554</f>
        <v>231.39619446</v>
      </c>
      <c r="G549" s="36">
        <f>ROWDATA!E554</f>
        <v>231.39619446</v>
      </c>
      <c r="H549" s="36">
        <f>ROWDATA!E554</f>
        <v>231.39619446</v>
      </c>
      <c r="I549" s="36">
        <f>ROWDATA!F554</f>
        <v>314.29150391000002</v>
      </c>
      <c r="J549" s="36">
        <f>ROWDATA!F554</f>
        <v>314.29150391000002</v>
      </c>
      <c r="K549" s="36">
        <f>ROWDATA!G554</f>
        <v>1075.79870605</v>
      </c>
      <c r="L549" s="36">
        <f>ROWDATA!H554</f>
        <v>734.53869628999996</v>
      </c>
      <c r="M549" s="36">
        <f>ROWDATA!H554</f>
        <v>734.53869628999996</v>
      </c>
    </row>
    <row r="550" spans="1:13" x14ac:dyDescent="0.2">
      <c r="A550" s="34">
        <f>ROWDATA!B555</f>
        <v>44086.626388888886</v>
      </c>
      <c r="B550" s="36">
        <f>ROWDATA!C555</f>
        <v>245.00030518</v>
      </c>
      <c r="C550" s="36">
        <f>ROWDATA!C555</f>
        <v>245.00030518</v>
      </c>
      <c r="D550" s="36">
        <f>ROWDATA!D555</f>
        <v>0</v>
      </c>
      <c r="E550" s="36">
        <f>ROWDATA!D555</f>
        <v>0</v>
      </c>
      <c r="F550" s="36">
        <f>ROWDATA!E555</f>
        <v>241.63603209999999</v>
      </c>
      <c r="G550" s="36">
        <f>ROWDATA!E555</f>
        <v>241.63603209999999</v>
      </c>
      <c r="H550" s="36">
        <f>ROWDATA!E555</f>
        <v>241.63603209999999</v>
      </c>
      <c r="I550" s="36">
        <f>ROWDATA!F555</f>
        <v>371.26797484999997</v>
      </c>
      <c r="J550" s="36">
        <f>ROWDATA!F555</f>
        <v>371.26797484999997</v>
      </c>
      <c r="K550" s="36">
        <f>ROWDATA!G555</f>
        <v>1064.4969482399999</v>
      </c>
      <c r="L550" s="36">
        <f>ROWDATA!H555</f>
        <v>723.04022216999999</v>
      </c>
      <c r="M550" s="36">
        <f>ROWDATA!H555</f>
        <v>723.04022216999999</v>
      </c>
    </row>
    <row r="551" spans="1:13" x14ac:dyDescent="0.2">
      <c r="A551" s="34">
        <f>ROWDATA!B556</f>
        <v>44086.627083333333</v>
      </c>
      <c r="B551" s="36">
        <f>ROWDATA!C556</f>
        <v>236.80801392000001</v>
      </c>
      <c r="C551" s="36">
        <f>ROWDATA!C556</f>
        <v>236.80801392000001</v>
      </c>
      <c r="D551" s="36">
        <f>ROWDATA!D556</f>
        <v>0</v>
      </c>
      <c r="E551" s="36">
        <f>ROWDATA!D556</f>
        <v>0</v>
      </c>
      <c r="F551" s="36">
        <f>ROWDATA!E556</f>
        <v>743.01647949000005</v>
      </c>
      <c r="G551" s="36">
        <f>ROWDATA!E556</f>
        <v>743.01647949000005</v>
      </c>
      <c r="H551" s="36">
        <f>ROWDATA!E556</f>
        <v>743.01647949000005</v>
      </c>
      <c r="I551" s="36">
        <f>ROWDATA!F556</f>
        <v>379.61563109999997</v>
      </c>
      <c r="J551" s="36">
        <f>ROWDATA!F556</f>
        <v>379.61563109999997</v>
      </c>
      <c r="K551" s="36">
        <f>ROWDATA!G556</f>
        <v>1060.4621582</v>
      </c>
      <c r="L551" s="36">
        <f>ROWDATA!H556</f>
        <v>708.18066406000003</v>
      </c>
      <c r="M551" s="36">
        <f>ROWDATA!H556</f>
        <v>708.18066406000003</v>
      </c>
    </row>
    <row r="552" spans="1:13" x14ac:dyDescent="0.2">
      <c r="A552" s="34">
        <f>ROWDATA!B557</f>
        <v>44086.62777777778</v>
      </c>
      <c r="B552" s="36">
        <f>ROWDATA!C557</f>
        <v>234.43739318999999</v>
      </c>
      <c r="C552" s="36">
        <f>ROWDATA!C557</f>
        <v>234.43739318999999</v>
      </c>
      <c r="D552" s="36">
        <f>ROWDATA!D557</f>
        <v>0</v>
      </c>
      <c r="E552" s="36">
        <f>ROWDATA!D557</f>
        <v>0</v>
      </c>
      <c r="F552" s="36">
        <f>ROWDATA!E557</f>
        <v>528.88507079999999</v>
      </c>
      <c r="G552" s="36">
        <f>ROWDATA!E557</f>
        <v>528.88507079999999</v>
      </c>
      <c r="H552" s="36">
        <f>ROWDATA!E557</f>
        <v>528.88507079999999</v>
      </c>
      <c r="I552" s="36">
        <f>ROWDATA!F557</f>
        <v>1068.8399658200001</v>
      </c>
      <c r="J552" s="36">
        <f>ROWDATA!F557</f>
        <v>1068.8399658200001</v>
      </c>
      <c r="K552" s="36">
        <f>ROWDATA!G557</f>
        <v>1063.2396240200001</v>
      </c>
      <c r="L552" s="36">
        <f>ROWDATA!H557</f>
        <v>696.05047606999995</v>
      </c>
      <c r="M552" s="36">
        <f>ROWDATA!H557</f>
        <v>696.05047606999995</v>
      </c>
    </row>
    <row r="553" spans="1:13" x14ac:dyDescent="0.2">
      <c r="A553" s="34">
        <f>ROWDATA!B558</f>
        <v>44086.628472222219</v>
      </c>
      <c r="B553" s="36">
        <f>ROWDATA!C558</f>
        <v>252.95033264</v>
      </c>
      <c r="C553" s="36">
        <f>ROWDATA!C558</f>
        <v>252.95033264</v>
      </c>
      <c r="D553" s="36">
        <f>ROWDATA!D558</f>
        <v>0</v>
      </c>
      <c r="E553" s="36">
        <f>ROWDATA!D558</f>
        <v>0</v>
      </c>
      <c r="F553" s="36">
        <f>ROWDATA!E558</f>
        <v>729.3203125</v>
      </c>
      <c r="G553" s="36">
        <f>ROWDATA!E558</f>
        <v>729.3203125</v>
      </c>
      <c r="H553" s="36">
        <f>ROWDATA!E558</f>
        <v>729.3203125</v>
      </c>
      <c r="I553" s="36">
        <f>ROWDATA!F558</f>
        <v>1056.1439209</v>
      </c>
      <c r="J553" s="36">
        <f>ROWDATA!F558</f>
        <v>1056.1439209</v>
      </c>
      <c r="K553" s="36">
        <f>ROWDATA!G558</f>
        <v>1089.09106445</v>
      </c>
      <c r="L553" s="36">
        <f>ROWDATA!H558</f>
        <v>690.04351807</v>
      </c>
      <c r="M553" s="36">
        <f>ROWDATA!H558</f>
        <v>690.04351807</v>
      </c>
    </row>
    <row r="554" spans="1:13" x14ac:dyDescent="0.2">
      <c r="A554" s="34">
        <f>ROWDATA!B559</f>
        <v>44086.629166666666</v>
      </c>
      <c r="B554" s="36">
        <f>ROWDATA!C559</f>
        <v>284.42828369</v>
      </c>
      <c r="C554" s="36">
        <f>ROWDATA!C559</f>
        <v>284.42828369</v>
      </c>
      <c r="D554" s="36">
        <f>ROWDATA!D559</f>
        <v>0</v>
      </c>
      <c r="E554" s="36">
        <f>ROWDATA!D559</f>
        <v>0</v>
      </c>
      <c r="F554" s="36">
        <f>ROWDATA!E559</f>
        <v>553.40753173999997</v>
      </c>
      <c r="G554" s="36">
        <f>ROWDATA!E559</f>
        <v>553.40753173999997</v>
      </c>
      <c r="H554" s="36">
        <f>ROWDATA!E559</f>
        <v>553.40753173999997</v>
      </c>
      <c r="I554" s="36">
        <f>ROWDATA!F559</f>
        <v>1052.56481934</v>
      </c>
      <c r="J554" s="36">
        <f>ROWDATA!F559</f>
        <v>1052.56481934</v>
      </c>
      <c r="K554" s="36">
        <f>ROWDATA!G559</f>
        <v>1016.21636963</v>
      </c>
      <c r="L554" s="36">
        <f>ROWDATA!H559</f>
        <v>683.00531006000006</v>
      </c>
      <c r="M554" s="36">
        <f>ROWDATA!H559</f>
        <v>683.00531006000006</v>
      </c>
    </row>
    <row r="555" spans="1:13" x14ac:dyDescent="0.2">
      <c r="A555" s="34">
        <f>ROWDATA!B560</f>
        <v>44086.629861111112</v>
      </c>
      <c r="B555" s="36">
        <f>ROWDATA!C560</f>
        <v>256.40139771000003</v>
      </c>
      <c r="C555" s="36">
        <f>ROWDATA!C560</f>
        <v>256.40139771000003</v>
      </c>
      <c r="D555" s="36">
        <f>ROWDATA!D560</f>
        <v>0</v>
      </c>
      <c r="E555" s="36">
        <f>ROWDATA!D560</f>
        <v>0</v>
      </c>
      <c r="F555" s="36">
        <f>ROWDATA!E560</f>
        <v>681.63732909999999</v>
      </c>
      <c r="G555" s="36">
        <f>ROWDATA!E560</f>
        <v>681.63732909999999</v>
      </c>
      <c r="H555" s="36">
        <f>ROWDATA!E560</f>
        <v>681.63732909999999</v>
      </c>
      <c r="I555" s="36">
        <f>ROWDATA!F560</f>
        <v>1042.5080566399999</v>
      </c>
      <c r="J555" s="36">
        <f>ROWDATA!F560</f>
        <v>1042.5080566399999</v>
      </c>
      <c r="K555" s="36">
        <f>ROWDATA!G560</f>
        <v>1089.70275879</v>
      </c>
      <c r="L555" s="36">
        <f>ROWDATA!H560</f>
        <v>682.97174071999996</v>
      </c>
      <c r="M555" s="36">
        <f>ROWDATA!H560</f>
        <v>682.97174071999996</v>
      </c>
    </row>
    <row r="556" spans="1:13" x14ac:dyDescent="0.2">
      <c r="A556" s="34">
        <f>ROWDATA!B561</f>
        <v>44086.630555555559</v>
      </c>
      <c r="B556" s="36">
        <f>ROWDATA!C561</f>
        <v>260.25543212999997</v>
      </c>
      <c r="C556" s="36">
        <f>ROWDATA!C561</f>
        <v>260.25543212999997</v>
      </c>
      <c r="D556" s="36">
        <f>ROWDATA!D561</f>
        <v>0</v>
      </c>
      <c r="E556" s="36">
        <f>ROWDATA!D561</f>
        <v>0</v>
      </c>
      <c r="F556" s="36">
        <f>ROWDATA!E561</f>
        <v>698.53015137</v>
      </c>
      <c r="G556" s="36">
        <f>ROWDATA!E561</f>
        <v>698.53015137</v>
      </c>
      <c r="H556" s="36">
        <f>ROWDATA!E561</f>
        <v>698.53015137</v>
      </c>
      <c r="I556" s="36">
        <f>ROWDATA!F561</f>
        <v>1042.5239257799999</v>
      </c>
      <c r="J556" s="36">
        <f>ROWDATA!F561</f>
        <v>1042.5239257799999</v>
      </c>
      <c r="K556" s="36">
        <f>ROWDATA!G561</f>
        <v>347.20727539000001</v>
      </c>
      <c r="L556" s="36">
        <f>ROWDATA!H561</f>
        <v>685.86706543000003</v>
      </c>
      <c r="M556" s="36">
        <f>ROWDATA!H561</f>
        <v>685.86706543000003</v>
      </c>
    </row>
    <row r="557" spans="1:13" x14ac:dyDescent="0.2">
      <c r="A557" s="34">
        <f>ROWDATA!B562</f>
        <v>44086.631249999999</v>
      </c>
      <c r="B557" s="36">
        <f>ROWDATA!C562</f>
        <v>305.66577147999999</v>
      </c>
      <c r="C557" s="36">
        <f>ROWDATA!C562</f>
        <v>305.66577147999999</v>
      </c>
      <c r="D557" s="36">
        <f>ROWDATA!D562</f>
        <v>0</v>
      </c>
      <c r="E557" s="36">
        <f>ROWDATA!D562</f>
        <v>0</v>
      </c>
      <c r="F557" s="36">
        <f>ROWDATA!E562</f>
        <v>690.06848145000004</v>
      </c>
      <c r="G557" s="36">
        <f>ROWDATA!E562</f>
        <v>690.06848145000004</v>
      </c>
      <c r="H557" s="36">
        <f>ROWDATA!E562</f>
        <v>690.06848145000004</v>
      </c>
      <c r="I557" s="36">
        <f>ROWDATA!F562</f>
        <v>1039.7385253899999</v>
      </c>
      <c r="J557" s="36">
        <f>ROWDATA!F562</f>
        <v>1039.7385253899999</v>
      </c>
      <c r="K557" s="36">
        <f>ROWDATA!G562</f>
        <v>305.16937256</v>
      </c>
      <c r="L557" s="36">
        <f>ROWDATA!H562</f>
        <v>579.49884033000001</v>
      </c>
      <c r="M557" s="36">
        <f>ROWDATA!H562</f>
        <v>579.49884033000001</v>
      </c>
    </row>
    <row r="558" spans="1:13" x14ac:dyDescent="0.2">
      <c r="A558" s="34">
        <f>ROWDATA!B563</f>
        <v>44086.631944444445</v>
      </c>
      <c r="B558" s="36">
        <f>ROWDATA!C563</f>
        <v>278.49386597</v>
      </c>
      <c r="C558" s="36">
        <f>ROWDATA!C563</f>
        <v>278.49386597</v>
      </c>
      <c r="D558" s="36">
        <f>ROWDATA!D563</f>
        <v>0</v>
      </c>
      <c r="E558" s="36">
        <f>ROWDATA!D563</f>
        <v>0</v>
      </c>
      <c r="F558" s="36">
        <f>ROWDATA!E563</f>
        <v>688.92559814000003</v>
      </c>
      <c r="G558" s="36">
        <f>ROWDATA!E563</f>
        <v>688.92559814000003</v>
      </c>
      <c r="H558" s="36">
        <f>ROWDATA!E563</f>
        <v>688.92559814000003</v>
      </c>
      <c r="I558" s="36">
        <f>ROWDATA!F563</f>
        <v>1047.4959716799999</v>
      </c>
      <c r="J558" s="36">
        <f>ROWDATA!F563</f>
        <v>1047.4959716799999</v>
      </c>
      <c r="K558" s="36">
        <f>ROWDATA!G563</f>
        <v>966.11846923999997</v>
      </c>
      <c r="L558" s="36">
        <f>ROWDATA!H563</f>
        <v>205.74729919000001</v>
      </c>
      <c r="M558" s="36">
        <f>ROWDATA!H563</f>
        <v>205.74729919000001</v>
      </c>
    </row>
    <row r="559" spans="1:13" x14ac:dyDescent="0.2">
      <c r="A559" s="34">
        <f>ROWDATA!B564</f>
        <v>44086.632638888892</v>
      </c>
      <c r="B559" s="36">
        <f>ROWDATA!C564</f>
        <v>261.07788085999999</v>
      </c>
      <c r="C559" s="36">
        <f>ROWDATA!C564</f>
        <v>261.07788085999999</v>
      </c>
      <c r="D559" s="36">
        <f>ROWDATA!D564</f>
        <v>0</v>
      </c>
      <c r="E559" s="36">
        <f>ROWDATA!D564</f>
        <v>0</v>
      </c>
      <c r="F559" s="36">
        <f>ROWDATA!E564</f>
        <v>696.38391113</v>
      </c>
      <c r="G559" s="36">
        <f>ROWDATA!E564</f>
        <v>696.38391113</v>
      </c>
      <c r="H559" s="36">
        <f>ROWDATA!E564</f>
        <v>696.38391113</v>
      </c>
      <c r="I559" s="36">
        <f>ROWDATA!F564</f>
        <v>1055.75512695</v>
      </c>
      <c r="J559" s="36">
        <f>ROWDATA!F564</f>
        <v>1055.75512695</v>
      </c>
      <c r="K559" s="36">
        <f>ROWDATA!G564</f>
        <v>270.18966675000001</v>
      </c>
      <c r="L559" s="36">
        <f>ROWDATA!H564</f>
        <v>233.73524474999999</v>
      </c>
      <c r="M559" s="36">
        <f>ROWDATA!H564</f>
        <v>233.73524474999999</v>
      </c>
    </row>
    <row r="560" spans="1:13" x14ac:dyDescent="0.2">
      <c r="A560" s="34">
        <f>ROWDATA!B565</f>
        <v>44086.633333333331</v>
      </c>
      <c r="B560" s="36">
        <f>ROWDATA!C565</f>
        <v>255.77243042000001</v>
      </c>
      <c r="C560" s="36">
        <f>ROWDATA!C565</f>
        <v>255.77243042000001</v>
      </c>
      <c r="D560" s="36">
        <f>ROWDATA!D565</f>
        <v>0</v>
      </c>
      <c r="E560" s="36">
        <f>ROWDATA!D565</f>
        <v>0</v>
      </c>
      <c r="F560" s="36">
        <f>ROWDATA!E565</f>
        <v>247.21139525999999</v>
      </c>
      <c r="G560" s="36">
        <f>ROWDATA!E565</f>
        <v>247.21139525999999</v>
      </c>
      <c r="H560" s="36">
        <f>ROWDATA!E565</f>
        <v>247.21139525999999</v>
      </c>
      <c r="I560" s="36">
        <f>ROWDATA!F565</f>
        <v>1072.3864746100001</v>
      </c>
      <c r="J560" s="36">
        <f>ROWDATA!F565</f>
        <v>1072.3864746100001</v>
      </c>
      <c r="K560" s="36">
        <f>ROWDATA!G565</f>
        <v>242.61822509999999</v>
      </c>
      <c r="L560" s="36">
        <f>ROWDATA!H565</f>
        <v>221.56205750000001</v>
      </c>
      <c r="M560" s="36">
        <f>ROWDATA!H565</f>
        <v>221.56205750000001</v>
      </c>
    </row>
    <row r="561" spans="1:13" x14ac:dyDescent="0.2">
      <c r="A561" s="34">
        <f>ROWDATA!B566</f>
        <v>44086.634027777778</v>
      </c>
      <c r="B561" s="36">
        <f>ROWDATA!C566</f>
        <v>362.13693237000001</v>
      </c>
      <c r="C561" s="36">
        <f>ROWDATA!C566</f>
        <v>362.13693237000001</v>
      </c>
      <c r="D561" s="36">
        <f>ROWDATA!D566</f>
        <v>0</v>
      </c>
      <c r="E561" s="36">
        <f>ROWDATA!D566</f>
        <v>0</v>
      </c>
      <c r="F561" s="36">
        <f>ROWDATA!E566</f>
        <v>240.83300781</v>
      </c>
      <c r="G561" s="36">
        <f>ROWDATA!E566</f>
        <v>240.83300781</v>
      </c>
      <c r="H561" s="36">
        <f>ROWDATA!E566</f>
        <v>240.83300781</v>
      </c>
      <c r="I561" s="36">
        <f>ROWDATA!F566</f>
        <v>302.21496581999997</v>
      </c>
      <c r="J561" s="36">
        <f>ROWDATA!F566</f>
        <v>302.21496581999997</v>
      </c>
      <c r="K561" s="36">
        <f>ROWDATA!G566</f>
        <v>233.79437256</v>
      </c>
      <c r="L561" s="36">
        <f>ROWDATA!H566</f>
        <v>214.91033935999999</v>
      </c>
      <c r="M561" s="36">
        <f>ROWDATA!H566</f>
        <v>214.91033935999999</v>
      </c>
    </row>
    <row r="562" spans="1:13" x14ac:dyDescent="0.2">
      <c r="A562" s="34">
        <f>ROWDATA!B567</f>
        <v>44086.634722222225</v>
      </c>
      <c r="B562" s="36">
        <f>ROWDATA!C567</f>
        <v>276.89746093999997</v>
      </c>
      <c r="C562" s="36">
        <f>ROWDATA!C567</f>
        <v>276.89746093999997</v>
      </c>
      <c r="D562" s="36">
        <f>ROWDATA!D567</f>
        <v>0</v>
      </c>
      <c r="E562" s="36">
        <f>ROWDATA!D567</f>
        <v>0</v>
      </c>
      <c r="F562" s="36">
        <f>ROWDATA!E567</f>
        <v>222.50038147000001</v>
      </c>
      <c r="G562" s="36">
        <f>ROWDATA!E567</f>
        <v>222.50038147000001</v>
      </c>
      <c r="H562" s="36">
        <f>ROWDATA!E567</f>
        <v>222.50038147000001</v>
      </c>
      <c r="I562" s="36">
        <f>ROWDATA!F567</f>
        <v>453.89651488999999</v>
      </c>
      <c r="J562" s="36">
        <f>ROWDATA!F567</f>
        <v>453.89651488999999</v>
      </c>
      <c r="K562" s="36">
        <f>ROWDATA!G567</f>
        <v>229.21644592000001</v>
      </c>
      <c r="L562" s="36">
        <f>ROWDATA!H567</f>
        <v>216.05752562999999</v>
      </c>
      <c r="M562" s="36">
        <f>ROWDATA!H567</f>
        <v>216.05752562999999</v>
      </c>
    </row>
    <row r="563" spans="1:13" x14ac:dyDescent="0.2">
      <c r="A563" s="34">
        <f>ROWDATA!B568</f>
        <v>44086.635416666664</v>
      </c>
      <c r="B563" s="36">
        <f>ROWDATA!C568</f>
        <v>431.86068726000002</v>
      </c>
      <c r="C563" s="36">
        <f>ROWDATA!C568</f>
        <v>431.86068726000002</v>
      </c>
      <c r="D563" s="36">
        <f>ROWDATA!D568</f>
        <v>0</v>
      </c>
      <c r="E563" s="36">
        <f>ROWDATA!D568</f>
        <v>0</v>
      </c>
      <c r="F563" s="36">
        <f>ROWDATA!E568</f>
        <v>213.07897948999999</v>
      </c>
      <c r="G563" s="36">
        <f>ROWDATA!E568</f>
        <v>213.07897948999999</v>
      </c>
      <c r="H563" s="36">
        <f>ROWDATA!E568</f>
        <v>213.07897948999999</v>
      </c>
      <c r="I563" s="36">
        <f>ROWDATA!F568</f>
        <v>273.21411132999998</v>
      </c>
      <c r="J563" s="36">
        <f>ROWDATA!F568</f>
        <v>273.21411132999998</v>
      </c>
      <c r="K563" s="36">
        <f>ROWDATA!G568</f>
        <v>227.15487671</v>
      </c>
      <c r="L563" s="36">
        <f>ROWDATA!H568</f>
        <v>211.51760863999999</v>
      </c>
      <c r="M563" s="36">
        <f>ROWDATA!H568</f>
        <v>211.51760863999999</v>
      </c>
    </row>
    <row r="564" spans="1:13" x14ac:dyDescent="0.2">
      <c r="A564" s="34">
        <f>ROWDATA!B569</f>
        <v>44086.636111111111</v>
      </c>
      <c r="B564" s="36">
        <f>ROWDATA!C569</f>
        <v>269.49563598999998</v>
      </c>
      <c r="C564" s="36">
        <f>ROWDATA!C569</f>
        <v>269.49563598999998</v>
      </c>
      <c r="D564" s="36">
        <f>ROWDATA!D569</f>
        <v>0</v>
      </c>
      <c r="E564" s="36">
        <f>ROWDATA!D569</f>
        <v>0</v>
      </c>
      <c r="F564" s="36">
        <f>ROWDATA!E569</f>
        <v>208.63105773999999</v>
      </c>
      <c r="G564" s="36">
        <f>ROWDATA!E569</f>
        <v>208.63105773999999</v>
      </c>
      <c r="H564" s="36">
        <f>ROWDATA!E569</f>
        <v>208.63105773999999</v>
      </c>
      <c r="I564" s="36">
        <f>ROWDATA!F569</f>
        <v>250.01600647000001</v>
      </c>
      <c r="J564" s="36">
        <f>ROWDATA!F569</f>
        <v>250.01600647000001</v>
      </c>
      <c r="K564" s="36">
        <f>ROWDATA!G569</f>
        <v>228.48260497999999</v>
      </c>
      <c r="L564" s="36">
        <f>ROWDATA!H569</f>
        <v>204.15093994</v>
      </c>
      <c r="M564" s="36">
        <f>ROWDATA!H569</f>
        <v>204.15093994</v>
      </c>
    </row>
    <row r="565" spans="1:13" x14ac:dyDescent="0.2">
      <c r="A565" s="34">
        <f>ROWDATA!B570</f>
        <v>44086.636805555558</v>
      </c>
      <c r="B565" s="36">
        <f>ROWDATA!C570</f>
        <v>248.99957275</v>
      </c>
      <c r="C565" s="36">
        <f>ROWDATA!C570</f>
        <v>248.99957275</v>
      </c>
      <c r="D565" s="36">
        <f>ROWDATA!D570</f>
        <v>0</v>
      </c>
      <c r="E565" s="36">
        <f>ROWDATA!D570</f>
        <v>0</v>
      </c>
      <c r="F565" s="36">
        <f>ROWDATA!E570</f>
        <v>208.04408264</v>
      </c>
      <c r="G565" s="36">
        <f>ROWDATA!E570</f>
        <v>208.04408264</v>
      </c>
      <c r="H565" s="36">
        <f>ROWDATA!E570</f>
        <v>208.04408264</v>
      </c>
      <c r="I565" s="36">
        <f>ROWDATA!F570</f>
        <v>238.13288879000001</v>
      </c>
      <c r="J565" s="36">
        <f>ROWDATA!F570</f>
        <v>238.13288879000001</v>
      </c>
      <c r="K565" s="36">
        <f>ROWDATA!G570</f>
        <v>266.04879761000001</v>
      </c>
      <c r="L565" s="36">
        <f>ROWDATA!H570</f>
        <v>204.08436584</v>
      </c>
      <c r="M565" s="36">
        <f>ROWDATA!H570</f>
        <v>204.08436584</v>
      </c>
    </row>
    <row r="566" spans="1:13" x14ac:dyDescent="0.2">
      <c r="A566" s="34">
        <f>ROWDATA!B571</f>
        <v>44086.637499999997</v>
      </c>
      <c r="B566" s="36">
        <f>ROWDATA!C571</f>
        <v>241.82348633000001</v>
      </c>
      <c r="C566" s="36">
        <f>ROWDATA!C571</f>
        <v>241.82348633000001</v>
      </c>
      <c r="D566" s="36">
        <f>ROWDATA!D571</f>
        <v>0</v>
      </c>
      <c r="E566" s="36">
        <f>ROWDATA!D571</f>
        <v>0</v>
      </c>
      <c r="F566" s="36">
        <f>ROWDATA!E571</f>
        <v>209.80474853999999</v>
      </c>
      <c r="G566" s="36">
        <f>ROWDATA!E571</f>
        <v>209.80474853999999</v>
      </c>
      <c r="H566" s="36">
        <f>ROWDATA!E571</f>
        <v>209.80474853999999</v>
      </c>
      <c r="I566" s="36">
        <f>ROWDATA!F571</f>
        <v>235.53900146000001</v>
      </c>
      <c r="J566" s="36">
        <f>ROWDATA!F571</f>
        <v>235.53900146000001</v>
      </c>
      <c r="K566" s="36">
        <f>ROWDATA!G571</f>
        <v>263.67239380000001</v>
      </c>
      <c r="L566" s="36">
        <f>ROWDATA!H571</f>
        <v>207.60997008999999</v>
      </c>
      <c r="M566" s="36">
        <f>ROWDATA!H571</f>
        <v>207.60997008999999</v>
      </c>
    </row>
    <row r="567" spans="1:13" x14ac:dyDescent="0.2">
      <c r="A567" s="34">
        <f>ROWDATA!B572</f>
        <v>44086.638194444444</v>
      </c>
      <c r="B567" s="36">
        <f>ROWDATA!C572</f>
        <v>283.02536011000001</v>
      </c>
      <c r="C567" s="36">
        <f>ROWDATA!C572</f>
        <v>283.02536011000001</v>
      </c>
      <c r="D567" s="36">
        <f>ROWDATA!D572</f>
        <v>0</v>
      </c>
      <c r="E567" s="36">
        <f>ROWDATA!D572</f>
        <v>0</v>
      </c>
      <c r="F567" s="36">
        <f>ROWDATA!E572</f>
        <v>206.28341674999999</v>
      </c>
      <c r="G567" s="36">
        <f>ROWDATA!E572</f>
        <v>206.28341674999999</v>
      </c>
      <c r="H567" s="36">
        <f>ROWDATA!E572</f>
        <v>206.28341674999999</v>
      </c>
      <c r="I567" s="36">
        <f>ROWDATA!F572</f>
        <v>230.44833374000001</v>
      </c>
      <c r="J567" s="36">
        <f>ROWDATA!F572</f>
        <v>230.44833374000001</v>
      </c>
      <c r="K567" s="36">
        <f>ROWDATA!G572</f>
        <v>260.85952759000003</v>
      </c>
      <c r="L567" s="36">
        <f>ROWDATA!H572</f>
        <v>208.35821533000001</v>
      </c>
      <c r="M567" s="36">
        <f>ROWDATA!H572</f>
        <v>208.35821533000001</v>
      </c>
    </row>
    <row r="568" spans="1:13" x14ac:dyDescent="0.2">
      <c r="A568" s="34">
        <f>ROWDATA!B573</f>
        <v>44086.638888888891</v>
      </c>
      <c r="B568" s="36">
        <f>ROWDATA!C573</f>
        <v>241.91996764999999</v>
      </c>
      <c r="C568" s="36">
        <f>ROWDATA!C573</f>
        <v>241.91996764999999</v>
      </c>
      <c r="D568" s="36">
        <f>ROWDATA!D573</f>
        <v>0</v>
      </c>
      <c r="E568" s="36">
        <f>ROWDATA!D573</f>
        <v>0</v>
      </c>
      <c r="F568" s="36">
        <f>ROWDATA!E573</f>
        <v>202.51495360999999</v>
      </c>
      <c r="G568" s="36">
        <f>ROWDATA!E573</f>
        <v>202.51495360999999</v>
      </c>
      <c r="H568" s="36">
        <f>ROWDATA!E573</f>
        <v>202.51495360999999</v>
      </c>
      <c r="I568" s="36">
        <f>ROWDATA!F573</f>
        <v>227.54641724000001</v>
      </c>
      <c r="J568" s="36">
        <f>ROWDATA!F573</f>
        <v>227.54641724000001</v>
      </c>
      <c r="K568" s="36">
        <f>ROWDATA!G573</f>
        <v>286.05456543000003</v>
      </c>
      <c r="L568" s="36">
        <f>ROWDATA!H573</f>
        <v>205.39801025</v>
      </c>
      <c r="M568" s="36">
        <f>ROWDATA!H573</f>
        <v>205.39801025</v>
      </c>
    </row>
    <row r="569" spans="1:13" x14ac:dyDescent="0.2">
      <c r="A569" s="34">
        <f>ROWDATA!B574</f>
        <v>44086.63958333333</v>
      </c>
      <c r="B569" s="36">
        <f>ROWDATA!C574</f>
        <v>230.56710815</v>
      </c>
      <c r="C569" s="36">
        <f>ROWDATA!C574</f>
        <v>230.56710815</v>
      </c>
      <c r="D569" s="36">
        <f>ROWDATA!D574</f>
        <v>0</v>
      </c>
      <c r="E569" s="36">
        <f>ROWDATA!D574</f>
        <v>0</v>
      </c>
      <c r="F569" s="36">
        <f>ROWDATA!E574</f>
        <v>204.86259459999999</v>
      </c>
      <c r="G569" s="36">
        <f>ROWDATA!E574</f>
        <v>204.86259459999999</v>
      </c>
      <c r="H569" s="36">
        <f>ROWDATA!E574</f>
        <v>204.86259459999999</v>
      </c>
      <c r="I569" s="36">
        <f>ROWDATA!F574</f>
        <v>225.58473205999999</v>
      </c>
      <c r="J569" s="36">
        <f>ROWDATA!F574</f>
        <v>225.58473205999999</v>
      </c>
      <c r="K569" s="36">
        <f>ROWDATA!G574</f>
        <v>312.21069335999999</v>
      </c>
      <c r="L569" s="36">
        <f>ROWDATA!H574</f>
        <v>203.11973571999999</v>
      </c>
      <c r="M569" s="36">
        <f>ROWDATA!H574</f>
        <v>203.11973571999999</v>
      </c>
    </row>
    <row r="570" spans="1:13" x14ac:dyDescent="0.2">
      <c r="A570" s="34">
        <f>ROWDATA!B575</f>
        <v>44086.640277777777</v>
      </c>
      <c r="B570" s="36">
        <f>ROWDATA!C575</f>
        <v>234.42140198000001</v>
      </c>
      <c r="C570" s="36">
        <f>ROWDATA!C575</f>
        <v>234.42140198000001</v>
      </c>
      <c r="D570" s="36">
        <f>ROWDATA!D575</f>
        <v>0</v>
      </c>
      <c r="E570" s="36">
        <f>ROWDATA!D575</f>
        <v>0</v>
      </c>
      <c r="F570" s="36">
        <f>ROWDATA!E575</f>
        <v>211.75088500999999</v>
      </c>
      <c r="G570" s="36">
        <f>ROWDATA!E575</f>
        <v>211.75088500999999</v>
      </c>
      <c r="H570" s="36">
        <f>ROWDATA!E575</f>
        <v>211.75088500999999</v>
      </c>
      <c r="I570" s="36">
        <f>ROWDATA!F575</f>
        <v>226.55751038</v>
      </c>
      <c r="J570" s="36">
        <f>ROWDATA!F575</f>
        <v>226.55751038</v>
      </c>
      <c r="K570" s="36">
        <f>ROWDATA!G575</f>
        <v>378.77905272999999</v>
      </c>
      <c r="L570" s="36">
        <f>ROWDATA!H575</f>
        <v>206.99462890999999</v>
      </c>
      <c r="M570" s="36">
        <f>ROWDATA!H575</f>
        <v>206.99462890999999</v>
      </c>
    </row>
    <row r="571" spans="1:13" x14ac:dyDescent="0.2">
      <c r="A571" s="34">
        <f>ROWDATA!B576</f>
        <v>44086.640972222223</v>
      </c>
      <c r="B571" s="36">
        <f>ROWDATA!C576</f>
        <v>227.55152892999999</v>
      </c>
      <c r="C571" s="36">
        <f>ROWDATA!C576</f>
        <v>227.55152892999999</v>
      </c>
      <c r="D571" s="36">
        <f>ROWDATA!D576</f>
        <v>0</v>
      </c>
      <c r="E571" s="36">
        <f>ROWDATA!D576</f>
        <v>0</v>
      </c>
      <c r="F571" s="36">
        <f>ROWDATA!E576</f>
        <v>216.60057068</v>
      </c>
      <c r="G571" s="36">
        <f>ROWDATA!E576</f>
        <v>216.60057068</v>
      </c>
      <c r="H571" s="36">
        <f>ROWDATA!E576</f>
        <v>216.60057068</v>
      </c>
      <c r="I571" s="36">
        <f>ROWDATA!F576</f>
        <v>231.27529906999999</v>
      </c>
      <c r="J571" s="36">
        <f>ROWDATA!F576</f>
        <v>231.27529906999999</v>
      </c>
      <c r="K571" s="36">
        <f>ROWDATA!G576</f>
        <v>291.38378906000003</v>
      </c>
      <c r="L571" s="36">
        <f>ROWDATA!H576</f>
        <v>212.43231201</v>
      </c>
      <c r="M571" s="36">
        <f>ROWDATA!H576</f>
        <v>212.43231201</v>
      </c>
    </row>
    <row r="572" spans="1:13" x14ac:dyDescent="0.2">
      <c r="A572" s="34">
        <f>ROWDATA!B577</f>
        <v>44086.64166666667</v>
      </c>
      <c r="B572" s="36">
        <f>ROWDATA!C577</f>
        <v>225.37466430999999</v>
      </c>
      <c r="C572" s="36">
        <f>ROWDATA!C577</f>
        <v>225.37466430999999</v>
      </c>
      <c r="D572" s="36">
        <f>ROWDATA!D577</f>
        <v>0</v>
      </c>
      <c r="E572" s="36">
        <f>ROWDATA!D577</f>
        <v>0</v>
      </c>
      <c r="F572" s="36">
        <f>ROWDATA!E577</f>
        <v>210.00563048999999</v>
      </c>
      <c r="G572" s="36">
        <f>ROWDATA!E577</f>
        <v>210.00563048999999</v>
      </c>
      <c r="H572" s="36">
        <f>ROWDATA!E577</f>
        <v>210.00563048999999</v>
      </c>
      <c r="I572" s="36">
        <f>ROWDATA!F577</f>
        <v>225.73080444000001</v>
      </c>
      <c r="J572" s="36">
        <f>ROWDATA!F577</f>
        <v>225.73080444000001</v>
      </c>
      <c r="K572" s="36">
        <f>ROWDATA!G577</f>
        <v>406.99557494999999</v>
      </c>
      <c r="L572" s="36">
        <f>ROWDATA!H577</f>
        <v>209.90461730999999</v>
      </c>
      <c r="M572" s="36">
        <f>ROWDATA!H577</f>
        <v>209.90461730999999</v>
      </c>
    </row>
    <row r="573" spans="1:13" x14ac:dyDescent="0.2">
      <c r="A573" s="34">
        <f>ROWDATA!B578</f>
        <v>44086.642361111109</v>
      </c>
      <c r="B573" s="36">
        <f>ROWDATA!C578</f>
        <v>225.3584137</v>
      </c>
      <c r="C573" s="36">
        <f>ROWDATA!C578</f>
        <v>225.3584137</v>
      </c>
      <c r="D573" s="36">
        <f>ROWDATA!D578</f>
        <v>0</v>
      </c>
      <c r="E573" s="36">
        <f>ROWDATA!D578</f>
        <v>0</v>
      </c>
      <c r="F573" s="36">
        <f>ROWDATA!E578</f>
        <v>213.26443481000001</v>
      </c>
      <c r="G573" s="36">
        <f>ROWDATA!E578</f>
        <v>213.26443481000001</v>
      </c>
      <c r="H573" s="36">
        <f>ROWDATA!E578</f>
        <v>213.26443481000001</v>
      </c>
      <c r="I573" s="36">
        <f>ROWDATA!F578</f>
        <v>221.48326111</v>
      </c>
      <c r="J573" s="36">
        <f>ROWDATA!F578</f>
        <v>221.48326111</v>
      </c>
      <c r="K573" s="36">
        <f>ROWDATA!G578</f>
        <v>736.08874512</v>
      </c>
      <c r="L573" s="36">
        <f>ROWDATA!H578</f>
        <v>211.23518372000001</v>
      </c>
      <c r="M573" s="36">
        <f>ROWDATA!H578</f>
        <v>211.23518372000001</v>
      </c>
    </row>
    <row r="574" spans="1:13" x14ac:dyDescent="0.2">
      <c r="A574" s="34">
        <f>ROWDATA!B579</f>
        <v>44086.643055555556</v>
      </c>
      <c r="B574" s="36">
        <f>ROWDATA!C579</f>
        <v>231.32507323999999</v>
      </c>
      <c r="C574" s="36">
        <f>ROWDATA!C579</f>
        <v>231.32507323999999</v>
      </c>
      <c r="D574" s="36">
        <f>ROWDATA!D579</f>
        <v>0</v>
      </c>
      <c r="E574" s="36">
        <f>ROWDATA!D579</f>
        <v>0</v>
      </c>
      <c r="F574" s="36">
        <f>ROWDATA!E579</f>
        <v>220.24520874000001</v>
      </c>
      <c r="G574" s="36">
        <f>ROWDATA!E579</f>
        <v>220.24520874000001</v>
      </c>
      <c r="H574" s="36">
        <f>ROWDATA!E579</f>
        <v>220.24520874000001</v>
      </c>
      <c r="I574" s="36">
        <f>ROWDATA!F579</f>
        <v>218.92166137999999</v>
      </c>
      <c r="J574" s="36">
        <f>ROWDATA!F579</f>
        <v>218.92166137999999</v>
      </c>
      <c r="K574" s="36">
        <f>ROWDATA!G579</f>
        <v>993.84002685999997</v>
      </c>
      <c r="L574" s="36">
        <f>ROWDATA!H579</f>
        <v>253.77474975999999</v>
      </c>
      <c r="M574" s="36">
        <f>ROWDATA!H579</f>
        <v>253.77474975999999</v>
      </c>
    </row>
    <row r="575" spans="1:13" x14ac:dyDescent="0.2">
      <c r="A575" s="34">
        <f>ROWDATA!B580</f>
        <v>44086.643750000003</v>
      </c>
      <c r="B575" s="36">
        <f>ROWDATA!C580</f>
        <v>233.43769836000001</v>
      </c>
      <c r="C575" s="36">
        <f>ROWDATA!C580</f>
        <v>233.43769836000001</v>
      </c>
      <c r="D575" s="36">
        <f>ROWDATA!D580</f>
        <v>0</v>
      </c>
      <c r="E575" s="36">
        <f>ROWDATA!D580</f>
        <v>0</v>
      </c>
      <c r="F575" s="36">
        <f>ROWDATA!E580</f>
        <v>269.93002318999999</v>
      </c>
      <c r="G575" s="36">
        <f>ROWDATA!E580</f>
        <v>269.93002318999999</v>
      </c>
      <c r="H575" s="36">
        <f>ROWDATA!E580</f>
        <v>269.93002318999999</v>
      </c>
      <c r="I575" s="36">
        <f>ROWDATA!F580</f>
        <v>222.39120482999999</v>
      </c>
      <c r="J575" s="36">
        <f>ROWDATA!F580</f>
        <v>222.39120482999999</v>
      </c>
      <c r="K575" s="36">
        <f>ROWDATA!G580</f>
        <v>1003.67474365</v>
      </c>
      <c r="L575" s="36">
        <f>ROWDATA!H580</f>
        <v>600.02941895000004</v>
      </c>
      <c r="M575" s="36">
        <f>ROWDATA!H580</f>
        <v>600.02941895000004</v>
      </c>
    </row>
    <row r="576" spans="1:13" x14ac:dyDescent="0.2">
      <c r="A576" s="34">
        <f>ROWDATA!B581</f>
        <v>44086.644444444442</v>
      </c>
      <c r="B576" s="36">
        <f>ROWDATA!C581</f>
        <v>234.08265685999999</v>
      </c>
      <c r="C576" s="36">
        <f>ROWDATA!C581</f>
        <v>234.08265685999999</v>
      </c>
      <c r="D576" s="36">
        <f>ROWDATA!D581</f>
        <v>0</v>
      </c>
      <c r="E576" s="36">
        <f>ROWDATA!D581</f>
        <v>0</v>
      </c>
      <c r="F576" s="36">
        <f>ROWDATA!E581</f>
        <v>592.97039795000001</v>
      </c>
      <c r="G576" s="36">
        <f>ROWDATA!E581</f>
        <v>592.97039795000001</v>
      </c>
      <c r="H576" s="36">
        <f>ROWDATA!E581</f>
        <v>592.97039795000001</v>
      </c>
      <c r="I576" s="36">
        <f>ROWDATA!F581</f>
        <v>224.85542297000001</v>
      </c>
      <c r="J576" s="36">
        <f>ROWDATA!F581</f>
        <v>224.85542297000001</v>
      </c>
      <c r="K576" s="36">
        <f>ROWDATA!G581</f>
        <v>956.96490478999999</v>
      </c>
      <c r="L576" s="36">
        <f>ROWDATA!H581</f>
        <v>600.94439696999996</v>
      </c>
      <c r="M576" s="36">
        <f>ROWDATA!H581</f>
        <v>600.94439696999996</v>
      </c>
    </row>
    <row r="577" spans="1:13" x14ac:dyDescent="0.2">
      <c r="A577" s="34">
        <f>ROWDATA!B582</f>
        <v>44086.645138888889</v>
      </c>
      <c r="B577" s="36">
        <f>ROWDATA!C582</f>
        <v>222.60081482000001</v>
      </c>
      <c r="C577" s="36">
        <f>ROWDATA!C582</f>
        <v>222.60081482000001</v>
      </c>
      <c r="D577" s="36">
        <f>ROWDATA!D582</f>
        <v>0</v>
      </c>
      <c r="E577" s="36">
        <f>ROWDATA!D582</f>
        <v>0</v>
      </c>
      <c r="F577" s="36">
        <f>ROWDATA!E582</f>
        <v>534.10437012</v>
      </c>
      <c r="G577" s="36">
        <f>ROWDATA!E582</f>
        <v>534.10437012</v>
      </c>
      <c r="H577" s="36">
        <f>ROWDATA!E582</f>
        <v>534.10437012</v>
      </c>
      <c r="I577" s="36">
        <f>ROWDATA!F582</f>
        <v>240.92126465000001</v>
      </c>
      <c r="J577" s="36">
        <f>ROWDATA!F582</f>
        <v>240.92126465000001</v>
      </c>
      <c r="K577" s="36">
        <f>ROWDATA!G582</f>
        <v>293.84719848999998</v>
      </c>
      <c r="L577" s="36">
        <f>ROWDATA!H582</f>
        <v>600.02941895000004</v>
      </c>
      <c r="M577" s="36">
        <f>ROWDATA!H582</f>
        <v>600.02941895000004</v>
      </c>
    </row>
    <row r="578" spans="1:13" x14ac:dyDescent="0.2">
      <c r="A578" s="34">
        <f>ROWDATA!B583</f>
        <v>44086.645833333336</v>
      </c>
      <c r="B578" s="36">
        <f>ROWDATA!C583</f>
        <v>218.03707886000001</v>
      </c>
      <c r="C578" s="36">
        <f>ROWDATA!C583</f>
        <v>218.03707886000001</v>
      </c>
      <c r="D578" s="36">
        <f>ROWDATA!D583</f>
        <v>0</v>
      </c>
      <c r="E578" s="36">
        <f>ROWDATA!D583</f>
        <v>0</v>
      </c>
      <c r="F578" s="36">
        <f>ROWDATA!E583</f>
        <v>398.09848022</v>
      </c>
      <c r="G578" s="36">
        <f>ROWDATA!E583</f>
        <v>398.09848022</v>
      </c>
      <c r="H578" s="36">
        <f>ROWDATA!E583</f>
        <v>398.09848022</v>
      </c>
      <c r="I578" s="36">
        <f>ROWDATA!F583</f>
        <v>436.47348022</v>
      </c>
      <c r="J578" s="36">
        <f>ROWDATA!F583</f>
        <v>436.47348022</v>
      </c>
      <c r="K578" s="36">
        <f>ROWDATA!G583</f>
        <v>242.93247986</v>
      </c>
      <c r="L578" s="36">
        <f>ROWDATA!H583</f>
        <v>531.68499756000006</v>
      </c>
      <c r="M578" s="36">
        <f>ROWDATA!H583</f>
        <v>531.68499756000006</v>
      </c>
    </row>
    <row r="579" spans="1:13" x14ac:dyDescent="0.2">
      <c r="A579" s="34">
        <f>ROWDATA!B584</f>
        <v>44086.646527777775</v>
      </c>
      <c r="B579" s="36">
        <f>ROWDATA!C584</f>
        <v>322.04931641000002</v>
      </c>
      <c r="C579" s="36">
        <f>ROWDATA!C584</f>
        <v>322.04931641000002</v>
      </c>
      <c r="D579" s="36">
        <f>ROWDATA!D584</f>
        <v>0</v>
      </c>
      <c r="E579" s="36">
        <f>ROWDATA!D584</f>
        <v>0</v>
      </c>
      <c r="F579" s="36">
        <f>ROWDATA!E584</f>
        <v>380.87915039000001</v>
      </c>
      <c r="G579" s="36">
        <f>ROWDATA!E584</f>
        <v>380.87915039000001</v>
      </c>
      <c r="H579" s="36">
        <f>ROWDATA!E584</f>
        <v>380.87915039000001</v>
      </c>
      <c r="I579" s="36">
        <f>ROWDATA!F584</f>
        <v>511.73760986000002</v>
      </c>
      <c r="J579" s="36">
        <f>ROWDATA!F584</f>
        <v>511.73760986000002</v>
      </c>
      <c r="K579" s="36">
        <f>ROWDATA!G584</f>
        <v>219.83363342000001</v>
      </c>
      <c r="L579" s="36">
        <f>ROWDATA!H584</f>
        <v>429.34542847</v>
      </c>
      <c r="M579" s="36">
        <f>ROWDATA!H584</f>
        <v>429.34542847</v>
      </c>
    </row>
    <row r="580" spans="1:13" x14ac:dyDescent="0.2">
      <c r="A580" s="34">
        <f>ROWDATA!B585</f>
        <v>44086.647222222222</v>
      </c>
      <c r="B580" s="36">
        <f>ROWDATA!C585</f>
        <v>499.59869385000002</v>
      </c>
      <c r="C580" s="36">
        <f>ROWDATA!C585</f>
        <v>499.59869385000002</v>
      </c>
      <c r="D580" s="36">
        <f>ROWDATA!D585</f>
        <v>0</v>
      </c>
      <c r="E580" s="36">
        <f>ROWDATA!D585</f>
        <v>0</v>
      </c>
      <c r="F580" s="36">
        <f>ROWDATA!E585</f>
        <v>220.13731383999999</v>
      </c>
      <c r="G580" s="36">
        <f>ROWDATA!E585</f>
        <v>220.13731383999999</v>
      </c>
      <c r="H580" s="36">
        <f>ROWDATA!E585</f>
        <v>220.13731383999999</v>
      </c>
      <c r="I580" s="36">
        <f>ROWDATA!F585</f>
        <v>481.22109984999997</v>
      </c>
      <c r="J580" s="36">
        <f>ROWDATA!F585</f>
        <v>481.22109984999997</v>
      </c>
      <c r="K580" s="36">
        <f>ROWDATA!G585</f>
        <v>205.69830322000001</v>
      </c>
      <c r="L580" s="36">
        <f>ROWDATA!H585</f>
        <v>318.71948242000002</v>
      </c>
      <c r="M580" s="36">
        <f>ROWDATA!H585</f>
        <v>318.71948242000002</v>
      </c>
    </row>
    <row r="581" spans="1:13" x14ac:dyDescent="0.2">
      <c r="A581" s="34">
        <f>ROWDATA!B586</f>
        <v>44086.647916666669</v>
      </c>
      <c r="B581" s="36">
        <f>ROWDATA!C586</f>
        <v>506.43499756</v>
      </c>
      <c r="C581" s="36">
        <f>ROWDATA!C586</f>
        <v>506.43499756</v>
      </c>
      <c r="D581" s="36">
        <f>ROWDATA!D586</f>
        <v>0</v>
      </c>
      <c r="E581" s="36">
        <f>ROWDATA!D586</f>
        <v>0</v>
      </c>
      <c r="F581" s="36">
        <f>ROWDATA!E586</f>
        <v>186.45239258000001</v>
      </c>
      <c r="G581" s="36">
        <f>ROWDATA!E586</f>
        <v>186.45239258000001</v>
      </c>
      <c r="H581" s="36">
        <f>ROWDATA!E586</f>
        <v>186.45239258000001</v>
      </c>
      <c r="I581" s="36">
        <f>ROWDATA!F586</f>
        <v>472.33996581999997</v>
      </c>
      <c r="J581" s="36">
        <f>ROWDATA!F586</f>
        <v>472.33996581999997</v>
      </c>
      <c r="K581" s="36">
        <f>ROWDATA!G586</f>
        <v>196.73449707</v>
      </c>
      <c r="L581" s="36">
        <f>ROWDATA!H586</f>
        <v>195.22094727000001</v>
      </c>
      <c r="M581" s="36">
        <f>ROWDATA!H586</f>
        <v>195.22094727000001</v>
      </c>
    </row>
    <row r="582" spans="1:13" x14ac:dyDescent="0.2">
      <c r="A582" s="34">
        <f>ROWDATA!B587</f>
        <v>44086.648611111108</v>
      </c>
      <c r="B582" s="36">
        <f>ROWDATA!C587</f>
        <v>511.56243896000001</v>
      </c>
      <c r="C582" s="36">
        <f>ROWDATA!C587</f>
        <v>511.56243896000001</v>
      </c>
      <c r="D582" s="36">
        <f>ROWDATA!D587</f>
        <v>0</v>
      </c>
      <c r="E582" s="36">
        <f>ROWDATA!D587</f>
        <v>0</v>
      </c>
      <c r="F582" s="36">
        <f>ROWDATA!E587</f>
        <v>229.37300110000001</v>
      </c>
      <c r="G582" s="36">
        <f>ROWDATA!E587</f>
        <v>229.37300110000001</v>
      </c>
      <c r="H582" s="36">
        <f>ROWDATA!E587</f>
        <v>229.37300110000001</v>
      </c>
      <c r="I582" s="36">
        <f>ROWDATA!F587</f>
        <v>505.96820068</v>
      </c>
      <c r="J582" s="36">
        <f>ROWDATA!F587</f>
        <v>505.96820068</v>
      </c>
      <c r="K582" s="36">
        <f>ROWDATA!G587</f>
        <v>193.58961486999999</v>
      </c>
      <c r="L582" s="36">
        <f>ROWDATA!H587</f>
        <v>185.09355163999999</v>
      </c>
      <c r="M582" s="36">
        <f>ROWDATA!H587</f>
        <v>185.09355163999999</v>
      </c>
    </row>
    <row r="583" spans="1:13" x14ac:dyDescent="0.2">
      <c r="A583" s="34">
        <f>ROWDATA!B588</f>
        <v>44086.649305555555</v>
      </c>
      <c r="B583" s="36">
        <f>ROWDATA!C588</f>
        <v>493.66506958000002</v>
      </c>
      <c r="C583" s="36">
        <f>ROWDATA!C588</f>
        <v>493.66506958000002</v>
      </c>
      <c r="D583" s="36">
        <f>ROWDATA!D588</f>
        <v>0</v>
      </c>
      <c r="E583" s="36">
        <f>ROWDATA!D588</f>
        <v>0</v>
      </c>
      <c r="F583" s="36">
        <f>ROWDATA!E588</f>
        <v>172.27404784999999</v>
      </c>
      <c r="G583" s="36">
        <f>ROWDATA!E588</f>
        <v>172.27404784999999</v>
      </c>
      <c r="H583" s="36">
        <f>ROWDATA!E588</f>
        <v>172.27404784999999</v>
      </c>
      <c r="I583" s="36">
        <f>ROWDATA!F588</f>
        <v>481.38333130000001</v>
      </c>
      <c r="J583" s="36">
        <f>ROWDATA!F588</f>
        <v>481.38333130000001</v>
      </c>
      <c r="K583" s="36">
        <f>ROWDATA!G588</f>
        <v>194.65547179999999</v>
      </c>
      <c r="L583" s="36">
        <f>ROWDATA!H588</f>
        <v>161.89630127000001</v>
      </c>
      <c r="M583" s="36">
        <f>ROWDATA!H588</f>
        <v>161.89630127000001</v>
      </c>
    </row>
    <row r="584" spans="1:13" x14ac:dyDescent="0.2">
      <c r="A584" s="34">
        <f>ROWDATA!B589</f>
        <v>44086.65</v>
      </c>
      <c r="B584" s="36">
        <f>ROWDATA!C589</f>
        <v>489.76281738</v>
      </c>
      <c r="C584" s="36">
        <f>ROWDATA!C589</f>
        <v>489.76281738</v>
      </c>
      <c r="D584" s="36">
        <f>ROWDATA!D589</f>
        <v>0</v>
      </c>
      <c r="E584" s="36">
        <f>ROWDATA!D589</f>
        <v>0</v>
      </c>
      <c r="F584" s="36">
        <f>ROWDATA!E589</f>
        <v>201.27935790999999</v>
      </c>
      <c r="G584" s="36">
        <f>ROWDATA!E589</f>
        <v>201.27935790999999</v>
      </c>
      <c r="H584" s="36">
        <f>ROWDATA!E589</f>
        <v>201.27935790999999</v>
      </c>
      <c r="I584" s="36">
        <f>ROWDATA!F589</f>
        <v>481.98297119</v>
      </c>
      <c r="J584" s="36">
        <f>ROWDATA!F589</f>
        <v>481.98297119</v>
      </c>
      <c r="K584" s="36">
        <f>ROWDATA!G589</f>
        <v>195.75622559000001</v>
      </c>
      <c r="L584" s="36">
        <f>ROWDATA!H589</f>
        <v>160.84872437000001</v>
      </c>
      <c r="M584" s="36">
        <f>ROWDATA!H589</f>
        <v>160.84872437000001</v>
      </c>
    </row>
    <row r="585" spans="1:13" x14ac:dyDescent="0.2">
      <c r="A585" s="34">
        <f>ROWDATA!B590</f>
        <v>44086.650694444441</v>
      </c>
      <c r="B585" s="36">
        <f>ROWDATA!C590</f>
        <v>240.32356261999999</v>
      </c>
      <c r="C585" s="36">
        <f>ROWDATA!C590</f>
        <v>240.32356261999999</v>
      </c>
      <c r="D585" s="36">
        <f>ROWDATA!D590</f>
        <v>0</v>
      </c>
      <c r="E585" s="36">
        <f>ROWDATA!D590</f>
        <v>0</v>
      </c>
      <c r="F585" s="36">
        <f>ROWDATA!E590</f>
        <v>171.70248412999999</v>
      </c>
      <c r="G585" s="36">
        <f>ROWDATA!E590</f>
        <v>171.70248412999999</v>
      </c>
      <c r="H585" s="36">
        <f>ROWDATA!E590</f>
        <v>171.70248412999999</v>
      </c>
      <c r="I585" s="36">
        <f>ROWDATA!F590</f>
        <v>491.20440674000002</v>
      </c>
      <c r="J585" s="36">
        <f>ROWDATA!F590</f>
        <v>491.20440674000002</v>
      </c>
      <c r="K585" s="36">
        <f>ROWDATA!G590</f>
        <v>192.17431640999999</v>
      </c>
      <c r="L585" s="36">
        <f>ROWDATA!H590</f>
        <v>159.80113220000001</v>
      </c>
      <c r="M585" s="36">
        <f>ROWDATA!H590</f>
        <v>159.80113220000001</v>
      </c>
    </row>
    <row r="586" spans="1:13" x14ac:dyDescent="0.2">
      <c r="A586" s="34">
        <f>ROWDATA!B591</f>
        <v>44086.651388888888</v>
      </c>
      <c r="B586" s="36">
        <f>ROWDATA!C591</f>
        <v>226.7290802</v>
      </c>
      <c r="C586" s="36">
        <f>ROWDATA!C591</f>
        <v>226.7290802</v>
      </c>
      <c r="D586" s="36">
        <f>ROWDATA!D591</f>
        <v>0</v>
      </c>
      <c r="E586" s="36">
        <f>ROWDATA!D591</f>
        <v>0</v>
      </c>
      <c r="F586" s="36">
        <f>ROWDATA!E591</f>
        <v>159.76362610000001</v>
      </c>
      <c r="G586" s="36">
        <f>ROWDATA!E591</f>
        <v>159.76362610000001</v>
      </c>
      <c r="H586" s="36">
        <f>ROWDATA!E591</f>
        <v>159.76362610000001</v>
      </c>
      <c r="I586" s="36">
        <f>ROWDATA!F591</f>
        <v>380.13430785999998</v>
      </c>
      <c r="J586" s="36">
        <f>ROWDATA!F591</f>
        <v>380.13430785999998</v>
      </c>
      <c r="K586" s="36">
        <f>ROWDATA!G591</f>
        <v>190.07754517000001</v>
      </c>
      <c r="L586" s="36">
        <f>ROWDATA!H591</f>
        <v>160.48306274000001</v>
      </c>
      <c r="M586" s="36">
        <f>ROWDATA!H591</f>
        <v>160.48306274000001</v>
      </c>
    </row>
    <row r="587" spans="1:13" x14ac:dyDescent="0.2">
      <c r="A587" s="34">
        <f>ROWDATA!B592</f>
        <v>44086.652083333334</v>
      </c>
      <c r="B587" s="36">
        <f>ROWDATA!C592</f>
        <v>233.40545653999999</v>
      </c>
      <c r="C587" s="36">
        <f>ROWDATA!C592</f>
        <v>233.40545653999999</v>
      </c>
      <c r="D587" s="36">
        <f>ROWDATA!D592</f>
        <v>0</v>
      </c>
      <c r="E587" s="36">
        <f>ROWDATA!D592</f>
        <v>0</v>
      </c>
      <c r="F587" s="36">
        <f>ROWDATA!E592</f>
        <v>157.98728943</v>
      </c>
      <c r="G587" s="36">
        <f>ROWDATA!E592</f>
        <v>157.98728943</v>
      </c>
      <c r="H587" s="36">
        <f>ROWDATA!E592</f>
        <v>157.98728943</v>
      </c>
      <c r="I587" s="36">
        <f>ROWDATA!F592</f>
        <v>219.47288513000001</v>
      </c>
      <c r="J587" s="36">
        <f>ROWDATA!F592</f>
        <v>219.47288513000001</v>
      </c>
      <c r="K587" s="36">
        <f>ROWDATA!G592</f>
        <v>191.10847473000001</v>
      </c>
      <c r="L587" s="36">
        <f>ROWDATA!H592</f>
        <v>155.36138915999999</v>
      </c>
      <c r="M587" s="36">
        <f>ROWDATA!H592</f>
        <v>155.36138915999999</v>
      </c>
    </row>
    <row r="588" spans="1:13" x14ac:dyDescent="0.2">
      <c r="A588" s="34">
        <f>ROWDATA!B593</f>
        <v>44086.652777777781</v>
      </c>
      <c r="B588" s="36">
        <f>ROWDATA!C593</f>
        <v>404.72283936000002</v>
      </c>
      <c r="C588" s="36">
        <f>ROWDATA!C593</f>
        <v>404.72283936000002</v>
      </c>
      <c r="D588" s="36">
        <f>ROWDATA!D593</f>
        <v>0</v>
      </c>
      <c r="E588" s="36">
        <f>ROWDATA!D593</f>
        <v>0</v>
      </c>
      <c r="F588" s="36">
        <f>ROWDATA!E593</f>
        <v>164.07257079999999</v>
      </c>
      <c r="G588" s="36">
        <f>ROWDATA!E593</f>
        <v>164.07257079999999</v>
      </c>
      <c r="H588" s="36">
        <f>ROWDATA!E593</f>
        <v>164.07257079999999</v>
      </c>
      <c r="I588" s="36">
        <f>ROWDATA!F593</f>
        <v>189.38276672000001</v>
      </c>
      <c r="J588" s="36">
        <f>ROWDATA!F593</f>
        <v>189.38276672000001</v>
      </c>
      <c r="K588" s="36">
        <f>ROWDATA!G593</f>
        <v>203.70628357000001</v>
      </c>
      <c r="L588" s="36">
        <f>ROWDATA!H593</f>
        <v>155.61079407</v>
      </c>
      <c r="M588" s="36">
        <f>ROWDATA!H593</f>
        <v>155.61079407</v>
      </c>
    </row>
    <row r="589" spans="1:13" x14ac:dyDescent="0.2">
      <c r="A589" s="34">
        <f>ROWDATA!B594</f>
        <v>44086.65347222222</v>
      </c>
      <c r="B589" s="36">
        <f>ROWDATA!C594</f>
        <v>260.69088744999999</v>
      </c>
      <c r="C589" s="36">
        <f>ROWDATA!C594</f>
        <v>260.69088744999999</v>
      </c>
      <c r="D589" s="36">
        <f>ROWDATA!D594</f>
        <v>0</v>
      </c>
      <c r="E589" s="36">
        <f>ROWDATA!D594</f>
        <v>0</v>
      </c>
      <c r="F589" s="36">
        <f>ROWDATA!E594</f>
        <v>245.01838684000001</v>
      </c>
      <c r="G589" s="36">
        <f>ROWDATA!E594</f>
        <v>245.01838684000001</v>
      </c>
      <c r="H589" s="36">
        <f>ROWDATA!E594</f>
        <v>245.01838684000001</v>
      </c>
      <c r="I589" s="36">
        <f>ROWDATA!F594</f>
        <v>181.82762145999999</v>
      </c>
      <c r="J589" s="36">
        <f>ROWDATA!F594</f>
        <v>181.82762145999999</v>
      </c>
      <c r="K589" s="36">
        <f>ROWDATA!G594</f>
        <v>317.15524291999998</v>
      </c>
      <c r="L589" s="36">
        <f>ROWDATA!H594</f>
        <v>157.70596312999999</v>
      </c>
      <c r="M589" s="36">
        <f>ROWDATA!H594</f>
        <v>157.70596312999999</v>
      </c>
    </row>
    <row r="590" spans="1:13" x14ac:dyDescent="0.2">
      <c r="A590" s="34">
        <f>ROWDATA!B595</f>
        <v>44086.654166666667</v>
      </c>
      <c r="B590" s="36">
        <f>ROWDATA!C595</f>
        <v>236.24354553000001</v>
      </c>
      <c r="C590" s="36">
        <f>ROWDATA!C595</f>
        <v>236.24354553000001</v>
      </c>
      <c r="D590" s="36">
        <f>ROWDATA!D595</f>
        <v>0</v>
      </c>
      <c r="E590" s="36">
        <f>ROWDATA!D595</f>
        <v>0</v>
      </c>
      <c r="F590" s="36">
        <f>ROWDATA!E595</f>
        <v>298.2237854</v>
      </c>
      <c r="G590" s="36">
        <f>ROWDATA!E595</f>
        <v>298.2237854</v>
      </c>
      <c r="H590" s="36">
        <f>ROWDATA!E595</f>
        <v>298.2237854</v>
      </c>
      <c r="I590" s="36">
        <f>ROWDATA!F595</f>
        <v>183.7893219</v>
      </c>
      <c r="J590" s="36">
        <f>ROWDATA!F595</f>
        <v>183.7893219</v>
      </c>
      <c r="K590" s="36">
        <f>ROWDATA!G595</f>
        <v>434.84521483999998</v>
      </c>
      <c r="L590" s="36">
        <f>ROWDATA!H595</f>
        <v>163.60917663999999</v>
      </c>
      <c r="M590" s="36">
        <f>ROWDATA!H595</f>
        <v>163.60917663999999</v>
      </c>
    </row>
    <row r="591" spans="1:13" x14ac:dyDescent="0.2">
      <c r="A591" s="34">
        <f>ROWDATA!B596</f>
        <v>44086.654861111114</v>
      </c>
      <c r="B591" s="36">
        <f>ROWDATA!C596</f>
        <v>351.47805785999998</v>
      </c>
      <c r="C591" s="36">
        <f>ROWDATA!C596</f>
        <v>351.47805785999998</v>
      </c>
      <c r="D591" s="36">
        <f>ROWDATA!D596</f>
        <v>0</v>
      </c>
      <c r="E591" s="36">
        <f>ROWDATA!D596</f>
        <v>0</v>
      </c>
      <c r="F591" s="36">
        <f>ROWDATA!E596</f>
        <v>311.50561522999999</v>
      </c>
      <c r="G591" s="36">
        <f>ROWDATA!E596</f>
        <v>311.50561522999999</v>
      </c>
      <c r="H591" s="36">
        <f>ROWDATA!E596</f>
        <v>311.50561522999999</v>
      </c>
      <c r="I591" s="36">
        <f>ROWDATA!F596</f>
        <v>200.06687926999999</v>
      </c>
      <c r="J591" s="36">
        <f>ROWDATA!F596</f>
        <v>200.06687926999999</v>
      </c>
      <c r="K591" s="36">
        <f>ROWDATA!G596</f>
        <v>520.29675293000003</v>
      </c>
      <c r="L591" s="36">
        <f>ROWDATA!H596</f>
        <v>180.20463562</v>
      </c>
      <c r="M591" s="36">
        <f>ROWDATA!H596</f>
        <v>180.20463562</v>
      </c>
    </row>
    <row r="592" spans="1:13" x14ac:dyDescent="0.2">
      <c r="A592" s="34">
        <f>ROWDATA!B597</f>
        <v>44086.655555555553</v>
      </c>
      <c r="B592" s="36">
        <f>ROWDATA!C597</f>
        <v>360.07281494</v>
      </c>
      <c r="C592" s="36">
        <f>ROWDATA!C597</f>
        <v>360.07281494</v>
      </c>
      <c r="D592" s="36">
        <f>ROWDATA!D597</f>
        <v>0</v>
      </c>
      <c r="E592" s="36">
        <f>ROWDATA!D597</f>
        <v>0</v>
      </c>
      <c r="F592" s="36">
        <f>ROWDATA!E597</f>
        <v>285.93017578000001</v>
      </c>
      <c r="G592" s="36">
        <f>ROWDATA!E597</f>
        <v>285.93017578000001</v>
      </c>
      <c r="H592" s="36">
        <f>ROWDATA!E597</f>
        <v>285.93017578000001</v>
      </c>
      <c r="I592" s="36">
        <f>ROWDATA!F597</f>
        <v>258.62411499000001</v>
      </c>
      <c r="J592" s="36">
        <f>ROWDATA!F597</f>
        <v>258.62411499000001</v>
      </c>
      <c r="K592" s="36">
        <f>ROWDATA!G597</f>
        <v>487.87036132999998</v>
      </c>
      <c r="L592" s="36">
        <f>ROWDATA!H597</f>
        <v>242.43302917</v>
      </c>
      <c r="M592" s="36">
        <f>ROWDATA!H597</f>
        <v>242.43302917</v>
      </c>
    </row>
    <row r="593" spans="1:13" x14ac:dyDescent="0.2">
      <c r="A593" s="34">
        <f>ROWDATA!B598</f>
        <v>44086.65625</v>
      </c>
      <c r="B593" s="36">
        <f>ROWDATA!C598</f>
        <v>443.08322143999999</v>
      </c>
      <c r="C593" s="36">
        <f>ROWDATA!C598</f>
        <v>443.08322143999999</v>
      </c>
      <c r="D593" s="36">
        <f>ROWDATA!D598</f>
        <v>0</v>
      </c>
      <c r="E593" s="36">
        <f>ROWDATA!D598</f>
        <v>0</v>
      </c>
      <c r="F593" s="36">
        <f>ROWDATA!E598</f>
        <v>278.65606688999998</v>
      </c>
      <c r="G593" s="36">
        <f>ROWDATA!E598</f>
        <v>278.65606688999998</v>
      </c>
      <c r="H593" s="36">
        <f>ROWDATA!E598</f>
        <v>278.65606688999998</v>
      </c>
      <c r="I593" s="36">
        <f>ROWDATA!F598</f>
        <v>392.14468384000003</v>
      </c>
      <c r="J593" s="36">
        <f>ROWDATA!F598</f>
        <v>392.14468384000003</v>
      </c>
      <c r="K593" s="36">
        <f>ROWDATA!G598</f>
        <v>428.01394653</v>
      </c>
      <c r="L593" s="36">
        <f>ROWDATA!H598</f>
        <v>280.60025023999998</v>
      </c>
      <c r="M593" s="36">
        <f>ROWDATA!H598</f>
        <v>280.60025023999998</v>
      </c>
    </row>
    <row r="594" spans="1:13" x14ac:dyDescent="0.2">
      <c r="A594" s="34">
        <f>ROWDATA!B599</f>
        <v>44086.656944444447</v>
      </c>
      <c r="B594" s="36">
        <f>ROWDATA!C599</f>
        <v>410.65673828000001</v>
      </c>
      <c r="C594" s="36">
        <f>ROWDATA!C599</f>
        <v>410.65673828000001</v>
      </c>
      <c r="D594" s="36">
        <f>ROWDATA!D599</f>
        <v>0</v>
      </c>
      <c r="E594" s="36">
        <f>ROWDATA!D599</f>
        <v>0</v>
      </c>
      <c r="F594" s="36">
        <f>ROWDATA!E599</f>
        <v>282.50183105000002</v>
      </c>
      <c r="G594" s="36">
        <f>ROWDATA!E599</f>
        <v>282.50183105000002</v>
      </c>
      <c r="H594" s="36">
        <f>ROWDATA!E599</f>
        <v>282.50183105000002</v>
      </c>
      <c r="I594" s="36">
        <f>ROWDATA!F599</f>
        <v>427.02468871999997</v>
      </c>
      <c r="J594" s="36">
        <f>ROWDATA!F599</f>
        <v>427.02468871999997</v>
      </c>
      <c r="K594" s="36">
        <f>ROWDATA!G599</f>
        <v>417.19894409</v>
      </c>
      <c r="L594" s="36">
        <f>ROWDATA!H599</f>
        <v>293.48950194999998</v>
      </c>
      <c r="M594" s="36">
        <f>ROWDATA!H599</f>
        <v>293.48950194999998</v>
      </c>
    </row>
    <row r="595" spans="1:13" x14ac:dyDescent="0.2">
      <c r="A595" s="34">
        <f>ROWDATA!B600</f>
        <v>44086.657638888886</v>
      </c>
      <c r="B595" s="36">
        <f>ROWDATA!C600</f>
        <v>374.53720092999998</v>
      </c>
      <c r="C595" s="36">
        <f>ROWDATA!C600</f>
        <v>374.53720092999998</v>
      </c>
      <c r="D595" s="36">
        <f>ROWDATA!D600</f>
        <v>0</v>
      </c>
      <c r="E595" s="36">
        <f>ROWDATA!D600</f>
        <v>0</v>
      </c>
      <c r="F595" s="36">
        <f>ROWDATA!E600</f>
        <v>267.19656371999997</v>
      </c>
      <c r="G595" s="36">
        <f>ROWDATA!E600</f>
        <v>267.19656371999997</v>
      </c>
      <c r="H595" s="36">
        <f>ROWDATA!E600</f>
        <v>267.19656371999997</v>
      </c>
      <c r="I595" s="36">
        <f>ROWDATA!F600</f>
        <v>380.29626465000001</v>
      </c>
      <c r="J595" s="36">
        <f>ROWDATA!F600</f>
        <v>380.29626465000001</v>
      </c>
      <c r="K595" s="36">
        <f>ROWDATA!G600</f>
        <v>398.18978881999999</v>
      </c>
      <c r="L595" s="36">
        <f>ROWDATA!H600</f>
        <v>280.40051269999998</v>
      </c>
      <c r="M595" s="36">
        <f>ROWDATA!H600</f>
        <v>280.40051269999998</v>
      </c>
    </row>
    <row r="596" spans="1:13" x14ac:dyDescent="0.2">
      <c r="A596" s="34">
        <f>ROWDATA!B601</f>
        <v>44086.658333333333</v>
      </c>
      <c r="B596" s="36">
        <f>ROWDATA!C601</f>
        <v>322.30755614999998</v>
      </c>
      <c r="C596" s="36">
        <f>ROWDATA!C601</f>
        <v>322.30755614999998</v>
      </c>
      <c r="D596" s="36">
        <f>ROWDATA!D601</f>
        <v>0</v>
      </c>
      <c r="E596" s="36">
        <f>ROWDATA!D601</f>
        <v>0</v>
      </c>
      <c r="F596" s="36">
        <f>ROWDATA!E601</f>
        <v>242.03753662</v>
      </c>
      <c r="G596" s="36">
        <f>ROWDATA!E601</f>
        <v>242.03753662</v>
      </c>
      <c r="H596" s="36">
        <f>ROWDATA!E601</f>
        <v>242.03753662</v>
      </c>
      <c r="I596" s="36">
        <f>ROWDATA!F601</f>
        <v>345.46307373000002</v>
      </c>
      <c r="J596" s="36">
        <f>ROWDATA!F601</f>
        <v>345.46307373000002</v>
      </c>
      <c r="K596" s="36">
        <f>ROWDATA!G601</f>
        <v>371.24859619</v>
      </c>
      <c r="L596" s="36">
        <f>ROWDATA!H601</f>
        <v>267.31207275000003</v>
      </c>
      <c r="M596" s="36">
        <f>ROWDATA!H601</f>
        <v>267.31207275000003</v>
      </c>
    </row>
    <row r="597" spans="1:13" x14ac:dyDescent="0.2">
      <c r="A597" s="34">
        <f>ROWDATA!B602</f>
        <v>44086.65902777778</v>
      </c>
      <c r="B597" s="36">
        <f>ROWDATA!C602</f>
        <v>293.65225220000002</v>
      </c>
      <c r="C597" s="36">
        <f>ROWDATA!C602</f>
        <v>293.65225220000002</v>
      </c>
      <c r="D597" s="36">
        <f>ROWDATA!D602</f>
        <v>0</v>
      </c>
      <c r="E597" s="36">
        <f>ROWDATA!D602</f>
        <v>0</v>
      </c>
      <c r="F597" s="36">
        <f>ROWDATA!E602</f>
        <v>224.01367188</v>
      </c>
      <c r="G597" s="36">
        <f>ROWDATA!E602</f>
        <v>224.01367188</v>
      </c>
      <c r="H597" s="36">
        <f>ROWDATA!E602</f>
        <v>224.01367188</v>
      </c>
      <c r="I597" s="36">
        <f>ROWDATA!F602</f>
        <v>305.91101073999999</v>
      </c>
      <c r="J597" s="36">
        <f>ROWDATA!F602</f>
        <v>305.91101073999999</v>
      </c>
      <c r="K597" s="36">
        <f>ROWDATA!G602</f>
        <v>331.39505005000001</v>
      </c>
      <c r="L597" s="36">
        <f>ROWDATA!H602</f>
        <v>236.46267700000001</v>
      </c>
      <c r="M597" s="36">
        <f>ROWDATA!H602</f>
        <v>236.46267700000001</v>
      </c>
    </row>
    <row r="598" spans="1:13" x14ac:dyDescent="0.2">
      <c r="A598" s="34">
        <f>ROWDATA!B603</f>
        <v>44086.659722222219</v>
      </c>
      <c r="B598" s="36">
        <f>ROWDATA!C603</f>
        <v>270.20535278</v>
      </c>
      <c r="C598" s="36">
        <f>ROWDATA!C603</f>
        <v>270.20535278</v>
      </c>
      <c r="D598" s="36">
        <f>ROWDATA!D603</f>
        <v>0</v>
      </c>
      <c r="E598" s="36">
        <f>ROWDATA!D603</f>
        <v>0</v>
      </c>
      <c r="F598" s="36">
        <f>ROWDATA!E603</f>
        <v>217.54255676</v>
      </c>
      <c r="G598" s="36">
        <f>ROWDATA!E603</f>
        <v>217.54255676</v>
      </c>
      <c r="H598" s="36">
        <f>ROWDATA!E603</f>
        <v>217.54255676</v>
      </c>
      <c r="I598" s="36">
        <f>ROWDATA!F603</f>
        <v>286.44207763999998</v>
      </c>
      <c r="J598" s="36">
        <f>ROWDATA!F603</f>
        <v>286.44207763999998</v>
      </c>
      <c r="K598" s="36">
        <f>ROWDATA!G603</f>
        <v>303.92864989999998</v>
      </c>
      <c r="L598" s="36">
        <f>ROWDATA!H603</f>
        <v>231.57348633000001</v>
      </c>
      <c r="M598" s="36">
        <f>ROWDATA!H603</f>
        <v>231.57348633000001</v>
      </c>
    </row>
    <row r="599" spans="1:13" x14ac:dyDescent="0.2">
      <c r="A599" s="34">
        <f>ROWDATA!B604</f>
        <v>44086.660416666666</v>
      </c>
      <c r="B599" s="36">
        <f>ROWDATA!C604</f>
        <v>235.48558044000001</v>
      </c>
      <c r="C599" s="36">
        <f>ROWDATA!C604</f>
        <v>235.48558044000001</v>
      </c>
      <c r="D599" s="36">
        <f>ROWDATA!D604</f>
        <v>0</v>
      </c>
      <c r="E599" s="36">
        <f>ROWDATA!D604</f>
        <v>0</v>
      </c>
      <c r="F599" s="36">
        <f>ROWDATA!E604</f>
        <v>175.50201415999999</v>
      </c>
      <c r="G599" s="36">
        <f>ROWDATA!E604</f>
        <v>175.50201415999999</v>
      </c>
      <c r="H599" s="36">
        <f>ROWDATA!E604</f>
        <v>175.50201415999999</v>
      </c>
      <c r="I599" s="36">
        <f>ROWDATA!F604</f>
        <v>259.41851807</v>
      </c>
      <c r="J599" s="36">
        <f>ROWDATA!F604</f>
        <v>259.41851807</v>
      </c>
      <c r="K599" s="36">
        <f>ROWDATA!G604</f>
        <v>292.60675049000002</v>
      </c>
      <c r="L599" s="36">
        <f>ROWDATA!H604</f>
        <v>218.83489990000001</v>
      </c>
      <c r="M599" s="36">
        <f>ROWDATA!H604</f>
        <v>218.83489990000001</v>
      </c>
    </row>
    <row r="600" spans="1:13" x14ac:dyDescent="0.2">
      <c r="A600" s="34">
        <f>ROWDATA!B605</f>
        <v>44086.661111111112</v>
      </c>
      <c r="B600" s="36">
        <f>ROWDATA!C605</f>
        <v>217.18237305</v>
      </c>
      <c r="C600" s="36">
        <f>ROWDATA!C605</f>
        <v>217.18237305</v>
      </c>
      <c r="D600" s="36">
        <f>ROWDATA!D605</f>
        <v>0</v>
      </c>
      <c r="E600" s="36">
        <f>ROWDATA!D605</f>
        <v>0</v>
      </c>
      <c r="F600" s="36">
        <f>ROWDATA!E605</f>
        <v>165.07672119</v>
      </c>
      <c r="G600" s="36">
        <f>ROWDATA!E605</f>
        <v>165.07672119</v>
      </c>
      <c r="H600" s="36">
        <f>ROWDATA!E605</f>
        <v>165.07672119</v>
      </c>
      <c r="I600" s="36">
        <f>ROWDATA!F605</f>
        <v>232.94511413999999</v>
      </c>
      <c r="J600" s="36">
        <f>ROWDATA!F605</f>
        <v>232.94511413999999</v>
      </c>
      <c r="K600" s="36">
        <f>ROWDATA!G605</f>
        <v>278.64630126999998</v>
      </c>
      <c r="L600" s="36">
        <f>ROWDATA!H605</f>
        <v>204.79930114999999</v>
      </c>
      <c r="M600" s="36">
        <f>ROWDATA!H605</f>
        <v>204.79930114999999</v>
      </c>
    </row>
    <row r="601" spans="1:13" x14ac:dyDescent="0.2">
      <c r="A601" s="34">
        <f>ROWDATA!B606</f>
        <v>44086.661805555559</v>
      </c>
      <c r="B601" s="36">
        <f>ROWDATA!C606</f>
        <v>198.23368834999999</v>
      </c>
      <c r="C601" s="36">
        <f>ROWDATA!C606</f>
        <v>198.23368834999999</v>
      </c>
      <c r="D601" s="36">
        <f>ROWDATA!D606</f>
        <v>0</v>
      </c>
      <c r="E601" s="36">
        <f>ROWDATA!D606</f>
        <v>0</v>
      </c>
      <c r="F601" s="36">
        <f>ROWDATA!E606</f>
        <v>161.74034119000001</v>
      </c>
      <c r="G601" s="36">
        <f>ROWDATA!E606</f>
        <v>161.74034119000001</v>
      </c>
      <c r="H601" s="36">
        <f>ROWDATA!E606</f>
        <v>161.74034119000001</v>
      </c>
      <c r="I601" s="36">
        <f>ROWDATA!F606</f>
        <v>217.41407776</v>
      </c>
      <c r="J601" s="36">
        <f>ROWDATA!F606</f>
        <v>217.41407776</v>
      </c>
      <c r="K601" s="36">
        <f>ROWDATA!G606</f>
        <v>202.02880859000001</v>
      </c>
      <c r="L601" s="36">
        <f>ROWDATA!H606</f>
        <v>192.47686768</v>
      </c>
      <c r="M601" s="36">
        <f>ROWDATA!H606</f>
        <v>192.47686768</v>
      </c>
    </row>
    <row r="602" spans="1:13" x14ac:dyDescent="0.2">
      <c r="A602" s="34">
        <f>ROWDATA!B607</f>
        <v>44086.662499999999</v>
      </c>
      <c r="B602" s="36">
        <f>ROWDATA!C607</f>
        <v>196.79852295000001</v>
      </c>
      <c r="C602" s="36">
        <f>ROWDATA!C607</f>
        <v>196.79852295000001</v>
      </c>
      <c r="D602" s="36">
        <f>ROWDATA!D607</f>
        <v>0</v>
      </c>
      <c r="E602" s="36">
        <f>ROWDATA!D607</f>
        <v>0</v>
      </c>
      <c r="F602" s="36">
        <f>ROWDATA!E607</f>
        <v>157.02963256999999</v>
      </c>
      <c r="G602" s="36">
        <f>ROWDATA!E607</f>
        <v>157.02963256999999</v>
      </c>
      <c r="H602" s="36">
        <f>ROWDATA!E607</f>
        <v>157.02963256999999</v>
      </c>
      <c r="I602" s="36">
        <f>ROWDATA!F607</f>
        <v>208.07586670000001</v>
      </c>
      <c r="J602" s="36">
        <f>ROWDATA!F607</f>
        <v>208.07586670000001</v>
      </c>
      <c r="K602" s="36">
        <f>ROWDATA!G607</f>
        <v>187.66621398999999</v>
      </c>
      <c r="L602" s="36">
        <f>ROWDATA!H607</f>
        <v>185.40954590000001</v>
      </c>
      <c r="M602" s="36">
        <f>ROWDATA!H607</f>
        <v>185.40954590000001</v>
      </c>
    </row>
    <row r="603" spans="1:13" x14ac:dyDescent="0.2">
      <c r="A603" s="34">
        <f>ROWDATA!B608</f>
        <v>44086.663194444445</v>
      </c>
      <c r="B603" s="36">
        <f>ROWDATA!C608</f>
        <v>177.44633483999999</v>
      </c>
      <c r="C603" s="36">
        <f>ROWDATA!C608</f>
        <v>177.44633483999999</v>
      </c>
      <c r="D603" s="36">
        <f>ROWDATA!D608</f>
        <v>0</v>
      </c>
      <c r="E603" s="36">
        <f>ROWDATA!D608</f>
        <v>0</v>
      </c>
      <c r="F603" s="36">
        <f>ROWDATA!E608</f>
        <v>155.73237610000001</v>
      </c>
      <c r="G603" s="36">
        <f>ROWDATA!E608</f>
        <v>155.73237610000001</v>
      </c>
      <c r="H603" s="36">
        <f>ROWDATA!E608</f>
        <v>155.73237610000001</v>
      </c>
      <c r="I603" s="36">
        <f>ROWDATA!F608</f>
        <v>219.91056824</v>
      </c>
      <c r="J603" s="36">
        <f>ROWDATA!F608</f>
        <v>219.91056824</v>
      </c>
      <c r="K603" s="36">
        <f>ROWDATA!G608</f>
        <v>182.89595032</v>
      </c>
      <c r="L603" s="36">
        <f>ROWDATA!H608</f>
        <v>189.60015869</v>
      </c>
      <c r="M603" s="36">
        <f>ROWDATA!H608</f>
        <v>189.60015869</v>
      </c>
    </row>
    <row r="604" spans="1:13" x14ac:dyDescent="0.2">
      <c r="A604" s="34">
        <f>ROWDATA!B609</f>
        <v>44086.663888888892</v>
      </c>
      <c r="B604" s="36">
        <f>ROWDATA!C609</f>
        <v>172.83409119000001</v>
      </c>
      <c r="C604" s="36">
        <f>ROWDATA!C609</f>
        <v>172.83409119000001</v>
      </c>
      <c r="D604" s="36">
        <f>ROWDATA!D609</f>
        <v>0</v>
      </c>
      <c r="E604" s="36">
        <f>ROWDATA!D609</f>
        <v>0</v>
      </c>
      <c r="F604" s="36">
        <f>ROWDATA!E609</f>
        <v>164.45892334000001</v>
      </c>
      <c r="G604" s="36">
        <f>ROWDATA!E609</f>
        <v>164.45892334000001</v>
      </c>
      <c r="H604" s="36">
        <f>ROWDATA!E609</f>
        <v>164.45892334000001</v>
      </c>
      <c r="I604" s="36">
        <f>ROWDATA!F609</f>
        <v>206.03292847</v>
      </c>
      <c r="J604" s="36">
        <f>ROWDATA!F609</f>
        <v>206.03292847</v>
      </c>
      <c r="K604" s="36">
        <f>ROWDATA!G609</f>
        <v>182.44174194000001</v>
      </c>
      <c r="L604" s="36">
        <f>ROWDATA!H609</f>
        <v>179.98851013000001</v>
      </c>
      <c r="M604" s="36">
        <f>ROWDATA!H609</f>
        <v>179.98851013000001</v>
      </c>
    </row>
    <row r="605" spans="1:13" x14ac:dyDescent="0.2">
      <c r="A605" s="34">
        <f>ROWDATA!B610</f>
        <v>44086.664583333331</v>
      </c>
      <c r="B605" s="36">
        <f>ROWDATA!C610</f>
        <v>172.57611084000001</v>
      </c>
      <c r="C605" s="36">
        <f>ROWDATA!C610</f>
        <v>172.57611084000001</v>
      </c>
      <c r="D605" s="36">
        <f>ROWDATA!D610</f>
        <v>0</v>
      </c>
      <c r="E605" s="36">
        <f>ROWDATA!D610</f>
        <v>0</v>
      </c>
      <c r="F605" s="36">
        <f>ROWDATA!E610</f>
        <v>160.65937804999999</v>
      </c>
      <c r="G605" s="36">
        <f>ROWDATA!E610</f>
        <v>160.65937804999999</v>
      </c>
      <c r="H605" s="36">
        <f>ROWDATA!E610</f>
        <v>160.65937804999999</v>
      </c>
      <c r="I605" s="36">
        <f>ROWDATA!F610</f>
        <v>189.51243590999999</v>
      </c>
      <c r="J605" s="36">
        <f>ROWDATA!F610</f>
        <v>189.51243590999999</v>
      </c>
      <c r="K605" s="36">
        <f>ROWDATA!G610</f>
        <v>191.98197937</v>
      </c>
      <c r="L605" s="36">
        <f>ROWDATA!H610</f>
        <v>170.62628174</v>
      </c>
      <c r="M605" s="36">
        <f>ROWDATA!H610</f>
        <v>170.62628174</v>
      </c>
    </row>
    <row r="606" spans="1:13" x14ac:dyDescent="0.2">
      <c r="A606" s="34">
        <f>ROWDATA!B611</f>
        <v>44086.665277777778</v>
      </c>
      <c r="B606" s="36">
        <f>ROWDATA!C611</f>
        <v>170.30224609000001</v>
      </c>
      <c r="C606" s="36">
        <f>ROWDATA!C611</f>
        <v>170.30224609000001</v>
      </c>
      <c r="D606" s="36">
        <f>ROWDATA!D611</f>
        <v>0</v>
      </c>
      <c r="E606" s="36">
        <f>ROWDATA!D611</f>
        <v>0</v>
      </c>
      <c r="F606" s="36">
        <f>ROWDATA!E611</f>
        <v>156.13389587</v>
      </c>
      <c r="G606" s="36">
        <f>ROWDATA!E611</f>
        <v>156.13389587</v>
      </c>
      <c r="H606" s="36">
        <f>ROWDATA!E611</f>
        <v>156.13389587</v>
      </c>
      <c r="I606" s="36">
        <f>ROWDATA!F611</f>
        <v>176.44480895999999</v>
      </c>
      <c r="J606" s="36">
        <f>ROWDATA!F611</f>
        <v>176.44480895999999</v>
      </c>
      <c r="K606" s="36">
        <f>ROWDATA!G611</f>
        <v>186.93237305</v>
      </c>
      <c r="L606" s="36">
        <f>ROWDATA!H611</f>
        <v>160.29995728</v>
      </c>
      <c r="M606" s="36">
        <f>ROWDATA!H611</f>
        <v>160.29995728</v>
      </c>
    </row>
    <row r="607" spans="1:13" x14ac:dyDescent="0.2">
      <c r="A607" s="34">
        <f>ROWDATA!B612</f>
        <v>44086.665972222225</v>
      </c>
      <c r="B607" s="36">
        <f>ROWDATA!C612</f>
        <v>165.8352356</v>
      </c>
      <c r="C607" s="36">
        <f>ROWDATA!C612</f>
        <v>165.8352356</v>
      </c>
      <c r="D607" s="36">
        <f>ROWDATA!D612</f>
        <v>0</v>
      </c>
      <c r="E607" s="36">
        <f>ROWDATA!D612</f>
        <v>0</v>
      </c>
      <c r="F607" s="36">
        <f>ROWDATA!E612</f>
        <v>150.6355896</v>
      </c>
      <c r="G607" s="36">
        <f>ROWDATA!E612</f>
        <v>150.6355896</v>
      </c>
      <c r="H607" s="36">
        <f>ROWDATA!E612</f>
        <v>150.6355896</v>
      </c>
      <c r="I607" s="36">
        <f>ROWDATA!F612</f>
        <v>170.59202576000001</v>
      </c>
      <c r="J607" s="36">
        <f>ROWDATA!F612</f>
        <v>170.59202576000001</v>
      </c>
      <c r="K607" s="36">
        <f>ROWDATA!G612</f>
        <v>167.67703247</v>
      </c>
      <c r="L607" s="36">
        <f>ROWDATA!H612</f>
        <v>157.45655823000001</v>
      </c>
      <c r="M607" s="36">
        <f>ROWDATA!H612</f>
        <v>157.45655823000001</v>
      </c>
    </row>
    <row r="608" spans="1:13" x14ac:dyDescent="0.2">
      <c r="A608" s="34">
        <f>ROWDATA!B613</f>
        <v>44086.666666666664</v>
      </c>
      <c r="B608" s="36">
        <f>ROWDATA!C613</f>
        <v>164.64179992999999</v>
      </c>
      <c r="C608" s="36">
        <f>ROWDATA!C613</f>
        <v>164.64179992999999</v>
      </c>
      <c r="D608" s="36">
        <f>ROWDATA!D613</f>
        <v>0</v>
      </c>
      <c r="E608" s="36">
        <f>ROWDATA!D613</f>
        <v>0</v>
      </c>
      <c r="F608" s="36">
        <f>ROWDATA!E613</f>
        <v>150.06402588</v>
      </c>
      <c r="G608" s="36">
        <f>ROWDATA!E613</f>
        <v>150.06402588</v>
      </c>
      <c r="H608" s="36">
        <f>ROWDATA!E613</f>
        <v>150.06402588</v>
      </c>
      <c r="I608" s="36">
        <f>ROWDATA!F613</f>
        <v>170.60816955999999</v>
      </c>
      <c r="J608" s="36">
        <f>ROWDATA!F613</f>
        <v>170.60816955999999</v>
      </c>
      <c r="K608" s="36">
        <f>ROWDATA!G613</f>
        <v>164.21733093</v>
      </c>
      <c r="L608" s="36">
        <f>ROWDATA!H613</f>
        <v>157.17385863999999</v>
      </c>
      <c r="M608" s="36">
        <f>ROWDATA!H613</f>
        <v>157.17385863999999</v>
      </c>
    </row>
    <row r="609" spans="1:13" x14ac:dyDescent="0.2">
      <c r="A609" s="34">
        <f>ROWDATA!B614</f>
        <v>44086.667361111111</v>
      </c>
      <c r="B609" s="36">
        <f>ROWDATA!C614</f>
        <v>158.65863037</v>
      </c>
      <c r="C609" s="36">
        <f>ROWDATA!C614</f>
        <v>158.65863037</v>
      </c>
      <c r="D609" s="36">
        <f>ROWDATA!D614</f>
        <v>0</v>
      </c>
      <c r="E609" s="36">
        <f>ROWDATA!D614</f>
        <v>0</v>
      </c>
      <c r="F609" s="36">
        <f>ROWDATA!E614</f>
        <v>152.93673706000001</v>
      </c>
      <c r="G609" s="36">
        <f>ROWDATA!E614</f>
        <v>152.93673706000001</v>
      </c>
      <c r="H609" s="36">
        <f>ROWDATA!E614</f>
        <v>152.93673706000001</v>
      </c>
      <c r="I609" s="36">
        <f>ROWDATA!F614</f>
        <v>171.66191101000001</v>
      </c>
      <c r="J609" s="36">
        <f>ROWDATA!F614</f>
        <v>171.66191101000001</v>
      </c>
      <c r="K609" s="36">
        <f>ROWDATA!G614</f>
        <v>161.36924744000001</v>
      </c>
      <c r="L609" s="36">
        <f>ROWDATA!H614</f>
        <v>159.03625488</v>
      </c>
      <c r="M609" s="36">
        <f>ROWDATA!H614</f>
        <v>159.03625488</v>
      </c>
    </row>
    <row r="610" spans="1:13" x14ac:dyDescent="0.2">
      <c r="A610" s="34">
        <f>ROWDATA!B615</f>
        <v>44086.668055555558</v>
      </c>
      <c r="B610" s="36">
        <f>ROWDATA!C615</f>
        <v>156.09452820000001</v>
      </c>
      <c r="C610" s="36">
        <f>ROWDATA!C615</f>
        <v>156.09452820000001</v>
      </c>
      <c r="D610" s="36">
        <f>ROWDATA!D615</f>
        <v>0</v>
      </c>
      <c r="E610" s="36">
        <f>ROWDATA!D615</f>
        <v>0</v>
      </c>
      <c r="F610" s="36">
        <f>ROWDATA!E615</f>
        <v>147.42301940999999</v>
      </c>
      <c r="G610" s="36">
        <f>ROWDATA!E615</f>
        <v>147.42301940999999</v>
      </c>
      <c r="H610" s="36">
        <f>ROWDATA!E615</f>
        <v>147.42301940999999</v>
      </c>
      <c r="I610" s="36">
        <f>ROWDATA!F615</f>
        <v>171.69447327</v>
      </c>
      <c r="J610" s="36">
        <f>ROWDATA!F615</f>
        <v>171.69447327</v>
      </c>
      <c r="K610" s="36">
        <f>ROWDATA!G615</f>
        <v>158.57354735999999</v>
      </c>
      <c r="L610" s="36">
        <f>ROWDATA!H615</f>
        <v>154.13069153000001</v>
      </c>
      <c r="M610" s="36">
        <f>ROWDATA!H615</f>
        <v>154.13069153000001</v>
      </c>
    </row>
    <row r="611" spans="1:13" x14ac:dyDescent="0.2">
      <c r="A611" s="34">
        <f>ROWDATA!B616</f>
        <v>44086.668749999997</v>
      </c>
      <c r="B611" s="36">
        <f>ROWDATA!C616</f>
        <v>158.28764343</v>
      </c>
      <c r="C611" s="36">
        <f>ROWDATA!C616</f>
        <v>158.28764343</v>
      </c>
      <c r="D611" s="36">
        <f>ROWDATA!D616</f>
        <v>0</v>
      </c>
      <c r="E611" s="36">
        <f>ROWDATA!D616</f>
        <v>0</v>
      </c>
      <c r="F611" s="36">
        <f>ROWDATA!E616</f>
        <v>147.26863098000001</v>
      </c>
      <c r="G611" s="36">
        <f>ROWDATA!E616</f>
        <v>147.26863098000001</v>
      </c>
      <c r="H611" s="36">
        <f>ROWDATA!E616</f>
        <v>147.26863098000001</v>
      </c>
      <c r="I611" s="36">
        <f>ROWDATA!F616</f>
        <v>164.85249329000001</v>
      </c>
      <c r="J611" s="36">
        <f>ROWDATA!F616</f>
        <v>164.85249329000001</v>
      </c>
      <c r="K611" s="36">
        <f>ROWDATA!G616</f>
        <v>155.70802307</v>
      </c>
      <c r="L611" s="36">
        <f>ROWDATA!H616</f>
        <v>152.06881713999999</v>
      </c>
      <c r="M611" s="36">
        <f>ROWDATA!H616</f>
        <v>152.06881713999999</v>
      </c>
    </row>
    <row r="612" spans="1:13" x14ac:dyDescent="0.2">
      <c r="A612" s="34">
        <f>ROWDATA!B617</f>
        <v>44086.669444444444</v>
      </c>
      <c r="B612" s="36">
        <f>ROWDATA!C617</f>
        <v>168.14135741999999</v>
      </c>
      <c r="C612" s="36">
        <f>ROWDATA!C617</f>
        <v>168.14135741999999</v>
      </c>
      <c r="D612" s="36">
        <f>ROWDATA!D617</f>
        <v>0</v>
      </c>
      <c r="E612" s="36">
        <f>ROWDATA!D617</f>
        <v>0</v>
      </c>
      <c r="F612" s="36">
        <f>ROWDATA!E617</f>
        <v>147.33029174999999</v>
      </c>
      <c r="G612" s="36">
        <f>ROWDATA!E617</f>
        <v>147.33029174999999</v>
      </c>
      <c r="H612" s="36">
        <f>ROWDATA!E617</f>
        <v>147.33029174999999</v>
      </c>
      <c r="I612" s="36">
        <f>ROWDATA!F617</f>
        <v>152.30326843</v>
      </c>
      <c r="J612" s="36">
        <f>ROWDATA!F617</f>
        <v>152.30326843</v>
      </c>
      <c r="K612" s="36">
        <f>ROWDATA!G617</f>
        <v>152.42289733999999</v>
      </c>
      <c r="L612" s="36">
        <f>ROWDATA!H617</f>
        <v>151.48704529</v>
      </c>
      <c r="M612" s="36">
        <f>ROWDATA!H617</f>
        <v>151.48704529</v>
      </c>
    </row>
    <row r="613" spans="1:13" x14ac:dyDescent="0.2">
      <c r="A613" s="34">
        <f>ROWDATA!B618</f>
        <v>44086.670138888891</v>
      </c>
      <c r="B613" s="36">
        <f>ROWDATA!C618</f>
        <v>187.05780028999999</v>
      </c>
      <c r="C613" s="36">
        <f>ROWDATA!C618</f>
        <v>187.05780028999999</v>
      </c>
      <c r="D613" s="36">
        <f>ROWDATA!D618</f>
        <v>0</v>
      </c>
      <c r="E613" s="36">
        <f>ROWDATA!D618</f>
        <v>0</v>
      </c>
      <c r="F613" s="36">
        <f>ROWDATA!E618</f>
        <v>146.23365784000001</v>
      </c>
      <c r="G613" s="36">
        <f>ROWDATA!E618</f>
        <v>146.23365784000001</v>
      </c>
      <c r="H613" s="36">
        <f>ROWDATA!E618</f>
        <v>146.23365784000001</v>
      </c>
      <c r="I613" s="36">
        <f>ROWDATA!F618</f>
        <v>147.3742981</v>
      </c>
      <c r="J613" s="36">
        <f>ROWDATA!F618</f>
        <v>147.3742981</v>
      </c>
      <c r="K613" s="36">
        <f>ROWDATA!G618</f>
        <v>150.23883057</v>
      </c>
      <c r="L613" s="36">
        <f>ROWDATA!H618</f>
        <v>149.74101257000001</v>
      </c>
      <c r="M613" s="36">
        <f>ROWDATA!H618</f>
        <v>149.74101257000001</v>
      </c>
    </row>
    <row r="614" spans="1:13" x14ac:dyDescent="0.2">
      <c r="A614" s="34">
        <f>ROWDATA!B619</f>
        <v>44086.67083333333</v>
      </c>
      <c r="B614" s="36">
        <f>ROWDATA!C619</f>
        <v>165.25451659999999</v>
      </c>
      <c r="C614" s="36">
        <f>ROWDATA!C619</f>
        <v>165.25451659999999</v>
      </c>
      <c r="D614" s="36">
        <f>ROWDATA!D619</f>
        <v>0</v>
      </c>
      <c r="E614" s="36">
        <f>ROWDATA!D619</f>
        <v>0</v>
      </c>
      <c r="F614" s="36">
        <f>ROWDATA!E619</f>
        <v>144.27210998999999</v>
      </c>
      <c r="G614" s="36">
        <f>ROWDATA!E619</f>
        <v>144.27210998999999</v>
      </c>
      <c r="H614" s="36">
        <f>ROWDATA!E619</f>
        <v>144.27210998999999</v>
      </c>
      <c r="I614" s="36">
        <f>ROWDATA!F619</f>
        <v>144.8775177</v>
      </c>
      <c r="J614" s="36">
        <f>ROWDATA!F619</f>
        <v>144.8775177</v>
      </c>
      <c r="K614" s="36">
        <f>ROWDATA!G619</f>
        <v>148.15951537999999</v>
      </c>
      <c r="L614" s="36">
        <f>ROWDATA!H619</f>
        <v>149.10916137999999</v>
      </c>
      <c r="M614" s="36">
        <f>ROWDATA!H619</f>
        <v>149.10916137999999</v>
      </c>
    </row>
    <row r="615" spans="1:13" x14ac:dyDescent="0.2">
      <c r="A615" s="34">
        <f>ROWDATA!B620</f>
        <v>44086.671527777777</v>
      </c>
      <c r="B615" s="36">
        <f>ROWDATA!C620</f>
        <v>177.83357239</v>
      </c>
      <c r="C615" s="36">
        <f>ROWDATA!C620</f>
        <v>177.83357239</v>
      </c>
      <c r="D615" s="36">
        <f>ROWDATA!D620</f>
        <v>0</v>
      </c>
      <c r="E615" s="36">
        <f>ROWDATA!D620</f>
        <v>0</v>
      </c>
      <c r="F615" s="36">
        <f>ROWDATA!E620</f>
        <v>143.22172545999999</v>
      </c>
      <c r="G615" s="36">
        <f>ROWDATA!E620</f>
        <v>143.22172545999999</v>
      </c>
      <c r="H615" s="36">
        <f>ROWDATA!E620</f>
        <v>143.22172545999999</v>
      </c>
      <c r="I615" s="36">
        <f>ROWDATA!F620</f>
        <v>142.07244872999999</v>
      </c>
      <c r="J615" s="36">
        <f>ROWDATA!F620</f>
        <v>142.07244872999999</v>
      </c>
      <c r="K615" s="36">
        <f>ROWDATA!G620</f>
        <v>147.75767517</v>
      </c>
      <c r="L615" s="36">
        <f>ROWDATA!H620</f>
        <v>147.91177368000001</v>
      </c>
      <c r="M615" s="36">
        <f>ROWDATA!H620</f>
        <v>147.91177368000001</v>
      </c>
    </row>
    <row r="616" spans="1:13" x14ac:dyDescent="0.2">
      <c r="A616" s="34">
        <f>ROWDATA!B621</f>
        <v>44086.672222222223</v>
      </c>
      <c r="B616" s="36">
        <f>ROWDATA!C621</f>
        <v>205.36152648999999</v>
      </c>
      <c r="C616" s="36">
        <f>ROWDATA!C621</f>
        <v>205.36152648999999</v>
      </c>
      <c r="D616" s="36">
        <f>ROWDATA!D621</f>
        <v>0</v>
      </c>
      <c r="E616" s="36">
        <f>ROWDATA!D621</f>
        <v>0</v>
      </c>
      <c r="F616" s="36">
        <f>ROWDATA!E621</f>
        <v>142.21807860999999</v>
      </c>
      <c r="G616" s="36">
        <f>ROWDATA!E621</f>
        <v>142.21807860999999</v>
      </c>
      <c r="H616" s="36">
        <f>ROWDATA!E621</f>
        <v>142.21807860999999</v>
      </c>
      <c r="I616" s="36">
        <f>ROWDATA!F621</f>
        <v>140.80780028999999</v>
      </c>
      <c r="J616" s="36">
        <f>ROWDATA!F621</f>
        <v>140.80780028999999</v>
      </c>
      <c r="K616" s="36">
        <f>ROWDATA!G621</f>
        <v>147.40821837999999</v>
      </c>
      <c r="L616" s="36">
        <f>ROWDATA!H621</f>
        <v>147.32984923999999</v>
      </c>
      <c r="M616" s="36">
        <f>ROWDATA!H621</f>
        <v>147.32984923999999</v>
      </c>
    </row>
    <row r="617" spans="1:13" x14ac:dyDescent="0.2">
      <c r="A617" s="34">
        <f>ROWDATA!B622</f>
        <v>44086.67291666667</v>
      </c>
      <c r="B617" s="36">
        <f>ROWDATA!C622</f>
        <v>176.55938721000001</v>
      </c>
      <c r="C617" s="36">
        <f>ROWDATA!C622</f>
        <v>176.55938721000001</v>
      </c>
      <c r="D617" s="36">
        <f>ROWDATA!D622</f>
        <v>0</v>
      </c>
      <c r="E617" s="36">
        <f>ROWDATA!D622</f>
        <v>0</v>
      </c>
      <c r="F617" s="36">
        <f>ROWDATA!E622</f>
        <v>141.18310546999999</v>
      </c>
      <c r="G617" s="36">
        <f>ROWDATA!E622</f>
        <v>141.18310546999999</v>
      </c>
      <c r="H617" s="36">
        <f>ROWDATA!E622</f>
        <v>141.18310546999999</v>
      </c>
      <c r="I617" s="36">
        <f>ROWDATA!F622</f>
        <v>139.23510741999999</v>
      </c>
      <c r="J617" s="36">
        <f>ROWDATA!F622</f>
        <v>139.23510741999999</v>
      </c>
      <c r="K617" s="36">
        <f>ROWDATA!G622</f>
        <v>147.42567443999999</v>
      </c>
      <c r="L617" s="36">
        <f>ROWDATA!H622</f>
        <v>146.48173523</v>
      </c>
      <c r="M617" s="36">
        <f>ROWDATA!H622</f>
        <v>146.48173523</v>
      </c>
    </row>
    <row r="618" spans="1:13" x14ac:dyDescent="0.2">
      <c r="A618" s="34">
        <f>ROWDATA!B623</f>
        <v>44086.673611111109</v>
      </c>
      <c r="B618" s="36">
        <f>ROWDATA!C623</f>
        <v>195.0406189</v>
      </c>
      <c r="C618" s="36">
        <f>ROWDATA!C623</f>
        <v>195.0406189</v>
      </c>
      <c r="D618" s="36">
        <f>ROWDATA!D623</f>
        <v>0</v>
      </c>
      <c r="E618" s="36">
        <f>ROWDATA!D623</f>
        <v>0</v>
      </c>
      <c r="F618" s="36">
        <f>ROWDATA!E623</f>
        <v>140.87406920999999</v>
      </c>
      <c r="G618" s="36">
        <f>ROWDATA!E623</f>
        <v>140.87406920999999</v>
      </c>
      <c r="H618" s="36">
        <f>ROWDATA!E623</f>
        <v>140.87406920999999</v>
      </c>
      <c r="I618" s="36">
        <f>ROWDATA!F623</f>
        <v>139.64051818999999</v>
      </c>
      <c r="J618" s="36">
        <f>ROWDATA!F623</f>
        <v>139.64051818999999</v>
      </c>
      <c r="K618" s="36">
        <f>ROWDATA!G623</f>
        <v>151.51446533000001</v>
      </c>
      <c r="L618" s="36">
        <f>ROWDATA!H623</f>
        <v>146.265625</v>
      </c>
      <c r="M618" s="36">
        <f>ROWDATA!H623</f>
        <v>146.265625</v>
      </c>
    </row>
    <row r="619" spans="1:13" x14ac:dyDescent="0.2">
      <c r="A619" s="34">
        <f>ROWDATA!B624</f>
        <v>44086.674305555556</v>
      </c>
      <c r="B619" s="36">
        <f>ROWDATA!C624</f>
        <v>208.28062439000001</v>
      </c>
      <c r="C619" s="36">
        <f>ROWDATA!C624</f>
        <v>208.28062439000001</v>
      </c>
      <c r="D619" s="36">
        <f>ROWDATA!D624</f>
        <v>0</v>
      </c>
      <c r="E619" s="36">
        <f>ROWDATA!D624</f>
        <v>0</v>
      </c>
      <c r="F619" s="36">
        <f>ROWDATA!E624</f>
        <v>141.61569213999999</v>
      </c>
      <c r="G619" s="36">
        <f>ROWDATA!E624</f>
        <v>141.61569213999999</v>
      </c>
      <c r="H619" s="36">
        <f>ROWDATA!E624</f>
        <v>141.61569213999999</v>
      </c>
      <c r="I619" s="36">
        <f>ROWDATA!F624</f>
        <v>139.70535278</v>
      </c>
      <c r="J619" s="36">
        <f>ROWDATA!F624</f>
        <v>139.70535278</v>
      </c>
      <c r="K619" s="36">
        <f>ROWDATA!G624</f>
        <v>173.65281676999999</v>
      </c>
      <c r="L619" s="36">
        <f>ROWDATA!H624</f>
        <v>146.265625</v>
      </c>
      <c r="M619" s="36">
        <f>ROWDATA!H624</f>
        <v>146.265625</v>
      </c>
    </row>
    <row r="620" spans="1:13" x14ac:dyDescent="0.2">
      <c r="A620" s="34">
        <f>ROWDATA!B625</f>
        <v>44086.675000000003</v>
      </c>
      <c r="B620" s="36">
        <f>ROWDATA!C625</f>
        <v>212.84437560999999</v>
      </c>
      <c r="C620" s="36">
        <f>ROWDATA!C625</f>
        <v>212.84437560999999</v>
      </c>
      <c r="D620" s="36">
        <f>ROWDATA!D625</f>
        <v>0</v>
      </c>
      <c r="E620" s="36">
        <f>ROWDATA!D625</f>
        <v>0</v>
      </c>
      <c r="F620" s="36">
        <f>ROWDATA!E625</f>
        <v>141.95529174999999</v>
      </c>
      <c r="G620" s="36">
        <f>ROWDATA!E625</f>
        <v>141.95529174999999</v>
      </c>
      <c r="H620" s="36">
        <f>ROWDATA!E625</f>
        <v>141.95529174999999</v>
      </c>
      <c r="I620" s="36">
        <f>ROWDATA!F625</f>
        <v>139.75404358</v>
      </c>
      <c r="J620" s="36">
        <f>ROWDATA!F625</f>
        <v>139.75404358</v>
      </c>
      <c r="K620" s="36">
        <f>ROWDATA!G625</f>
        <v>202.53567505000001</v>
      </c>
      <c r="L620" s="36">
        <f>ROWDATA!H625</f>
        <v>148.67678832999999</v>
      </c>
      <c r="M620" s="36">
        <f>ROWDATA!H625</f>
        <v>148.67678832999999</v>
      </c>
    </row>
    <row r="621" spans="1:13" x14ac:dyDescent="0.2">
      <c r="A621" s="34">
        <f>ROWDATA!B626</f>
        <v>44086.675694444442</v>
      </c>
      <c r="B621" s="36">
        <f>ROWDATA!C626</f>
        <v>213.55383301000001</v>
      </c>
      <c r="C621" s="36">
        <f>ROWDATA!C626</f>
        <v>213.55383301000001</v>
      </c>
      <c r="D621" s="36">
        <f>ROWDATA!D626</f>
        <v>0</v>
      </c>
      <c r="E621" s="36">
        <f>ROWDATA!D626</f>
        <v>0</v>
      </c>
      <c r="F621" s="36">
        <f>ROWDATA!E626</f>
        <v>141.64651488999999</v>
      </c>
      <c r="G621" s="36">
        <f>ROWDATA!E626</f>
        <v>141.64651488999999</v>
      </c>
      <c r="H621" s="36">
        <f>ROWDATA!E626</f>
        <v>141.64651488999999</v>
      </c>
      <c r="I621" s="36">
        <f>ROWDATA!F626</f>
        <v>145.13685608</v>
      </c>
      <c r="J621" s="36">
        <f>ROWDATA!F626</f>
        <v>145.13685608</v>
      </c>
      <c r="K621" s="36">
        <f>ROWDATA!G626</f>
        <v>229.68841552999999</v>
      </c>
      <c r="L621" s="36">
        <f>ROWDATA!H626</f>
        <v>154.03109741</v>
      </c>
      <c r="M621" s="36">
        <f>ROWDATA!H626</f>
        <v>154.03109741</v>
      </c>
    </row>
    <row r="622" spans="1:13" x14ac:dyDescent="0.2">
      <c r="A622" s="34">
        <f>ROWDATA!B627</f>
        <v>44086.676388888889</v>
      </c>
      <c r="B622" s="36">
        <f>ROWDATA!C627</f>
        <v>213.95706177</v>
      </c>
      <c r="C622" s="36">
        <f>ROWDATA!C627</f>
        <v>213.95706177</v>
      </c>
      <c r="D622" s="36">
        <f>ROWDATA!D627</f>
        <v>0</v>
      </c>
      <c r="E622" s="36">
        <f>ROWDATA!D627</f>
        <v>0</v>
      </c>
      <c r="F622" s="36">
        <f>ROWDATA!E627</f>
        <v>142.26431274000001</v>
      </c>
      <c r="G622" s="36">
        <f>ROWDATA!E627</f>
        <v>142.26431274000001</v>
      </c>
      <c r="H622" s="36">
        <f>ROWDATA!E627</f>
        <v>142.26431274000001</v>
      </c>
      <c r="I622" s="36">
        <f>ROWDATA!F627</f>
        <v>140.53231812000001</v>
      </c>
      <c r="J622" s="36">
        <f>ROWDATA!F627</f>
        <v>140.53231812000001</v>
      </c>
      <c r="K622" s="36">
        <f>ROWDATA!G627</f>
        <v>252.50762939000001</v>
      </c>
      <c r="L622" s="36">
        <f>ROWDATA!H627</f>
        <v>168.84710693</v>
      </c>
      <c r="M622" s="36">
        <f>ROWDATA!H627</f>
        <v>168.84710693</v>
      </c>
    </row>
    <row r="623" spans="1:13" x14ac:dyDescent="0.2">
      <c r="A623" s="34">
        <f>ROWDATA!B628</f>
        <v>44086.677083333336</v>
      </c>
      <c r="B623" s="36">
        <f>ROWDATA!C628</f>
        <v>212.87661743000001</v>
      </c>
      <c r="C623" s="36">
        <f>ROWDATA!C628</f>
        <v>212.87661743000001</v>
      </c>
      <c r="D623" s="36">
        <f>ROWDATA!D628</f>
        <v>0</v>
      </c>
      <c r="E623" s="36">
        <f>ROWDATA!D628</f>
        <v>0</v>
      </c>
      <c r="F623" s="36">
        <f>ROWDATA!E628</f>
        <v>146.86686707000001</v>
      </c>
      <c r="G623" s="36">
        <f>ROWDATA!E628</f>
        <v>146.86686707000001</v>
      </c>
      <c r="H623" s="36">
        <f>ROWDATA!E628</f>
        <v>146.86686707000001</v>
      </c>
      <c r="I623" s="36">
        <f>ROWDATA!F628</f>
        <v>144.14793395999999</v>
      </c>
      <c r="J623" s="36">
        <f>ROWDATA!F628</f>
        <v>144.14793395999999</v>
      </c>
      <c r="K623" s="36">
        <f>ROWDATA!G628</f>
        <v>258.85003662000003</v>
      </c>
      <c r="L623" s="36">
        <f>ROWDATA!H628</f>
        <v>182.00073241999999</v>
      </c>
      <c r="M623" s="36">
        <f>ROWDATA!H628</f>
        <v>182.00073241999999</v>
      </c>
    </row>
    <row r="624" spans="1:13" x14ac:dyDescent="0.2">
      <c r="A624" s="34">
        <f>ROWDATA!B629</f>
        <v>44086.677777777775</v>
      </c>
      <c r="B624" s="36">
        <f>ROWDATA!C629</f>
        <v>207.28068542</v>
      </c>
      <c r="C624" s="36">
        <f>ROWDATA!C629</f>
        <v>207.28068542</v>
      </c>
      <c r="D624" s="36">
        <f>ROWDATA!D629</f>
        <v>0</v>
      </c>
      <c r="E624" s="36">
        <f>ROWDATA!D629</f>
        <v>0</v>
      </c>
      <c r="F624" s="36">
        <f>ROWDATA!E629</f>
        <v>165.44714354999999</v>
      </c>
      <c r="G624" s="36">
        <f>ROWDATA!E629</f>
        <v>165.44714354999999</v>
      </c>
      <c r="H624" s="36">
        <f>ROWDATA!E629</f>
        <v>165.44714354999999</v>
      </c>
      <c r="I624" s="36">
        <f>ROWDATA!F629</f>
        <v>150.87638855</v>
      </c>
      <c r="J624" s="36">
        <f>ROWDATA!F629</f>
        <v>150.87638855</v>
      </c>
      <c r="K624" s="36">
        <f>ROWDATA!G629</f>
        <v>186.67021179</v>
      </c>
      <c r="L624" s="36">
        <f>ROWDATA!H629</f>
        <v>181.71803284000001</v>
      </c>
      <c r="M624" s="36">
        <f>ROWDATA!H629</f>
        <v>181.71803284000001</v>
      </c>
    </row>
    <row r="625" spans="1:13" x14ac:dyDescent="0.2">
      <c r="A625" s="34">
        <f>ROWDATA!B630</f>
        <v>44086.678472222222</v>
      </c>
      <c r="B625" s="36">
        <f>ROWDATA!C630</f>
        <v>151.24029540999999</v>
      </c>
      <c r="C625" s="36">
        <f>ROWDATA!C630</f>
        <v>151.24029540999999</v>
      </c>
      <c r="D625" s="36">
        <f>ROWDATA!D630</f>
        <v>0</v>
      </c>
      <c r="E625" s="36">
        <f>ROWDATA!D630</f>
        <v>0</v>
      </c>
      <c r="F625" s="36">
        <f>ROWDATA!E630</f>
        <v>165.37008667000001</v>
      </c>
      <c r="G625" s="36">
        <f>ROWDATA!E630</f>
        <v>165.37008667000001</v>
      </c>
      <c r="H625" s="36">
        <f>ROWDATA!E630</f>
        <v>165.37008667000001</v>
      </c>
      <c r="I625" s="36">
        <f>ROWDATA!F630</f>
        <v>150.51994324</v>
      </c>
      <c r="J625" s="36">
        <f>ROWDATA!F630</f>
        <v>150.51994324</v>
      </c>
      <c r="K625" s="36">
        <f>ROWDATA!G630</f>
        <v>165.92971802</v>
      </c>
      <c r="L625" s="36">
        <f>ROWDATA!H630</f>
        <v>175.51547241</v>
      </c>
      <c r="M625" s="36">
        <f>ROWDATA!H630</f>
        <v>175.51547241</v>
      </c>
    </row>
    <row r="626" spans="1:13" x14ac:dyDescent="0.2">
      <c r="A626" s="34">
        <f>ROWDATA!B631</f>
        <v>44086.679166666669</v>
      </c>
      <c r="B626" s="36">
        <f>ROWDATA!C631</f>
        <v>139.82215880999999</v>
      </c>
      <c r="C626" s="36">
        <f>ROWDATA!C631</f>
        <v>139.82215880999999</v>
      </c>
      <c r="D626" s="36">
        <f>ROWDATA!D631</f>
        <v>0</v>
      </c>
      <c r="E626" s="36">
        <f>ROWDATA!D631</f>
        <v>0</v>
      </c>
      <c r="F626" s="36">
        <f>ROWDATA!E631</f>
        <v>153.98712158000001</v>
      </c>
      <c r="G626" s="36">
        <f>ROWDATA!E631</f>
        <v>153.98712158000001</v>
      </c>
      <c r="H626" s="36">
        <f>ROWDATA!E631</f>
        <v>153.98712158000001</v>
      </c>
      <c r="I626" s="36">
        <f>ROWDATA!F631</f>
        <v>155.44863892000001</v>
      </c>
      <c r="J626" s="36">
        <f>ROWDATA!F631</f>
        <v>155.44863892000001</v>
      </c>
      <c r="K626" s="36">
        <f>ROWDATA!G631</f>
        <v>161.00233459</v>
      </c>
      <c r="L626" s="36">
        <f>ROWDATA!H631</f>
        <v>167.73321533000001</v>
      </c>
      <c r="M626" s="36">
        <f>ROWDATA!H631</f>
        <v>167.73321533000001</v>
      </c>
    </row>
    <row r="627" spans="1:13" x14ac:dyDescent="0.2">
      <c r="A627" s="34">
        <f>ROWDATA!B632</f>
        <v>44086.679861111108</v>
      </c>
      <c r="B627" s="36">
        <f>ROWDATA!C632</f>
        <v>141.01559448</v>
      </c>
      <c r="C627" s="36">
        <f>ROWDATA!C632</f>
        <v>141.01559448</v>
      </c>
      <c r="D627" s="36">
        <f>ROWDATA!D632</f>
        <v>0</v>
      </c>
      <c r="E627" s="36">
        <f>ROWDATA!D632</f>
        <v>0</v>
      </c>
      <c r="F627" s="36">
        <f>ROWDATA!E632</f>
        <v>146.48077393</v>
      </c>
      <c r="G627" s="36">
        <f>ROWDATA!E632</f>
        <v>146.48077393</v>
      </c>
      <c r="H627" s="36">
        <f>ROWDATA!E632</f>
        <v>146.48077393</v>
      </c>
      <c r="I627" s="36">
        <f>ROWDATA!F632</f>
        <v>159.03198241999999</v>
      </c>
      <c r="J627" s="36">
        <f>ROWDATA!F632</f>
        <v>159.03198241999999</v>
      </c>
      <c r="K627" s="36">
        <f>ROWDATA!G632</f>
        <v>177.91619872999999</v>
      </c>
      <c r="L627" s="36">
        <f>ROWDATA!H632</f>
        <v>156.00975037000001</v>
      </c>
      <c r="M627" s="36">
        <f>ROWDATA!H632</f>
        <v>156.00975037000001</v>
      </c>
    </row>
    <row r="628" spans="1:13" x14ac:dyDescent="0.2">
      <c r="A628" s="34">
        <f>ROWDATA!B633</f>
        <v>44086.680555555555</v>
      </c>
      <c r="B628" s="36">
        <f>ROWDATA!C633</f>
        <v>142.17677307</v>
      </c>
      <c r="C628" s="36">
        <f>ROWDATA!C633</f>
        <v>142.17677307</v>
      </c>
      <c r="D628" s="36">
        <f>ROWDATA!D633</f>
        <v>0</v>
      </c>
      <c r="E628" s="36">
        <f>ROWDATA!D633</f>
        <v>0</v>
      </c>
      <c r="F628" s="36">
        <f>ROWDATA!E633</f>
        <v>145.21435546999999</v>
      </c>
      <c r="G628" s="36">
        <f>ROWDATA!E633</f>
        <v>145.21435546999999</v>
      </c>
      <c r="H628" s="36">
        <f>ROWDATA!E633</f>
        <v>145.21435546999999</v>
      </c>
      <c r="I628" s="36">
        <f>ROWDATA!F633</f>
        <v>169.81375122</v>
      </c>
      <c r="J628" s="36">
        <f>ROWDATA!F633</f>
        <v>169.81375122</v>
      </c>
      <c r="K628" s="36">
        <f>ROWDATA!G633</f>
        <v>184.13667297000001</v>
      </c>
      <c r="L628" s="36">
        <f>ROWDATA!H633</f>
        <v>148.11137389999999</v>
      </c>
      <c r="M628" s="36">
        <f>ROWDATA!H633</f>
        <v>148.11137389999999</v>
      </c>
    </row>
    <row r="629" spans="1:13" x14ac:dyDescent="0.2">
      <c r="A629" s="34">
        <f>ROWDATA!B634</f>
        <v>44086.681250000001</v>
      </c>
      <c r="B629" s="36">
        <f>ROWDATA!C634</f>
        <v>164.07733153999999</v>
      </c>
      <c r="C629" s="36">
        <f>ROWDATA!C634</f>
        <v>164.07733153999999</v>
      </c>
      <c r="D629" s="36">
        <f>ROWDATA!D634</f>
        <v>0</v>
      </c>
      <c r="E629" s="36">
        <f>ROWDATA!D634</f>
        <v>0</v>
      </c>
      <c r="F629" s="36">
        <f>ROWDATA!E634</f>
        <v>145.97113037</v>
      </c>
      <c r="G629" s="36">
        <f>ROWDATA!E634</f>
        <v>145.97113037</v>
      </c>
      <c r="H629" s="36">
        <f>ROWDATA!E634</f>
        <v>145.97113037</v>
      </c>
      <c r="I629" s="36">
        <f>ROWDATA!F634</f>
        <v>174.46672057999999</v>
      </c>
      <c r="J629" s="36">
        <f>ROWDATA!F634</f>
        <v>174.46672057999999</v>
      </c>
      <c r="K629" s="36">
        <f>ROWDATA!G634</f>
        <v>182.93116760000001</v>
      </c>
      <c r="L629" s="36">
        <f>ROWDATA!H634</f>
        <v>149.22555542000001</v>
      </c>
      <c r="M629" s="36">
        <f>ROWDATA!H634</f>
        <v>149.22555542000001</v>
      </c>
    </row>
    <row r="630" spans="1:13" x14ac:dyDescent="0.2">
      <c r="A630" s="34">
        <f>ROWDATA!B635</f>
        <v>44086.681944444441</v>
      </c>
      <c r="B630" s="36">
        <f>ROWDATA!C635</f>
        <v>171.54417419000001</v>
      </c>
      <c r="C630" s="36">
        <f>ROWDATA!C635</f>
        <v>171.54417419000001</v>
      </c>
      <c r="D630" s="36">
        <f>ROWDATA!D635</f>
        <v>0</v>
      </c>
      <c r="E630" s="36">
        <f>ROWDATA!D635</f>
        <v>0</v>
      </c>
      <c r="F630" s="36">
        <f>ROWDATA!E635</f>
        <v>144.05607605</v>
      </c>
      <c r="G630" s="36">
        <f>ROWDATA!E635</f>
        <v>144.05607605</v>
      </c>
      <c r="H630" s="36">
        <f>ROWDATA!E635</f>
        <v>144.05607605</v>
      </c>
      <c r="I630" s="36">
        <f>ROWDATA!F635</f>
        <v>175.05049133</v>
      </c>
      <c r="J630" s="36">
        <f>ROWDATA!F635</f>
        <v>175.05049133</v>
      </c>
      <c r="K630" s="36">
        <f>ROWDATA!G635</f>
        <v>184.1890564</v>
      </c>
      <c r="L630" s="36">
        <f>ROWDATA!H635</f>
        <v>148.14453125</v>
      </c>
      <c r="M630" s="36">
        <f>ROWDATA!H635</f>
        <v>148.14453125</v>
      </c>
    </row>
    <row r="631" spans="1:13" x14ac:dyDescent="0.2">
      <c r="A631" s="34">
        <f>ROWDATA!B636</f>
        <v>44086.682638888888</v>
      </c>
      <c r="B631" s="36">
        <f>ROWDATA!C636</f>
        <v>171.41491698999999</v>
      </c>
      <c r="C631" s="36">
        <f>ROWDATA!C636</f>
        <v>171.41491698999999</v>
      </c>
      <c r="D631" s="36">
        <f>ROWDATA!D636</f>
        <v>0</v>
      </c>
      <c r="E631" s="36">
        <f>ROWDATA!D636</f>
        <v>0</v>
      </c>
      <c r="F631" s="36">
        <f>ROWDATA!E636</f>
        <v>142.37246704</v>
      </c>
      <c r="G631" s="36">
        <f>ROWDATA!E636</f>
        <v>142.37246704</v>
      </c>
      <c r="H631" s="36">
        <f>ROWDATA!E636</f>
        <v>142.37246704</v>
      </c>
      <c r="I631" s="36">
        <f>ROWDATA!F636</f>
        <v>173.96418761999999</v>
      </c>
      <c r="J631" s="36">
        <f>ROWDATA!F636</f>
        <v>173.96418761999999</v>
      </c>
      <c r="K631" s="36">
        <f>ROWDATA!G636</f>
        <v>185.21998596</v>
      </c>
      <c r="L631" s="36">
        <f>ROWDATA!H636</f>
        <v>147.11358643</v>
      </c>
      <c r="M631" s="36">
        <f>ROWDATA!H636</f>
        <v>147.11358643</v>
      </c>
    </row>
    <row r="632" spans="1:13" x14ac:dyDescent="0.2">
      <c r="A632" s="34">
        <f>ROWDATA!B637</f>
        <v>44086.683333333334</v>
      </c>
      <c r="B632" s="36">
        <f>ROWDATA!C637</f>
        <v>171.30218506</v>
      </c>
      <c r="C632" s="36">
        <f>ROWDATA!C637</f>
        <v>171.30218506</v>
      </c>
      <c r="D632" s="36">
        <f>ROWDATA!D637</f>
        <v>0</v>
      </c>
      <c r="E632" s="36">
        <f>ROWDATA!D637</f>
        <v>0</v>
      </c>
      <c r="F632" s="36">
        <f>ROWDATA!E637</f>
        <v>139.08258057</v>
      </c>
      <c r="G632" s="36">
        <f>ROWDATA!E637</f>
        <v>139.08258057</v>
      </c>
      <c r="H632" s="36">
        <f>ROWDATA!E637</f>
        <v>139.08258057</v>
      </c>
      <c r="I632" s="36">
        <f>ROWDATA!F637</f>
        <v>171.20808410999999</v>
      </c>
      <c r="J632" s="36">
        <f>ROWDATA!F637</f>
        <v>171.20808410999999</v>
      </c>
      <c r="K632" s="36">
        <f>ROWDATA!G637</f>
        <v>172.30734253</v>
      </c>
      <c r="L632" s="36">
        <f>ROWDATA!H637</f>
        <v>142.14172363</v>
      </c>
      <c r="M632" s="36">
        <f>ROWDATA!H637</f>
        <v>142.14172363</v>
      </c>
    </row>
    <row r="633" spans="1:13" x14ac:dyDescent="0.2">
      <c r="A633" s="34">
        <f>ROWDATA!B638</f>
        <v>44086.684027777781</v>
      </c>
      <c r="B633" s="36">
        <f>ROWDATA!C638</f>
        <v>166.81867980999999</v>
      </c>
      <c r="C633" s="36">
        <f>ROWDATA!C638</f>
        <v>166.81867980999999</v>
      </c>
      <c r="D633" s="36">
        <f>ROWDATA!D638</f>
        <v>0</v>
      </c>
      <c r="E633" s="36">
        <f>ROWDATA!D638</f>
        <v>0</v>
      </c>
      <c r="F633" s="36">
        <f>ROWDATA!E638</f>
        <v>136.58055114999999</v>
      </c>
      <c r="G633" s="36">
        <f>ROWDATA!E638</f>
        <v>136.58055114999999</v>
      </c>
      <c r="H633" s="36">
        <f>ROWDATA!E638</f>
        <v>136.58055114999999</v>
      </c>
      <c r="I633" s="36">
        <f>ROWDATA!F638</f>
        <v>167.98173523</v>
      </c>
      <c r="J633" s="36">
        <f>ROWDATA!F638</f>
        <v>167.98173523</v>
      </c>
      <c r="K633" s="36">
        <f>ROWDATA!G638</f>
        <v>175.52232361</v>
      </c>
      <c r="L633" s="36">
        <f>ROWDATA!H638</f>
        <v>141.11077881</v>
      </c>
      <c r="M633" s="36">
        <f>ROWDATA!H638</f>
        <v>141.11077881</v>
      </c>
    </row>
    <row r="634" spans="1:13" x14ac:dyDescent="0.2">
      <c r="A634" s="34">
        <f>ROWDATA!B639</f>
        <v>44086.68472222222</v>
      </c>
      <c r="B634" s="36">
        <f>ROWDATA!C639</f>
        <v>168.17335510000001</v>
      </c>
      <c r="C634" s="36">
        <f>ROWDATA!C639</f>
        <v>168.17335510000001</v>
      </c>
      <c r="D634" s="36">
        <f>ROWDATA!D639</f>
        <v>0</v>
      </c>
      <c r="E634" s="36">
        <f>ROWDATA!D639</f>
        <v>0</v>
      </c>
      <c r="F634" s="36">
        <f>ROWDATA!E639</f>
        <v>137.86239624000001</v>
      </c>
      <c r="G634" s="36">
        <f>ROWDATA!E639</f>
        <v>137.86239624000001</v>
      </c>
      <c r="H634" s="36">
        <f>ROWDATA!E639</f>
        <v>137.86239624000001</v>
      </c>
      <c r="I634" s="36">
        <f>ROWDATA!F639</f>
        <v>165.66305542000001</v>
      </c>
      <c r="J634" s="36">
        <f>ROWDATA!F639</f>
        <v>165.66305542000001</v>
      </c>
      <c r="K634" s="36">
        <f>ROWDATA!G639</f>
        <v>179.83808898999999</v>
      </c>
      <c r="L634" s="36">
        <f>ROWDATA!H639</f>
        <v>140.87802124000001</v>
      </c>
      <c r="M634" s="36">
        <f>ROWDATA!H639</f>
        <v>140.87802124000001</v>
      </c>
    </row>
    <row r="635" spans="1:13" x14ac:dyDescent="0.2">
      <c r="A635" s="34">
        <f>ROWDATA!B640</f>
        <v>44086.685416666667</v>
      </c>
      <c r="B635" s="36">
        <f>ROWDATA!C640</f>
        <v>175.81768799</v>
      </c>
      <c r="C635" s="36">
        <f>ROWDATA!C640</f>
        <v>175.81768799</v>
      </c>
      <c r="D635" s="36">
        <f>ROWDATA!D640</f>
        <v>0</v>
      </c>
      <c r="E635" s="36">
        <f>ROWDATA!D640</f>
        <v>0</v>
      </c>
      <c r="F635" s="36">
        <f>ROWDATA!E640</f>
        <v>140.42633057</v>
      </c>
      <c r="G635" s="36">
        <f>ROWDATA!E640</f>
        <v>140.42633057</v>
      </c>
      <c r="H635" s="36">
        <f>ROWDATA!E640</f>
        <v>140.42633057</v>
      </c>
      <c r="I635" s="36">
        <f>ROWDATA!F640</f>
        <v>175.08303832999999</v>
      </c>
      <c r="J635" s="36">
        <f>ROWDATA!F640</f>
        <v>175.08303832999999</v>
      </c>
      <c r="K635" s="36">
        <f>ROWDATA!G640</f>
        <v>169.26721190999999</v>
      </c>
      <c r="L635" s="36">
        <f>ROWDATA!H640</f>
        <v>138.99911499000001</v>
      </c>
      <c r="M635" s="36">
        <f>ROWDATA!H640</f>
        <v>138.99911499000001</v>
      </c>
    </row>
    <row r="636" spans="1:13" x14ac:dyDescent="0.2">
      <c r="A636" s="34">
        <f>ROWDATA!B641</f>
        <v>44086.686111111114</v>
      </c>
      <c r="B636" s="36">
        <f>ROWDATA!C641</f>
        <v>175.80143738000001</v>
      </c>
      <c r="C636" s="36">
        <f>ROWDATA!C641</f>
        <v>175.80143738000001</v>
      </c>
      <c r="D636" s="36">
        <f>ROWDATA!D641</f>
        <v>0</v>
      </c>
      <c r="E636" s="36">
        <f>ROWDATA!D641</f>
        <v>0</v>
      </c>
      <c r="F636" s="36">
        <f>ROWDATA!E641</f>
        <v>139.87017822000001</v>
      </c>
      <c r="G636" s="36">
        <f>ROWDATA!E641</f>
        <v>139.87017822000001</v>
      </c>
      <c r="H636" s="36">
        <f>ROWDATA!E641</f>
        <v>139.87017822000001</v>
      </c>
      <c r="I636" s="36">
        <f>ROWDATA!F641</f>
        <v>178.48774718999999</v>
      </c>
      <c r="J636" s="36">
        <f>ROWDATA!F641</f>
        <v>178.48774718999999</v>
      </c>
      <c r="K636" s="36">
        <f>ROWDATA!G641</f>
        <v>183.08828735</v>
      </c>
      <c r="L636" s="36">
        <f>ROWDATA!H641</f>
        <v>135.69003296</v>
      </c>
      <c r="M636" s="36">
        <f>ROWDATA!H641</f>
        <v>135.69003296</v>
      </c>
    </row>
    <row r="637" spans="1:13" x14ac:dyDescent="0.2">
      <c r="A637" s="34">
        <f>ROWDATA!B642</f>
        <v>44086.686805555553</v>
      </c>
      <c r="B637" s="36">
        <f>ROWDATA!C642</f>
        <v>172.73735045999999</v>
      </c>
      <c r="C637" s="36">
        <f>ROWDATA!C642</f>
        <v>172.73735045999999</v>
      </c>
      <c r="D637" s="36">
        <f>ROWDATA!D642</f>
        <v>0</v>
      </c>
      <c r="E637" s="36">
        <f>ROWDATA!D642</f>
        <v>0</v>
      </c>
      <c r="F637" s="36">
        <f>ROWDATA!E642</f>
        <v>138.95901488999999</v>
      </c>
      <c r="G637" s="36">
        <f>ROWDATA!E642</f>
        <v>138.95901488999999</v>
      </c>
      <c r="H637" s="36">
        <f>ROWDATA!E642</f>
        <v>138.95901488999999</v>
      </c>
      <c r="I637" s="36">
        <f>ROWDATA!F642</f>
        <v>164.39839172000001</v>
      </c>
      <c r="J637" s="36">
        <f>ROWDATA!F642</f>
        <v>164.39839172000001</v>
      </c>
      <c r="K637" s="36">
        <f>ROWDATA!G642</f>
        <v>193.32745360999999</v>
      </c>
      <c r="L637" s="36">
        <f>ROWDATA!H642</f>
        <v>141.9921875</v>
      </c>
      <c r="M637" s="36">
        <f>ROWDATA!H642</f>
        <v>141.9921875</v>
      </c>
    </row>
    <row r="638" spans="1:13" x14ac:dyDescent="0.2">
      <c r="A638" s="34">
        <f>ROWDATA!B643</f>
        <v>44086.6875</v>
      </c>
      <c r="B638" s="36">
        <f>ROWDATA!C643</f>
        <v>169.91526794000001</v>
      </c>
      <c r="C638" s="36">
        <f>ROWDATA!C643</f>
        <v>169.91526794000001</v>
      </c>
      <c r="D638" s="36">
        <f>ROWDATA!D643</f>
        <v>0</v>
      </c>
      <c r="E638" s="36">
        <f>ROWDATA!D643</f>
        <v>0</v>
      </c>
      <c r="F638" s="36">
        <f>ROWDATA!E643</f>
        <v>136.65760803000001</v>
      </c>
      <c r="G638" s="36">
        <f>ROWDATA!E643</f>
        <v>136.65760803000001</v>
      </c>
      <c r="H638" s="36">
        <f>ROWDATA!E643</f>
        <v>136.65760803000001</v>
      </c>
      <c r="I638" s="36">
        <f>ROWDATA!F643</f>
        <v>168.17622374999999</v>
      </c>
      <c r="J638" s="36">
        <f>ROWDATA!F643</f>
        <v>168.17622374999999</v>
      </c>
      <c r="K638" s="36">
        <f>ROWDATA!G643</f>
        <v>188.74952698000001</v>
      </c>
      <c r="L638" s="36">
        <f>ROWDATA!H643</f>
        <v>142.34133911000001</v>
      </c>
      <c r="M638" s="36">
        <f>ROWDATA!H643</f>
        <v>142.34133911000001</v>
      </c>
    </row>
    <row r="639" spans="1:13" x14ac:dyDescent="0.2">
      <c r="A639" s="34">
        <f>ROWDATA!B644</f>
        <v>44086.688194444447</v>
      </c>
      <c r="B639" s="36">
        <f>ROWDATA!C644</f>
        <v>163.93208313</v>
      </c>
      <c r="C639" s="36">
        <f>ROWDATA!C644</f>
        <v>163.93208313</v>
      </c>
      <c r="D639" s="36">
        <f>ROWDATA!D644</f>
        <v>0</v>
      </c>
      <c r="E639" s="36">
        <f>ROWDATA!D644</f>
        <v>0</v>
      </c>
      <c r="F639" s="36">
        <f>ROWDATA!E644</f>
        <v>132.96621704</v>
      </c>
      <c r="G639" s="36">
        <f>ROWDATA!E644</f>
        <v>132.96621704</v>
      </c>
      <c r="H639" s="36">
        <f>ROWDATA!E644</f>
        <v>132.96621704</v>
      </c>
      <c r="I639" s="36">
        <f>ROWDATA!F644</f>
        <v>167.04122924999999</v>
      </c>
      <c r="J639" s="36">
        <f>ROWDATA!F644</f>
        <v>167.04122924999999</v>
      </c>
      <c r="K639" s="36">
        <f>ROWDATA!G644</f>
        <v>185.35964966</v>
      </c>
      <c r="L639" s="36">
        <f>ROWDATA!H644</f>
        <v>139.74734497</v>
      </c>
      <c r="M639" s="36">
        <f>ROWDATA!H644</f>
        <v>139.74734497</v>
      </c>
    </row>
    <row r="640" spans="1:13" x14ac:dyDescent="0.2">
      <c r="A640" s="34">
        <f>ROWDATA!B645</f>
        <v>44086.688888888886</v>
      </c>
      <c r="B640" s="36">
        <f>ROWDATA!C645</f>
        <v>160.40028380999999</v>
      </c>
      <c r="C640" s="36">
        <f>ROWDATA!C645</f>
        <v>160.40028380999999</v>
      </c>
      <c r="D640" s="36">
        <f>ROWDATA!D645</f>
        <v>0</v>
      </c>
      <c r="E640" s="36">
        <f>ROWDATA!D645</f>
        <v>0</v>
      </c>
      <c r="F640" s="36">
        <f>ROWDATA!E645</f>
        <v>130.09350585999999</v>
      </c>
      <c r="G640" s="36">
        <f>ROWDATA!E645</f>
        <v>130.09350585999999</v>
      </c>
      <c r="H640" s="36">
        <f>ROWDATA!E645</f>
        <v>130.09350585999999</v>
      </c>
      <c r="I640" s="36">
        <f>ROWDATA!F645</f>
        <v>161.17204285</v>
      </c>
      <c r="J640" s="36">
        <f>ROWDATA!F645</f>
        <v>161.17204285</v>
      </c>
      <c r="K640" s="36">
        <f>ROWDATA!G645</f>
        <v>174.17686462</v>
      </c>
      <c r="L640" s="36">
        <f>ROWDATA!H645</f>
        <v>136.50485229</v>
      </c>
      <c r="M640" s="36">
        <f>ROWDATA!H645</f>
        <v>136.50485229</v>
      </c>
    </row>
    <row r="641" spans="1:13" x14ac:dyDescent="0.2">
      <c r="A641" s="34">
        <f>ROWDATA!B646</f>
        <v>44086.689583333333</v>
      </c>
      <c r="B641" s="36">
        <f>ROWDATA!C646</f>
        <v>157.04597473000001</v>
      </c>
      <c r="C641" s="36">
        <f>ROWDATA!C646</f>
        <v>157.04597473000001</v>
      </c>
      <c r="D641" s="36">
        <f>ROWDATA!D646</f>
        <v>0</v>
      </c>
      <c r="E641" s="36">
        <f>ROWDATA!D646</f>
        <v>0</v>
      </c>
      <c r="F641" s="36">
        <f>ROWDATA!E646</f>
        <v>126.91163634999999</v>
      </c>
      <c r="G641" s="36">
        <f>ROWDATA!E646</f>
        <v>126.91163634999999</v>
      </c>
      <c r="H641" s="36">
        <f>ROWDATA!E646</f>
        <v>126.91163634999999</v>
      </c>
      <c r="I641" s="36">
        <f>ROWDATA!F646</f>
        <v>156.59977721999999</v>
      </c>
      <c r="J641" s="36">
        <f>ROWDATA!F646</f>
        <v>156.59977721999999</v>
      </c>
      <c r="K641" s="36">
        <f>ROWDATA!G646</f>
        <v>166.68101501000001</v>
      </c>
      <c r="L641" s="36">
        <f>ROWDATA!H646</f>
        <v>131.98200989</v>
      </c>
      <c r="M641" s="36">
        <f>ROWDATA!H646</f>
        <v>131.98200989</v>
      </c>
    </row>
    <row r="642" spans="1:13" x14ac:dyDescent="0.2">
      <c r="A642" s="34">
        <f>ROWDATA!B647</f>
        <v>44086.69027777778</v>
      </c>
      <c r="B642" s="36">
        <f>ROWDATA!C647</f>
        <v>152.67572021000001</v>
      </c>
      <c r="C642" s="36">
        <f>ROWDATA!C647</f>
        <v>152.67572021000001</v>
      </c>
      <c r="D642" s="36">
        <f>ROWDATA!D647</f>
        <v>0</v>
      </c>
      <c r="E642" s="36">
        <f>ROWDATA!D647</f>
        <v>0</v>
      </c>
      <c r="F642" s="36">
        <f>ROWDATA!E647</f>
        <v>125.7068634</v>
      </c>
      <c r="G642" s="36">
        <f>ROWDATA!E647</f>
        <v>125.7068634</v>
      </c>
      <c r="H642" s="36">
        <f>ROWDATA!E647</f>
        <v>125.7068634</v>
      </c>
      <c r="I642" s="36">
        <f>ROWDATA!F647</f>
        <v>153.47055054</v>
      </c>
      <c r="J642" s="36">
        <f>ROWDATA!F647</f>
        <v>153.47055054</v>
      </c>
      <c r="K642" s="36">
        <f>ROWDATA!G647</f>
        <v>164.40966796999999</v>
      </c>
      <c r="L642" s="36">
        <f>ROWDATA!H647</f>
        <v>129.92013549999999</v>
      </c>
      <c r="M642" s="36">
        <f>ROWDATA!H647</f>
        <v>129.92013549999999</v>
      </c>
    </row>
    <row r="643" spans="1:13" x14ac:dyDescent="0.2">
      <c r="A643" s="34">
        <f>ROWDATA!B648</f>
        <v>44086.690972222219</v>
      </c>
      <c r="B643" s="36">
        <f>ROWDATA!C648</f>
        <v>148.35343932999999</v>
      </c>
      <c r="C643" s="36">
        <f>ROWDATA!C648</f>
        <v>148.35343932999999</v>
      </c>
      <c r="D643" s="36">
        <f>ROWDATA!D648</f>
        <v>0</v>
      </c>
      <c r="E643" s="36">
        <f>ROWDATA!D648</f>
        <v>0</v>
      </c>
      <c r="F643" s="36">
        <f>ROWDATA!E648</f>
        <v>124.08516693</v>
      </c>
      <c r="G643" s="36">
        <f>ROWDATA!E648</f>
        <v>124.08516693</v>
      </c>
      <c r="H643" s="36">
        <f>ROWDATA!E648</f>
        <v>124.08516693</v>
      </c>
      <c r="I643" s="36">
        <f>ROWDATA!F648</f>
        <v>151.20082092000001</v>
      </c>
      <c r="J643" s="36">
        <f>ROWDATA!F648</f>
        <v>151.20082092000001</v>
      </c>
      <c r="K643" s="36">
        <f>ROWDATA!G648</f>
        <v>159.90156554999999</v>
      </c>
      <c r="L643" s="36">
        <f>ROWDATA!H648</f>
        <v>128.90583801</v>
      </c>
      <c r="M643" s="36">
        <f>ROWDATA!H648</f>
        <v>128.90583801</v>
      </c>
    </row>
    <row r="644" spans="1:13" x14ac:dyDescent="0.2">
      <c r="A644" s="34">
        <f>ROWDATA!B649</f>
        <v>44086.691666666666</v>
      </c>
      <c r="B644" s="36">
        <f>ROWDATA!C649</f>
        <v>145.06362915</v>
      </c>
      <c r="C644" s="36">
        <f>ROWDATA!C649</f>
        <v>145.06362915</v>
      </c>
      <c r="D644" s="36">
        <f>ROWDATA!D649</f>
        <v>0</v>
      </c>
      <c r="E644" s="36">
        <f>ROWDATA!D649</f>
        <v>0</v>
      </c>
      <c r="F644" s="36">
        <f>ROWDATA!E649</f>
        <v>121.70656586</v>
      </c>
      <c r="G644" s="36">
        <f>ROWDATA!E649</f>
        <v>121.70656586</v>
      </c>
      <c r="H644" s="36">
        <f>ROWDATA!E649</f>
        <v>121.70656586</v>
      </c>
      <c r="I644" s="36">
        <f>ROWDATA!F649</f>
        <v>147.79585266000001</v>
      </c>
      <c r="J644" s="36">
        <f>ROWDATA!F649</f>
        <v>147.79585266000001</v>
      </c>
      <c r="K644" s="36">
        <f>ROWDATA!G649</f>
        <v>155.41093445000001</v>
      </c>
      <c r="L644" s="36">
        <f>ROWDATA!H649</f>
        <v>126.64448547000001</v>
      </c>
      <c r="M644" s="36">
        <f>ROWDATA!H649</f>
        <v>126.64448547000001</v>
      </c>
    </row>
    <row r="645" spans="1:13" x14ac:dyDescent="0.2">
      <c r="A645" s="34">
        <f>ROWDATA!B650</f>
        <v>44086.692361111112</v>
      </c>
      <c r="B645" s="36">
        <f>ROWDATA!C650</f>
        <v>142.66076659999999</v>
      </c>
      <c r="C645" s="36">
        <f>ROWDATA!C650</f>
        <v>142.66076659999999</v>
      </c>
      <c r="D645" s="36">
        <f>ROWDATA!D650</f>
        <v>0</v>
      </c>
      <c r="E645" s="36">
        <f>ROWDATA!D650</f>
        <v>0</v>
      </c>
      <c r="F645" s="36">
        <f>ROWDATA!E650</f>
        <v>120.79528046</v>
      </c>
      <c r="G645" s="36">
        <f>ROWDATA!E650</f>
        <v>120.79528046</v>
      </c>
      <c r="H645" s="36">
        <f>ROWDATA!E650</f>
        <v>120.79528046</v>
      </c>
      <c r="I645" s="36">
        <f>ROWDATA!F650</f>
        <v>144.09924315999999</v>
      </c>
      <c r="J645" s="36">
        <f>ROWDATA!F650</f>
        <v>144.09924315999999</v>
      </c>
      <c r="K645" s="36">
        <f>ROWDATA!G650</f>
        <v>154.2752533</v>
      </c>
      <c r="L645" s="36">
        <f>ROWDATA!H650</f>
        <v>125.53031158</v>
      </c>
      <c r="M645" s="36">
        <f>ROWDATA!H650</f>
        <v>125.53031158</v>
      </c>
    </row>
    <row r="646" spans="1:13" x14ac:dyDescent="0.2">
      <c r="A646" s="34">
        <f>ROWDATA!B651</f>
        <v>44086.693055555559</v>
      </c>
      <c r="B646" s="36">
        <f>ROWDATA!C651</f>
        <v>137.12905884</v>
      </c>
      <c r="C646" s="36">
        <f>ROWDATA!C651</f>
        <v>137.12905884</v>
      </c>
      <c r="D646" s="36">
        <f>ROWDATA!D651</f>
        <v>0</v>
      </c>
      <c r="E646" s="36">
        <f>ROWDATA!D651</f>
        <v>0</v>
      </c>
      <c r="F646" s="36">
        <f>ROWDATA!E651</f>
        <v>118.63297272</v>
      </c>
      <c r="G646" s="36">
        <f>ROWDATA!E651</f>
        <v>118.63297272</v>
      </c>
      <c r="H646" s="36">
        <f>ROWDATA!E651</f>
        <v>118.63297272</v>
      </c>
      <c r="I646" s="36">
        <f>ROWDATA!F651</f>
        <v>142.86714172000001</v>
      </c>
      <c r="J646" s="36">
        <f>ROWDATA!F651</f>
        <v>142.86714172000001</v>
      </c>
      <c r="K646" s="36">
        <f>ROWDATA!G651</f>
        <v>155.18368530000001</v>
      </c>
      <c r="L646" s="36">
        <f>ROWDATA!H651</f>
        <v>124.84852600000001</v>
      </c>
      <c r="M646" s="36">
        <f>ROWDATA!H651</f>
        <v>124.84852600000001</v>
      </c>
    </row>
    <row r="647" spans="1:13" x14ac:dyDescent="0.2">
      <c r="A647" s="34">
        <f>ROWDATA!B652</f>
        <v>44086.693749999999</v>
      </c>
      <c r="B647" s="36">
        <f>ROWDATA!C652</f>
        <v>131.09738159</v>
      </c>
      <c r="C647" s="36">
        <f>ROWDATA!C652</f>
        <v>131.09738159</v>
      </c>
      <c r="D647" s="36">
        <f>ROWDATA!D652</f>
        <v>0</v>
      </c>
      <c r="E647" s="36">
        <f>ROWDATA!D652</f>
        <v>0</v>
      </c>
      <c r="F647" s="36">
        <f>ROWDATA!E652</f>
        <v>115.28143310999999</v>
      </c>
      <c r="G647" s="36">
        <f>ROWDATA!E652</f>
        <v>115.28143310999999</v>
      </c>
      <c r="H647" s="36">
        <f>ROWDATA!E652</f>
        <v>115.28143310999999</v>
      </c>
      <c r="I647" s="36">
        <f>ROWDATA!F652</f>
        <v>137.30569457999999</v>
      </c>
      <c r="J647" s="36">
        <f>ROWDATA!F652</f>
        <v>137.30569457999999</v>
      </c>
      <c r="K647" s="36">
        <f>ROWDATA!G652</f>
        <v>148.03715514999999</v>
      </c>
      <c r="L647" s="36">
        <f>ROWDATA!H652</f>
        <v>123.36869812</v>
      </c>
      <c r="M647" s="36">
        <f>ROWDATA!H652</f>
        <v>123.36869812</v>
      </c>
    </row>
    <row r="648" spans="1:13" x14ac:dyDescent="0.2">
      <c r="A648" s="34">
        <f>ROWDATA!B653</f>
        <v>44086.694444444445</v>
      </c>
      <c r="B648" s="36">
        <f>ROWDATA!C653</f>
        <v>127.04960632</v>
      </c>
      <c r="C648" s="36">
        <f>ROWDATA!C653</f>
        <v>127.04960632</v>
      </c>
      <c r="D648" s="36">
        <f>ROWDATA!D653</f>
        <v>0</v>
      </c>
      <c r="E648" s="36">
        <f>ROWDATA!D653</f>
        <v>0</v>
      </c>
      <c r="F648" s="36">
        <f>ROWDATA!E653</f>
        <v>113.21173859</v>
      </c>
      <c r="G648" s="36">
        <f>ROWDATA!E653</f>
        <v>113.21173859</v>
      </c>
      <c r="H648" s="36">
        <f>ROWDATA!E653</f>
        <v>113.21173859</v>
      </c>
      <c r="I648" s="36">
        <f>ROWDATA!F653</f>
        <v>132.73344420999999</v>
      </c>
      <c r="J648" s="36">
        <f>ROWDATA!F653</f>
        <v>132.73344420999999</v>
      </c>
      <c r="K648" s="36">
        <f>ROWDATA!G653</f>
        <v>142.39338684000001</v>
      </c>
      <c r="L648" s="36">
        <f>ROWDATA!H653</f>
        <v>120.17613983</v>
      </c>
      <c r="M648" s="36">
        <f>ROWDATA!H653</f>
        <v>120.17613983</v>
      </c>
    </row>
    <row r="649" spans="1:13" x14ac:dyDescent="0.2">
      <c r="A649" s="34">
        <f>ROWDATA!B654</f>
        <v>44086.695138888892</v>
      </c>
      <c r="B649" s="36">
        <f>ROWDATA!C654</f>
        <v>123.5500412</v>
      </c>
      <c r="C649" s="36">
        <f>ROWDATA!C654</f>
        <v>123.5500412</v>
      </c>
      <c r="D649" s="36">
        <f>ROWDATA!D654</f>
        <v>0</v>
      </c>
      <c r="E649" s="36">
        <f>ROWDATA!D654</f>
        <v>0</v>
      </c>
      <c r="F649" s="36">
        <f>ROWDATA!E654</f>
        <v>111.06472015</v>
      </c>
      <c r="G649" s="36">
        <f>ROWDATA!E654</f>
        <v>111.06472015</v>
      </c>
      <c r="H649" s="36">
        <f>ROWDATA!E654</f>
        <v>111.06472015</v>
      </c>
      <c r="I649" s="36">
        <f>ROWDATA!F654</f>
        <v>128.0799408</v>
      </c>
      <c r="J649" s="36">
        <f>ROWDATA!F654</f>
        <v>128.0799408</v>
      </c>
      <c r="K649" s="36">
        <f>ROWDATA!G654</f>
        <v>137.95527648999999</v>
      </c>
      <c r="L649" s="36">
        <f>ROWDATA!H654</f>
        <v>118.04782104</v>
      </c>
      <c r="M649" s="36">
        <f>ROWDATA!H654</f>
        <v>118.04782104</v>
      </c>
    </row>
    <row r="650" spans="1:13" x14ac:dyDescent="0.2">
      <c r="A650" s="34">
        <f>ROWDATA!B655</f>
        <v>44086.695833333331</v>
      </c>
      <c r="B650" s="36">
        <f>ROWDATA!C655</f>
        <v>121.00193023999999</v>
      </c>
      <c r="C650" s="36">
        <f>ROWDATA!C655</f>
        <v>121.00193023999999</v>
      </c>
      <c r="D650" s="36">
        <f>ROWDATA!D655</f>
        <v>0</v>
      </c>
      <c r="E650" s="36">
        <f>ROWDATA!D655</f>
        <v>0</v>
      </c>
      <c r="F650" s="36">
        <f>ROWDATA!E655</f>
        <v>110.06095123</v>
      </c>
      <c r="G650" s="36">
        <f>ROWDATA!E655</f>
        <v>110.06095123</v>
      </c>
      <c r="H650" s="36">
        <f>ROWDATA!E655</f>
        <v>110.06095123</v>
      </c>
      <c r="I650" s="36">
        <f>ROWDATA!F655</f>
        <v>125.82609558</v>
      </c>
      <c r="J650" s="36">
        <f>ROWDATA!F655</f>
        <v>125.82609558</v>
      </c>
      <c r="K650" s="36">
        <f>ROWDATA!G655</f>
        <v>133.56939697000001</v>
      </c>
      <c r="L650" s="36">
        <f>ROWDATA!H655</f>
        <v>115.98607635</v>
      </c>
      <c r="M650" s="36">
        <f>ROWDATA!H655</f>
        <v>115.98607635</v>
      </c>
    </row>
    <row r="651" spans="1:13" x14ac:dyDescent="0.2">
      <c r="A651" s="34">
        <f>ROWDATA!B656</f>
        <v>44086.696527777778</v>
      </c>
      <c r="B651" s="36">
        <f>ROWDATA!C656</f>
        <v>116.48616791000001</v>
      </c>
      <c r="C651" s="36">
        <f>ROWDATA!C656</f>
        <v>116.48616791000001</v>
      </c>
      <c r="D651" s="36">
        <f>ROWDATA!D656</f>
        <v>0</v>
      </c>
      <c r="E651" s="36">
        <f>ROWDATA!D656</f>
        <v>0</v>
      </c>
      <c r="F651" s="36">
        <f>ROWDATA!E656</f>
        <v>106.74011230000001</v>
      </c>
      <c r="G651" s="36">
        <f>ROWDATA!E656</f>
        <v>106.74011230000001</v>
      </c>
      <c r="H651" s="36">
        <f>ROWDATA!E656</f>
        <v>106.74011230000001</v>
      </c>
      <c r="I651" s="36">
        <f>ROWDATA!F656</f>
        <v>121.52944946</v>
      </c>
      <c r="J651" s="36">
        <f>ROWDATA!F656</f>
        <v>121.52944946</v>
      </c>
      <c r="K651" s="36">
        <f>ROWDATA!G656</f>
        <v>128.86911011000001</v>
      </c>
      <c r="L651" s="36">
        <f>ROWDATA!H656</f>
        <v>112.7935257</v>
      </c>
      <c r="M651" s="36">
        <f>ROWDATA!H656</f>
        <v>112.7935257</v>
      </c>
    </row>
    <row r="652" spans="1:13" x14ac:dyDescent="0.2">
      <c r="A652" s="34">
        <f>ROWDATA!B657</f>
        <v>44086.697222222225</v>
      </c>
      <c r="B652" s="36">
        <f>ROWDATA!C657</f>
        <v>110.68048859</v>
      </c>
      <c r="C652" s="36">
        <f>ROWDATA!C657</f>
        <v>110.68048859</v>
      </c>
      <c r="D652" s="36">
        <f>ROWDATA!D657</f>
        <v>0</v>
      </c>
      <c r="E652" s="36">
        <f>ROWDATA!D657</f>
        <v>0</v>
      </c>
      <c r="F652" s="36">
        <f>ROWDATA!E657</f>
        <v>103.46563721</v>
      </c>
      <c r="G652" s="36">
        <f>ROWDATA!E657</f>
        <v>103.46563721</v>
      </c>
      <c r="H652" s="36">
        <f>ROWDATA!E657</f>
        <v>103.46563721</v>
      </c>
      <c r="I652" s="36">
        <f>ROWDATA!F657</f>
        <v>117.15169525</v>
      </c>
      <c r="J652" s="36">
        <f>ROWDATA!F657</f>
        <v>117.15169525</v>
      </c>
      <c r="K652" s="36">
        <f>ROWDATA!G657</f>
        <v>123.1552124</v>
      </c>
      <c r="L652" s="36">
        <f>ROWDATA!H657</f>
        <v>110.63191223</v>
      </c>
      <c r="M652" s="36">
        <f>ROWDATA!H657</f>
        <v>110.63191223</v>
      </c>
    </row>
    <row r="653" spans="1:13" x14ac:dyDescent="0.2">
      <c r="A653" s="34">
        <f>ROWDATA!B658</f>
        <v>44086.697916666664</v>
      </c>
      <c r="B653" s="36">
        <f>ROWDATA!C658</f>
        <v>107.47090149</v>
      </c>
      <c r="C653" s="36">
        <f>ROWDATA!C658</f>
        <v>107.47090149</v>
      </c>
      <c r="D653" s="36">
        <f>ROWDATA!D658</f>
        <v>0</v>
      </c>
      <c r="E653" s="36">
        <f>ROWDATA!D658</f>
        <v>0</v>
      </c>
      <c r="F653" s="36">
        <f>ROWDATA!E658</f>
        <v>100.11409759999999</v>
      </c>
      <c r="G653" s="36">
        <f>ROWDATA!E658</f>
        <v>100.11409759999999</v>
      </c>
      <c r="H653" s="36">
        <f>ROWDATA!E658</f>
        <v>100.11409759999999</v>
      </c>
      <c r="I653" s="36">
        <f>ROWDATA!F658</f>
        <v>112.19003296</v>
      </c>
      <c r="J653" s="36">
        <f>ROWDATA!F658</f>
        <v>112.19003296</v>
      </c>
      <c r="K653" s="36">
        <f>ROWDATA!G658</f>
        <v>116.60272217000001</v>
      </c>
      <c r="L653" s="36">
        <f>ROWDATA!H658</f>
        <v>107.37290955</v>
      </c>
      <c r="M653" s="36">
        <f>ROWDATA!H658</f>
        <v>107.37290955</v>
      </c>
    </row>
    <row r="654" spans="1:13" x14ac:dyDescent="0.2">
      <c r="A654" s="34">
        <f>ROWDATA!B659</f>
        <v>44086.698611111111</v>
      </c>
      <c r="B654" s="36">
        <f>ROWDATA!C659</f>
        <v>105.29376984</v>
      </c>
      <c r="C654" s="36">
        <f>ROWDATA!C659</f>
        <v>105.29376984</v>
      </c>
      <c r="D654" s="36">
        <f>ROWDATA!D659</f>
        <v>0</v>
      </c>
      <c r="E654" s="36">
        <f>ROWDATA!D659</f>
        <v>0</v>
      </c>
      <c r="F654" s="36">
        <f>ROWDATA!E659</f>
        <v>98.028984070000007</v>
      </c>
      <c r="G654" s="36">
        <f>ROWDATA!E659</f>
        <v>98.028984070000007</v>
      </c>
      <c r="H654" s="36">
        <f>ROWDATA!E659</f>
        <v>98.028984070000007</v>
      </c>
      <c r="I654" s="36">
        <f>ROWDATA!F659</f>
        <v>109.02811432</v>
      </c>
      <c r="J654" s="36">
        <f>ROWDATA!F659</f>
        <v>109.02811432</v>
      </c>
      <c r="K654" s="36">
        <f>ROWDATA!G659</f>
        <v>111.9548111</v>
      </c>
      <c r="L654" s="36">
        <f>ROWDATA!H659</f>
        <v>104.18049621999999</v>
      </c>
      <c r="M654" s="36">
        <f>ROWDATA!H659</f>
        <v>104.18049621999999</v>
      </c>
    </row>
    <row r="655" spans="1:13" x14ac:dyDescent="0.2">
      <c r="A655" s="34">
        <f>ROWDATA!B660</f>
        <v>44086.699305555558</v>
      </c>
      <c r="B655" s="36">
        <f>ROWDATA!C660</f>
        <v>102.08444213999999</v>
      </c>
      <c r="C655" s="36">
        <f>ROWDATA!C660</f>
        <v>102.08444213999999</v>
      </c>
      <c r="D655" s="36">
        <f>ROWDATA!D660</f>
        <v>0</v>
      </c>
      <c r="E655" s="36">
        <f>ROWDATA!D660</f>
        <v>0</v>
      </c>
      <c r="F655" s="36">
        <f>ROWDATA!E660</f>
        <v>95.804771419999994</v>
      </c>
      <c r="G655" s="36">
        <f>ROWDATA!E660</f>
        <v>95.804771419999994</v>
      </c>
      <c r="H655" s="36">
        <f>ROWDATA!E660</f>
        <v>95.804771419999994</v>
      </c>
      <c r="I655" s="36">
        <f>ROWDATA!F660</f>
        <v>106.79054259999999</v>
      </c>
      <c r="J655" s="36">
        <f>ROWDATA!F660</f>
        <v>106.79054259999999</v>
      </c>
      <c r="K655" s="36">
        <f>ROWDATA!G660</f>
        <v>108.53002167</v>
      </c>
      <c r="L655" s="36">
        <f>ROWDATA!H660</f>
        <v>101.00458527000001</v>
      </c>
      <c r="M655" s="36">
        <f>ROWDATA!H660</f>
        <v>101.00458527000001</v>
      </c>
    </row>
    <row r="656" spans="1:13" x14ac:dyDescent="0.2">
      <c r="A656" s="34">
        <f>ROWDATA!B661</f>
        <v>44086.7</v>
      </c>
      <c r="B656" s="36">
        <f>ROWDATA!C661</f>
        <v>97.617179870000001</v>
      </c>
      <c r="C656" s="36">
        <f>ROWDATA!C661</f>
        <v>97.617179870000001</v>
      </c>
      <c r="D656" s="36">
        <f>ROWDATA!D661</f>
        <v>0</v>
      </c>
      <c r="E656" s="36">
        <f>ROWDATA!D661</f>
        <v>0</v>
      </c>
      <c r="F656" s="36">
        <f>ROWDATA!E661</f>
        <v>93.642471310000005</v>
      </c>
      <c r="G656" s="36">
        <f>ROWDATA!E661</f>
        <v>93.642471310000005</v>
      </c>
      <c r="H656" s="36">
        <f>ROWDATA!E661</f>
        <v>93.642471310000005</v>
      </c>
      <c r="I656" s="36">
        <f>ROWDATA!F661</f>
        <v>102.16945647999999</v>
      </c>
      <c r="J656" s="36">
        <f>ROWDATA!F661</f>
        <v>102.16945647999999</v>
      </c>
      <c r="K656" s="36">
        <f>ROWDATA!G661</f>
        <v>105.20998383</v>
      </c>
      <c r="L656" s="36">
        <f>ROWDATA!H661</f>
        <v>98.710075380000006</v>
      </c>
      <c r="M656" s="36">
        <f>ROWDATA!H661</f>
        <v>98.710075380000006</v>
      </c>
    </row>
    <row r="657" spans="1:13" x14ac:dyDescent="0.2">
      <c r="A657" s="34">
        <f>ROWDATA!B662</f>
        <v>44086.700694444444</v>
      </c>
      <c r="B657" s="36">
        <f>ROWDATA!C662</f>
        <v>94.440101619999993</v>
      </c>
      <c r="C657" s="36">
        <f>ROWDATA!C662</f>
        <v>94.440101619999993</v>
      </c>
      <c r="D657" s="36">
        <f>ROWDATA!D662</f>
        <v>0</v>
      </c>
      <c r="E657" s="36">
        <f>ROWDATA!D662</f>
        <v>0</v>
      </c>
      <c r="F657" s="36">
        <f>ROWDATA!E662</f>
        <v>91.541816710000006</v>
      </c>
      <c r="G657" s="36">
        <f>ROWDATA!E662</f>
        <v>91.541816710000006</v>
      </c>
      <c r="H657" s="36">
        <f>ROWDATA!E662</f>
        <v>91.541816710000006</v>
      </c>
      <c r="I657" s="36">
        <f>ROWDATA!F662</f>
        <v>97.71045685</v>
      </c>
      <c r="J657" s="36">
        <f>ROWDATA!F662</f>
        <v>97.71045685</v>
      </c>
      <c r="K657" s="36">
        <f>ROWDATA!G662</f>
        <v>101.95993042000001</v>
      </c>
      <c r="L657" s="36">
        <f>ROWDATA!H662</f>
        <v>96.664848329999998</v>
      </c>
      <c r="M657" s="36">
        <f>ROWDATA!H662</f>
        <v>96.664848329999998</v>
      </c>
    </row>
    <row r="658" spans="1:13" x14ac:dyDescent="0.2">
      <c r="A658" s="34">
        <f>ROWDATA!B663</f>
        <v>44086.701388888891</v>
      </c>
      <c r="B658" s="36">
        <f>ROWDATA!C663</f>
        <v>92.24671936</v>
      </c>
      <c r="C658" s="36">
        <f>ROWDATA!C663</f>
        <v>92.24671936</v>
      </c>
      <c r="D658" s="36">
        <f>ROWDATA!D663</f>
        <v>0</v>
      </c>
      <c r="E658" s="36">
        <f>ROWDATA!D663</f>
        <v>0</v>
      </c>
      <c r="F658" s="36">
        <f>ROWDATA!E663</f>
        <v>89.30232239</v>
      </c>
      <c r="G658" s="36">
        <f>ROWDATA!E663</f>
        <v>89.30232239</v>
      </c>
      <c r="H658" s="36">
        <f>ROWDATA!E663</f>
        <v>89.30232239</v>
      </c>
      <c r="I658" s="36">
        <f>ROWDATA!F663</f>
        <v>95.50530243</v>
      </c>
      <c r="J658" s="36">
        <f>ROWDATA!F663</f>
        <v>95.50530243</v>
      </c>
      <c r="K658" s="36">
        <f>ROWDATA!G663</f>
        <v>99.775718690000005</v>
      </c>
      <c r="L658" s="36">
        <f>ROWDATA!H663</f>
        <v>94.48658752</v>
      </c>
      <c r="M658" s="36">
        <f>ROWDATA!H663</f>
        <v>94.48658752</v>
      </c>
    </row>
    <row r="659" spans="1:13" x14ac:dyDescent="0.2">
      <c r="A659" s="34">
        <f>ROWDATA!B664</f>
        <v>44086.70208333333</v>
      </c>
      <c r="B659" s="36">
        <f>ROWDATA!C664</f>
        <v>91.182273859999995</v>
      </c>
      <c r="C659" s="36">
        <f>ROWDATA!C664</f>
        <v>91.182273859999995</v>
      </c>
      <c r="D659" s="36">
        <f>ROWDATA!D664</f>
        <v>0</v>
      </c>
      <c r="E659" s="36">
        <f>ROWDATA!D664</f>
        <v>0</v>
      </c>
      <c r="F659" s="36">
        <f>ROWDATA!E664</f>
        <v>87.201667790000002</v>
      </c>
      <c r="G659" s="36">
        <f>ROWDATA!E664</f>
        <v>87.201667790000002</v>
      </c>
      <c r="H659" s="36">
        <f>ROWDATA!E664</f>
        <v>87.201667790000002</v>
      </c>
      <c r="I659" s="36">
        <f>ROWDATA!F664</f>
        <v>93.818954469999994</v>
      </c>
      <c r="J659" s="36">
        <f>ROWDATA!F664</f>
        <v>93.818954469999994</v>
      </c>
      <c r="K659" s="36">
        <f>ROWDATA!G664</f>
        <v>97.609107969999997</v>
      </c>
      <c r="L659" s="36">
        <f>ROWDATA!H664</f>
        <v>92.308464049999998</v>
      </c>
      <c r="M659" s="36">
        <f>ROWDATA!H664</f>
        <v>92.308464049999998</v>
      </c>
    </row>
    <row r="660" spans="1:13" x14ac:dyDescent="0.2">
      <c r="A660" s="34">
        <f>ROWDATA!B665</f>
        <v>44086.702777777777</v>
      </c>
      <c r="B660" s="36">
        <f>ROWDATA!C665</f>
        <v>89.053382869999993</v>
      </c>
      <c r="C660" s="36">
        <f>ROWDATA!C665</f>
        <v>89.053382869999993</v>
      </c>
      <c r="D660" s="36">
        <f>ROWDATA!D665</f>
        <v>0</v>
      </c>
      <c r="E660" s="36">
        <f>ROWDATA!D665</f>
        <v>0</v>
      </c>
      <c r="F660" s="36">
        <f>ROWDATA!E665</f>
        <v>85.162925720000004</v>
      </c>
      <c r="G660" s="36">
        <f>ROWDATA!E665</f>
        <v>85.162925720000004</v>
      </c>
      <c r="H660" s="36">
        <f>ROWDATA!E665</f>
        <v>85.162925720000004</v>
      </c>
      <c r="I660" s="36">
        <f>ROWDATA!F665</f>
        <v>92.213714600000003</v>
      </c>
      <c r="J660" s="36">
        <f>ROWDATA!F665</f>
        <v>92.213714600000003</v>
      </c>
      <c r="K660" s="36">
        <f>ROWDATA!G665</f>
        <v>95.529647830000002</v>
      </c>
      <c r="L660" s="36">
        <f>ROWDATA!H665</f>
        <v>90.230072019999994</v>
      </c>
      <c r="M660" s="36">
        <f>ROWDATA!H665</f>
        <v>90.230072019999994</v>
      </c>
    </row>
    <row r="661" spans="1:13" x14ac:dyDescent="0.2">
      <c r="A661" s="34">
        <f>ROWDATA!B666</f>
        <v>44086.703472222223</v>
      </c>
      <c r="B661" s="36">
        <f>ROWDATA!C666</f>
        <v>86.940750120000004</v>
      </c>
      <c r="C661" s="36">
        <f>ROWDATA!C666</f>
        <v>86.940750120000004</v>
      </c>
      <c r="D661" s="36">
        <f>ROWDATA!D666</f>
        <v>0</v>
      </c>
      <c r="E661" s="36">
        <f>ROWDATA!D666</f>
        <v>0</v>
      </c>
      <c r="F661" s="36">
        <f>ROWDATA!E666</f>
        <v>84.096992490000005</v>
      </c>
      <c r="G661" s="36">
        <f>ROWDATA!E666</f>
        <v>84.096992490000005</v>
      </c>
      <c r="H661" s="36">
        <f>ROWDATA!E666</f>
        <v>84.096992490000005</v>
      </c>
      <c r="I661" s="36">
        <f>ROWDATA!F666</f>
        <v>89.943595889999997</v>
      </c>
      <c r="J661" s="36">
        <f>ROWDATA!F666</f>
        <v>89.943595889999997</v>
      </c>
      <c r="K661" s="36">
        <f>ROWDATA!G666</f>
        <v>93.887229919999996</v>
      </c>
      <c r="L661" s="36">
        <f>ROWDATA!H666</f>
        <v>88.949859619999998</v>
      </c>
      <c r="M661" s="36">
        <f>ROWDATA!H666</f>
        <v>88.949859619999998</v>
      </c>
    </row>
    <row r="662" spans="1:13" x14ac:dyDescent="0.2">
      <c r="A662" s="34">
        <f>ROWDATA!B667</f>
        <v>44086.70416666667</v>
      </c>
      <c r="B662" s="36">
        <f>ROWDATA!C667</f>
        <v>85.924804690000002</v>
      </c>
      <c r="C662" s="36">
        <f>ROWDATA!C667</f>
        <v>85.924804690000002</v>
      </c>
      <c r="D662" s="36">
        <f>ROWDATA!D667</f>
        <v>0</v>
      </c>
      <c r="E662" s="36">
        <f>ROWDATA!D667</f>
        <v>0</v>
      </c>
      <c r="F662" s="36">
        <f>ROWDATA!E667</f>
        <v>81.965644839999996</v>
      </c>
      <c r="G662" s="36">
        <f>ROWDATA!E667</f>
        <v>81.965644839999996</v>
      </c>
      <c r="H662" s="36">
        <f>ROWDATA!E667</f>
        <v>81.965644839999996</v>
      </c>
      <c r="I662" s="36">
        <f>ROWDATA!F667</f>
        <v>88.889572139999999</v>
      </c>
      <c r="J662" s="36">
        <f>ROWDATA!F667</f>
        <v>88.889572139999999</v>
      </c>
      <c r="K662" s="36">
        <f>ROWDATA!G667</f>
        <v>92.437004090000002</v>
      </c>
      <c r="L662" s="36">
        <f>ROWDATA!H667</f>
        <v>87.436744689999998</v>
      </c>
      <c r="M662" s="36">
        <f>ROWDATA!H667</f>
        <v>87.436744689999998</v>
      </c>
    </row>
    <row r="663" spans="1:13" x14ac:dyDescent="0.2">
      <c r="A663" s="34">
        <f>ROWDATA!B668</f>
        <v>44086.704861111109</v>
      </c>
      <c r="B663" s="36">
        <f>ROWDATA!C668</f>
        <v>85.537834169999996</v>
      </c>
      <c r="C663" s="36">
        <f>ROWDATA!C668</f>
        <v>85.537834169999996</v>
      </c>
      <c r="D663" s="36">
        <f>ROWDATA!D668</f>
        <v>0</v>
      </c>
      <c r="E663" s="36">
        <f>ROWDATA!D668</f>
        <v>0</v>
      </c>
      <c r="F663" s="36">
        <f>ROWDATA!E668</f>
        <v>80.899841309999999</v>
      </c>
      <c r="G663" s="36">
        <f>ROWDATA!E668</f>
        <v>80.899841309999999</v>
      </c>
      <c r="H663" s="36">
        <f>ROWDATA!E668</f>
        <v>80.899841309999999</v>
      </c>
      <c r="I663" s="36">
        <f>ROWDATA!F668</f>
        <v>87.673469539999999</v>
      </c>
      <c r="J663" s="36">
        <f>ROWDATA!F668</f>
        <v>87.673469539999999</v>
      </c>
      <c r="K663" s="36">
        <f>ROWDATA!G668</f>
        <v>91.615577700000003</v>
      </c>
      <c r="L663" s="36">
        <f>ROWDATA!H668</f>
        <v>85.82402802</v>
      </c>
      <c r="M663" s="36">
        <f>ROWDATA!H668</f>
        <v>85.82402802</v>
      </c>
    </row>
    <row r="664" spans="1:13" x14ac:dyDescent="0.2">
      <c r="A664" s="34">
        <f>ROWDATA!B669</f>
        <v>44086.705555555556</v>
      </c>
      <c r="B664" s="36">
        <f>ROWDATA!C669</f>
        <v>84.860366819999996</v>
      </c>
      <c r="C664" s="36">
        <f>ROWDATA!C669</f>
        <v>84.860366819999996</v>
      </c>
      <c r="D664" s="36">
        <f>ROWDATA!D669</f>
        <v>0</v>
      </c>
      <c r="E664" s="36">
        <f>ROWDATA!D669</f>
        <v>0</v>
      </c>
      <c r="F664" s="36">
        <f>ROWDATA!E669</f>
        <v>79.849578859999994</v>
      </c>
      <c r="G664" s="36">
        <f>ROWDATA!E669</f>
        <v>79.849578859999994</v>
      </c>
      <c r="H664" s="36">
        <f>ROWDATA!E669</f>
        <v>79.849578859999994</v>
      </c>
      <c r="I664" s="36">
        <f>ROWDATA!F669</f>
        <v>86.635726930000004</v>
      </c>
      <c r="J664" s="36">
        <f>ROWDATA!F669</f>
        <v>86.635726930000004</v>
      </c>
      <c r="K664" s="36">
        <f>ROWDATA!G669</f>
        <v>90.340087890000007</v>
      </c>
      <c r="L664" s="36">
        <f>ROWDATA!H669</f>
        <v>83.994918819999995</v>
      </c>
      <c r="M664" s="36">
        <f>ROWDATA!H669</f>
        <v>83.994918819999995</v>
      </c>
    </row>
    <row r="665" spans="1:13" x14ac:dyDescent="0.2">
      <c r="A665" s="34">
        <f>ROWDATA!B670</f>
        <v>44086.706250000003</v>
      </c>
      <c r="B665" s="36">
        <f>ROWDATA!C670</f>
        <v>83.828163149999995</v>
      </c>
      <c r="C665" s="36">
        <f>ROWDATA!C670</f>
        <v>83.828163149999995</v>
      </c>
      <c r="D665" s="36">
        <f>ROWDATA!D670</f>
        <v>0</v>
      </c>
      <c r="E665" s="36">
        <f>ROWDATA!D670</f>
        <v>0</v>
      </c>
      <c r="F665" s="36">
        <f>ROWDATA!E670</f>
        <v>78.830139160000002</v>
      </c>
      <c r="G665" s="36">
        <f>ROWDATA!E670</f>
        <v>78.830139160000002</v>
      </c>
      <c r="H665" s="36">
        <f>ROWDATA!E670</f>
        <v>78.830139160000002</v>
      </c>
      <c r="I665" s="36">
        <f>ROWDATA!F670</f>
        <v>85.419624330000005</v>
      </c>
      <c r="J665" s="36">
        <f>ROWDATA!F670</f>
        <v>85.419624330000005</v>
      </c>
      <c r="K665" s="36">
        <f>ROWDATA!G670</f>
        <v>89.134429929999996</v>
      </c>
      <c r="L665" s="36">
        <f>ROWDATA!H670</f>
        <v>82.415496829999995</v>
      </c>
      <c r="M665" s="36">
        <f>ROWDATA!H670</f>
        <v>82.415496829999995</v>
      </c>
    </row>
    <row r="666" spans="1:13" x14ac:dyDescent="0.2">
      <c r="A666" s="34">
        <f>ROWDATA!B671</f>
        <v>44086.706944444442</v>
      </c>
      <c r="B666" s="36">
        <f>ROWDATA!C671</f>
        <v>82.747596740000006</v>
      </c>
      <c r="C666" s="36">
        <f>ROWDATA!C671</f>
        <v>82.747596740000006</v>
      </c>
      <c r="D666" s="36">
        <f>ROWDATA!D671</f>
        <v>0</v>
      </c>
      <c r="E666" s="36">
        <f>ROWDATA!D671</f>
        <v>0</v>
      </c>
      <c r="F666" s="36">
        <f>ROWDATA!E671</f>
        <v>77.779876709999996</v>
      </c>
      <c r="G666" s="36">
        <f>ROWDATA!E671</f>
        <v>77.779876709999996</v>
      </c>
      <c r="H666" s="36">
        <f>ROWDATA!E671</f>
        <v>77.779876709999996</v>
      </c>
      <c r="I666" s="36">
        <f>ROWDATA!F671</f>
        <v>83.473945619999995</v>
      </c>
      <c r="J666" s="36">
        <f>ROWDATA!F671</f>
        <v>83.473945619999995</v>
      </c>
      <c r="K666" s="36">
        <f>ROWDATA!G671</f>
        <v>87.055114750000001</v>
      </c>
      <c r="L666" s="36">
        <f>ROWDATA!H671</f>
        <v>80.852439880000006</v>
      </c>
      <c r="M666" s="36">
        <f>ROWDATA!H671</f>
        <v>80.852439880000006</v>
      </c>
    </row>
    <row r="667" spans="1:13" x14ac:dyDescent="0.2">
      <c r="A667" s="34">
        <f>ROWDATA!B672</f>
        <v>44086.707638888889</v>
      </c>
      <c r="B667" s="36">
        <f>ROWDATA!C672</f>
        <v>80.554344180000001</v>
      </c>
      <c r="C667" s="36">
        <f>ROWDATA!C672</f>
        <v>80.554344180000001</v>
      </c>
      <c r="D667" s="36">
        <f>ROWDATA!D672</f>
        <v>0</v>
      </c>
      <c r="E667" s="36">
        <f>ROWDATA!D672</f>
        <v>0</v>
      </c>
      <c r="F667" s="36">
        <f>ROWDATA!E672</f>
        <v>75.648399350000005</v>
      </c>
      <c r="G667" s="36">
        <f>ROWDATA!E672</f>
        <v>75.648399350000005</v>
      </c>
      <c r="H667" s="36">
        <f>ROWDATA!E672</f>
        <v>75.648399350000005</v>
      </c>
      <c r="I667" s="36">
        <f>ROWDATA!F672</f>
        <v>81.30107117</v>
      </c>
      <c r="J667" s="36">
        <f>ROWDATA!F672</f>
        <v>81.30107117</v>
      </c>
      <c r="K667" s="36">
        <f>ROWDATA!G672</f>
        <v>84.87090302</v>
      </c>
      <c r="L667" s="36">
        <f>ROWDATA!H672</f>
        <v>78.790702820000007</v>
      </c>
      <c r="M667" s="36">
        <f>ROWDATA!H672</f>
        <v>78.790702820000007</v>
      </c>
    </row>
    <row r="668" spans="1:13" x14ac:dyDescent="0.2">
      <c r="A668" s="34">
        <f>ROWDATA!B673</f>
        <v>44086.708333333336</v>
      </c>
      <c r="B668" s="36">
        <f>ROWDATA!C673</f>
        <v>78.393074040000002</v>
      </c>
      <c r="C668" s="36">
        <f>ROWDATA!C673</f>
        <v>78.393074040000002</v>
      </c>
      <c r="D668" s="36">
        <f>ROWDATA!D673</f>
        <v>0</v>
      </c>
      <c r="E668" s="36">
        <f>ROWDATA!D673</f>
        <v>0</v>
      </c>
      <c r="F668" s="36">
        <f>ROWDATA!E673</f>
        <v>73.501510620000005</v>
      </c>
      <c r="G668" s="36">
        <f>ROWDATA!E673</f>
        <v>73.501510620000005</v>
      </c>
      <c r="H668" s="36">
        <f>ROWDATA!E673</f>
        <v>73.501510620000005</v>
      </c>
      <c r="I668" s="36">
        <f>ROWDATA!F673</f>
        <v>79.598449709999997</v>
      </c>
      <c r="J668" s="36">
        <f>ROWDATA!F673</f>
        <v>79.598449709999997</v>
      </c>
      <c r="K668" s="36">
        <f>ROWDATA!G673</f>
        <v>83.228340149999994</v>
      </c>
      <c r="L668" s="36">
        <f>ROWDATA!H673</f>
        <v>77.144691469999998</v>
      </c>
      <c r="M668" s="36">
        <f>ROWDATA!H673</f>
        <v>77.144691469999998</v>
      </c>
    </row>
    <row r="669" spans="1:13" x14ac:dyDescent="0.2">
      <c r="A669" s="34">
        <f>ROWDATA!B674</f>
        <v>44086.709027777775</v>
      </c>
      <c r="B669" s="36">
        <f>ROWDATA!C674</f>
        <v>76.248191829999996</v>
      </c>
      <c r="C669" s="36">
        <f>ROWDATA!C674</f>
        <v>76.248191829999996</v>
      </c>
      <c r="D669" s="36">
        <f>ROWDATA!D674</f>
        <v>0</v>
      </c>
      <c r="E669" s="36">
        <f>ROWDATA!D674</f>
        <v>0</v>
      </c>
      <c r="F669" s="36">
        <f>ROWDATA!E674</f>
        <v>71.416397090000004</v>
      </c>
      <c r="G669" s="36">
        <f>ROWDATA!E674</f>
        <v>71.416397090000004</v>
      </c>
      <c r="H669" s="36">
        <f>ROWDATA!E674</f>
        <v>71.416397090000004</v>
      </c>
      <c r="I669" s="36">
        <f>ROWDATA!F674</f>
        <v>77.603935239999998</v>
      </c>
      <c r="J669" s="36">
        <f>ROWDATA!F674</f>
        <v>77.603935239999998</v>
      </c>
      <c r="K669" s="36">
        <f>ROWDATA!G674</f>
        <v>80.974288939999994</v>
      </c>
      <c r="L669" s="36">
        <f>ROWDATA!H674</f>
        <v>75.232490540000001</v>
      </c>
      <c r="M669" s="36">
        <f>ROWDATA!H674</f>
        <v>75.232490540000001</v>
      </c>
    </row>
    <row r="670" spans="1:13" x14ac:dyDescent="0.2">
      <c r="A670" s="34">
        <f>ROWDATA!B675</f>
        <v>44086.709722222222</v>
      </c>
      <c r="B670" s="36">
        <f>ROWDATA!C675</f>
        <v>74.18392944</v>
      </c>
      <c r="C670" s="36">
        <f>ROWDATA!C675</f>
        <v>74.18392944</v>
      </c>
      <c r="D670" s="36">
        <f>ROWDATA!D675</f>
        <v>0</v>
      </c>
      <c r="E670" s="36">
        <f>ROWDATA!D675</f>
        <v>0</v>
      </c>
      <c r="F670" s="36">
        <f>ROWDATA!E675</f>
        <v>70.412376399999999</v>
      </c>
      <c r="G670" s="36">
        <f>ROWDATA!E675</f>
        <v>70.412376399999999</v>
      </c>
      <c r="H670" s="36">
        <f>ROWDATA!E675</f>
        <v>70.412376399999999</v>
      </c>
      <c r="I670" s="36">
        <f>ROWDATA!F675</f>
        <v>75.722953799999999</v>
      </c>
      <c r="J670" s="36">
        <f>ROWDATA!F675</f>
        <v>75.722953799999999</v>
      </c>
      <c r="K670" s="36">
        <f>ROWDATA!G675</f>
        <v>78.195907590000004</v>
      </c>
      <c r="L670" s="36">
        <f>ROWDATA!H675</f>
        <v>73.370223999999993</v>
      </c>
      <c r="M670" s="36">
        <f>ROWDATA!H675</f>
        <v>73.370223999999993</v>
      </c>
    </row>
    <row r="671" spans="1:13" x14ac:dyDescent="0.2">
      <c r="A671" s="34">
        <f>ROWDATA!B676</f>
        <v>44086.710416666669</v>
      </c>
      <c r="B671" s="36">
        <f>ROWDATA!C676</f>
        <v>73.151603699999995</v>
      </c>
      <c r="C671" s="36">
        <f>ROWDATA!C676</f>
        <v>73.151603699999995</v>
      </c>
      <c r="D671" s="36">
        <f>ROWDATA!D676</f>
        <v>0</v>
      </c>
      <c r="E671" s="36">
        <f>ROWDATA!D676</f>
        <v>0</v>
      </c>
      <c r="F671" s="36">
        <f>ROWDATA!E676</f>
        <v>68.28076935</v>
      </c>
      <c r="G671" s="36">
        <f>ROWDATA!E676</f>
        <v>68.28076935</v>
      </c>
      <c r="H671" s="36">
        <f>ROWDATA!E676</f>
        <v>68.28076935</v>
      </c>
      <c r="I671" s="36">
        <f>ROWDATA!F676</f>
        <v>74.069023130000005</v>
      </c>
      <c r="J671" s="36">
        <f>ROWDATA!F676</f>
        <v>74.069023130000005</v>
      </c>
      <c r="K671" s="36">
        <f>ROWDATA!G676</f>
        <v>75.382751459999994</v>
      </c>
      <c r="L671" s="36">
        <f>ROWDATA!H676</f>
        <v>71.474945070000004</v>
      </c>
      <c r="M671" s="36">
        <f>ROWDATA!H676</f>
        <v>71.474945070000004</v>
      </c>
    </row>
    <row r="672" spans="1:13" x14ac:dyDescent="0.2">
      <c r="A672" s="34">
        <f>ROWDATA!B677</f>
        <v>44086.711111111108</v>
      </c>
      <c r="B672" s="36">
        <f>ROWDATA!C677</f>
        <v>71.022842409999996</v>
      </c>
      <c r="C672" s="36">
        <f>ROWDATA!C677</f>
        <v>71.022842409999996</v>
      </c>
      <c r="D672" s="36">
        <f>ROWDATA!D677</f>
        <v>0</v>
      </c>
      <c r="E672" s="36">
        <f>ROWDATA!D677</f>
        <v>0</v>
      </c>
      <c r="F672" s="36">
        <f>ROWDATA!E677</f>
        <v>66.149421689999997</v>
      </c>
      <c r="G672" s="36">
        <f>ROWDATA!E677</f>
        <v>66.149421689999997</v>
      </c>
      <c r="H672" s="36">
        <f>ROWDATA!E677</f>
        <v>66.149421689999997</v>
      </c>
      <c r="I672" s="36">
        <f>ROWDATA!F677</f>
        <v>71.831451419999993</v>
      </c>
      <c r="J672" s="36">
        <f>ROWDATA!F677</f>
        <v>71.831451419999993</v>
      </c>
      <c r="K672" s="36">
        <f>ROWDATA!G677</f>
        <v>71.83560181</v>
      </c>
      <c r="L672" s="36">
        <f>ROWDATA!H677</f>
        <v>69.097206119999996</v>
      </c>
      <c r="M672" s="36">
        <f>ROWDATA!H677</f>
        <v>69.097206119999996</v>
      </c>
    </row>
    <row r="673" spans="1:13" x14ac:dyDescent="0.2">
      <c r="A673" s="34">
        <f>ROWDATA!B678</f>
        <v>44086.711805555555</v>
      </c>
      <c r="B673" s="36">
        <f>ROWDATA!C678</f>
        <v>67.636024480000003</v>
      </c>
      <c r="C673" s="36">
        <f>ROWDATA!C678</f>
        <v>67.636024480000003</v>
      </c>
      <c r="D673" s="36">
        <f>ROWDATA!D678</f>
        <v>0</v>
      </c>
      <c r="E673" s="36">
        <f>ROWDATA!D678</f>
        <v>0</v>
      </c>
      <c r="F673" s="36">
        <f>ROWDATA!E678</f>
        <v>64.033355709999995</v>
      </c>
      <c r="G673" s="36">
        <f>ROWDATA!E678</f>
        <v>64.033355709999995</v>
      </c>
      <c r="H673" s="36">
        <f>ROWDATA!E678</f>
        <v>64.033355709999995</v>
      </c>
      <c r="I673" s="36">
        <f>ROWDATA!F678</f>
        <v>69.350418090000005</v>
      </c>
      <c r="J673" s="36">
        <f>ROWDATA!F678</f>
        <v>69.350418090000005</v>
      </c>
      <c r="K673" s="36">
        <f>ROWDATA!G678</f>
        <v>67.484642030000003</v>
      </c>
      <c r="L673" s="36">
        <f>ROWDATA!H678</f>
        <v>66.320526119999997</v>
      </c>
      <c r="M673" s="36">
        <f>ROWDATA!H678</f>
        <v>66.320526119999997</v>
      </c>
    </row>
    <row r="674" spans="1:13" x14ac:dyDescent="0.2">
      <c r="A674" s="34">
        <f>ROWDATA!B679</f>
        <v>44086.712500000001</v>
      </c>
      <c r="B674" s="36">
        <f>ROWDATA!C679</f>
        <v>64.281448359999999</v>
      </c>
      <c r="C674" s="36">
        <f>ROWDATA!C679</f>
        <v>64.281448359999999</v>
      </c>
      <c r="D674" s="36">
        <f>ROWDATA!D679</f>
        <v>0</v>
      </c>
      <c r="E674" s="36">
        <f>ROWDATA!D679</f>
        <v>0</v>
      </c>
      <c r="F674" s="36">
        <f>ROWDATA!E679</f>
        <v>60.836074830000001</v>
      </c>
      <c r="G674" s="36">
        <f>ROWDATA!E679</f>
        <v>60.836074830000001</v>
      </c>
      <c r="H674" s="36">
        <f>ROWDATA!E679</f>
        <v>60.836074830000001</v>
      </c>
      <c r="I674" s="36">
        <f>ROWDATA!F679</f>
        <v>66.107383729999995</v>
      </c>
      <c r="J674" s="36">
        <f>ROWDATA!F679</f>
        <v>66.107383729999995</v>
      </c>
      <c r="K674" s="36">
        <f>ROWDATA!G679</f>
        <v>64.042243959999993</v>
      </c>
      <c r="L674" s="36">
        <f>ROWDATA!H679</f>
        <v>63.660362239999998</v>
      </c>
      <c r="M674" s="36">
        <f>ROWDATA!H679</f>
        <v>63.660362239999998</v>
      </c>
    </row>
    <row r="675" spans="1:13" x14ac:dyDescent="0.2">
      <c r="A675" s="34">
        <f>ROWDATA!B680</f>
        <v>44086.713194444441</v>
      </c>
      <c r="B675" s="36">
        <f>ROWDATA!C680</f>
        <v>60.959121699999997</v>
      </c>
      <c r="C675" s="36">
        <f>ROWDATA!C680</f>
        <v>60.959121699999997</v>
      </c>
      <c r="D675" s="36">
        <f>ROWDATA!D680</f>
        <v>0</v>
      </c>
      <c r="E675" s="36">
        <f>ROWDATA!D680</f>
        <v>0</v>
      </c>
      <c r="F675" s="36">
        <f>ROWDATA!E680</f>
        <v>58.720008849999999</v>
      </c>
      <c r="G675" s="36">
        <f>ROWDATA!E680</f>
        <v>58.720008849999999</v>
      </c>
      <c r="H675" s="36">
        <f>ROWDATA!E680</f>
        <v>58.720008849999999</v>
      </c>
      <c r="I675" s="36">
        <f>ROWDATA!F680</f>
        <v>62.32913971</v>
      </c>
      <c r="J675" s="36">
        <f>ROWDATA!F680</f>
        <v>62.32913971</v>
      </c>
      <c r="K675" s="36">
        <f>ROWDATA!G680</f>
        <v>61.962928769999998</v>
      </c>
      <c r="L675" s="36">
        <f>ROWDATA!H680</f>
        <v>61.58197784</v>
      </c>
      <c r="M675" s="36">
        <f>ROWDATA!H680</f>
        <v>61.58197784</v>
      </c>
    </row>
    <row r="676" spans="1:13" x14ac:dyDescent="0.2">
      <c r="A676" s="34">
        <f>ROWDATA!B681</f>
        <v>44086.713888888888</v>
      </c>
      <c r="B676" s="36">
        <f>ROWDATA!C681</f>
        <v>57.814292909999999</v>
      </c>
      <c r="C676" s="36">
        <f>ROWDATA!C681</f>
        <v>57.814292909999999</v>
      </c>
      <c r="D676" s="36">
        <f>ROWDATA!D681</f>
        <v>0</v>
      </c>
      <c r="E676" s="36">
        <f>ROWDATA!D681</f>
        <v>0</v>
      </c>
      <c r="F676" s="36">
        <f>ROWDATA!E681</f>
        <v>56.588401789999999</v>
      </c>
      <c r="G676" s="36">
        <f>ROWDATA!E681</f>
        <v>56.588401789999999</v>
      </c>
      <c r="H676" s="36">
        <f>ROWDATA!E681</f>
        <v>56.588401789999999</v>
      </c>
      <c r="I676" s="36">
        <f>ROWDATA!F681</f>
        <v>59.718441009999999</v>
      </c>
      <c r="J676" s="36">
        <f>ROWDATA!F681</f>
        <v>59.718441009999999</v>
      </c>
      <c r="K676" s="36">
        <f>ROWDATA!G681</f>
        <v>59.883468630000003</v>
      </c>
      <c r="L676" s="36">
        <f>ROWDATA!H681</f>
        <v>60.517883300000001</v>
      </c>
      <c r="M676" s="36">
        <f>ROWDATA!H681</f>
        <v>60.517883300000001</v>
      </c>
    </row>
    <row r="677" spans="1:13" x14ac:dyDescent="0.2">
      <c r="A677" s="34">
        <f>ROWDATA!B682</f>
        <v>44086.714583333334</v>
      </c>
      <c r="B677" s="36">
        <f>ROWDATA!C682</f>
        <v>55.733772279999997</v>
      </c>
      <c r="C677" s="36">
        <f>ROWDATA!C682</f>
        <v>55.733772279999997</v>
      </c>
      <c r="D677" s="36">
        <f>ROWDATA!D682</f>
        <v>0</v>
      </c>
      <c r="E677" s="36">
        <f>ROWDATA!D682</f>
        <v>0</v>
      </c>
      <c r="F677" s="36">
        <f>ROWDATA!E682</f>
        <v>54.534114840000001</v>
      </c>
      <c r="G677" s="36">
        <f>ROWDATA!E682</f>
        <v>54.534114840000001</v>
      </c>
      <c r="H677" s="36">
        <f>ROWDATA!E682</f>
        <v>54.534114840000001</v>
      </c>
      <c r="I677" s="36">
        <f>ROWDATA!F682</f>
        <v>58.388813020000001</v>
      </c>
      <c r="J677" s="36">
        <f>ROWDATA!F682</f>
        <v>58.388813020000001</v>
      </c>
      <c r="K677" s="36">
        <f>ROWDATA!G682</f>
        <v>57.681797029999998</v>
      </c>
      <c r="L677" s="36">
        <f>ROWDATA!H682</f>
        <v>58.306606289999998</v>
      </c>
      <c r="M677" s="36">
        <f>ROWDATA!H682</f>
        <v>58.306606289999998</v>
      </c>
    </row>
    <row r="678" spans="1:13" x14ac:dyDescent="0.2">
      <c r="A678" s="34">
        <f>ROWDATA!B683</f>
        <v>44086.715277777781</v>
      </c>
      <c r="B678" s="36">
        <f>ROWDATA!C683</f>
        <v>53.604755400000002</v>
      </c>
      <c r="C678" s="36">
        <f>ROWDATA!C683</f>
        <v>53.604755400000002</v>
      </c>
      <c r="D678" s="36">
        <f>ROWDATA!D683</f>
        <v>0</v>
      </c>
      <c r="E678" s="36">
        <f>ROWDATA!D683</f>
        <v>0</v>
      </c>
      <c r="F678" s="36">
        <f>ROWDATA!E683</f>
        <v>53.499397279999997</v>
      </c>
      <c r="G678" s="36">
        <f>ROWDATA!E683</f>
        <v>53.499397279999997</v>
      </c>
      <c r="H678" s="36">
        <f>ROWDATA!E683</f>
        <v>53.499397279999997</v>
      </c>
      <c r="I678" s="36">
        <f>ROWDATA!F683</f>
        <v>57.383483890000001</v>
      </c>
      <c r="J678" s="36">
        <f>ROWDATA!F683</f>
        <v>57.383483890000001</v>
      </c>
      <c r="K678" s="36">
        <f>ROWDATA!G683</f>
        <v>56.633411410000001</v>
      </c>
      <c r="L678" s="36">
        <f>ROWDATA!H683</f>
        <v>57.292312619999997</v>
      </c>
      <c r="M678" s="36">
        <f>ROWDATA!H683</f>
        <v>57.292312619999997</v>
      </c>
    </row>
    <row r="679" spans="1:13" x14ac:dyDescent="0.2">
      <c r="A679" s="34">
        <f>ROWDATA!B684</f>
        <v>44086.71597222222</v>
      </c>
      <c r="B679" s="36">
        <f>ROWDATA!C684</f>
        <v>51.459873199999997</v>
      </c>
      <c r="C679" s="36">
        <f>ROWDATA!C684</f>
        <v>51.459873199999997</v>
      </c>
      <c r="D679" s="36">
        <f>ROWDATA!D684</f>
        <v>0</v>
      </c>
      <c r="E679" s="36">
        <f>ROWDATA!D684</f>
        <v>0</v>
      </c>
      <c r="F679" s="36">
        <f>ROWDATA!E684</f>
        <v>51.47593689</v>
      </c>
      <c r="G679" s="36">
        <f>ROWDATA!E684</f>
        <v>51.47593689</v>
      </c>
      <c r="H679" s="36">
        <f>ROWDATA!E684</f>
        <v>51.47593689</v>
      </c>
      <c r="I679" s="36">
        <f>ROWDATA!F684</f>
        <v>54.90258789</v>
      </c>
      <c r="J679" s="36">
        <f>ROWDATA!F684</f>
        <v>54.90258789</v>
      </c>
      <c r="K679" s="36">
        <f>ROWDATA!G684</f>
        <v>54.536491390000002</v>
      </c>
      <c r="L679" s="36">
        <f>ROWDATA!H684</f>
        <v>55.18077469</v>
      </c>
      <c r="M679" s="36">
        <f>ROWDATA!H684</f>
        <v>55.18077469</v>
      </c>
    </row>
    <row r="680" spans="1:13" x14ac:dyDescent="0.2">
      <c r="A680" s="34">
        <f>ROWDATA!B685</f>
        <v>44086.716666666667</v>
      </c>
      <c r="B680" s="36">
        <f>ROWDATA!C685</f>
        <v>50.330932619999999</v>
      </c>
      <c r="C680" s="36">
        <f>ROWDATA!C685</f>
        <v>50.330932619999999</v>
      </c>
      <c r="D680" s="36">
        <f>ROWDATA!D685</f>
        <v>0</v>
      </c>
      <c r="E680" s="36">
        <f>ROWDATA!D685</f>
        <v>0</v>
      </c>
      <c r="F680" s="36">
        <f>ROWDATA!E685</f>
        <v>50.363895419999999</v>
      </c>
      <c r="G680" s="36">
        <f>ROWDATA!E685</f>
        <v>50.363895419999999</v>
      </c>
      <c r="H680" s="36">
        <f>ROWDATA!E685</f>
        <v>50.363895419999999</v>
      </c>
      <c r="I680" s="36">
        <f>ROWDATA!F685</f>
        <v>58.437637330000001</v>
      </c>
      <c r="J680" s="36">
        <f>ROWDATA!F685</f>
        <v>58.437637330000001</v>
      </c>
      <c r="K680" s="36">
        <f>ROWDATA!G685</f>
        <v>53.523021700000001</v>
      </c>
      <c r="L680" s="36">
        <f>ROWDATA!H685</f>
        <v>53.052589419999997</v>
      </c>
      <c r="M680" s="36">
        <f>ROWDATA!H685</f>
        <v>53.052589419999997</v>
      </c>
    </row>
    <row r="681" spans="1:13" x14ac:dyDescent="0.2">
      <c r="A681" s="34">
        <f>ROWDATA!B686</f>
        <v>44086.717361111114</v>
      </c>
      <c r="B681" s="36">
        <f>ROWDATA!C686</f>
        <v>48.266536709999997</v>
      </c>
      <c r="C681" s="36">
        <f>ROWDATA!C686</f>
        <v>48.266536709999997</v>
      </c>
      <c r="D681" s="36">
        <f>ROWDATA!D686</f>
        <v>0</v>
      </c>
      <c r="E681" s="36">
        <f>ROWDATA!D686</f>
        <v>0</v>
      </c>
      <c r="F681" s="36">
        <f>ROWDATA!E686</f>
        <v>48.278781889999998</v>
      </c>
      <c r="G681" s="36">
        <f>ROWDATA!E686</f>
        <v>48.278781889999998</v>
      </c>
      <c r="H681" s="36">
        <f>ROWDATA!E686</f>
        <v>48.278781889999998</v>
      </c>
      <c r="I681" s="36">
        <f>ROWDATA!F686</f>
        <v>53.199829100000002</v>
      </c>
      <c r="J681" s="36">
        <f>ROWDATA!F686</f>
        <v>53.199829100000002</v>
      </c>
      <c r="K681" s="36">
        <f>ROWDATA!G686</f>
        <v>51.426246640000002</v>
      </c>
      <c r="L681" s="36">
        <f>ROWDATA!H686</f>
        <v>52.021789550000001</v>
      </c>
      <c r="M681" s="36">
        <f>ROWDATA!H686</f>
        <v>52.021789550000001</v>
      </c>
    </row>
    <row r="682" spans="1:13" x14ac:dyDescent="0.2">
      <c r="A682" s="34">
        <f>ROWDATA!B687</f>
        <v>44086.718055555553</v>
      </c>
      <c r="B682" s="36">
        <f>ROWDATA!C687</f>
        <v>45.089328770000002</v>
      </c>
      <c r="C682" s="36">
        <f>ROWDATA!C687</f>
        <v>45.089328770000002</v>
      </c>
      <c r="D682" s="36">
        <f>ROWDATA!D687</f>
        <v>0</v>
      </c>
      <c r="E682" s="36">
        <f>ROWDATA!D687</f>
        <v>0</v>
      </c>
      <c r="F682" s="36">
        <f>ROWDATA!E687</f>
        <v>46.239910129999998</v>
      </c>
      <c r="G682" s="36">
        <f>ROWDATA!E687</f>
        <v>46.239910129999998</v>
      </c>
      <c r="H682" s="36">
        <f>ROWDATA!E687</f>
        <v>46.239910129999998</v>
      </c>
      <c r="I682" s="36">
        <f>ROWDATA!F687</f>
        <v>49.470275880000003</v>
      </c>
      <c r="J682" s="36">
        <f>ROWDATA!F687</f>
        <v>49.470275880000003</v>
      </c>
      <c r="K682" s="36">
        <f>ROWDATA!G687</f>
        <v>48.17604446</v>
      </c>
      <c r="L682" s="36">
        <f>ROWDATA!H687</f>
        <v>49.993343350000004</v>
      </c>
      <c r="M682" s="36">
        <f>ROWDATA!H687</f>
        <v>49.993343350000004</v>
      </c>
    </row>
    <row r="683" spans="1:13" x14ac:dyDescent="0.2">
      <c r="A683" s="34">
        <f>ROWDATA!B688</f>
        <v>44086.71875</v>
      </c>
      <c r="B683" s="36">
        <f>ROWDATA!C688</f>
        <v>42.928188319999997</v>
      </c>
      <c r="C683" s="36">
        <f>ROWDATA!C688</f>
        <v>42.928188319999997</v>
      </c>
      <c r="D683" s="36">
        <f>ROWDATA!D688</f>
        <v>0</v>
      </c>
      <c r="E683" s="36">
        <f>ROWDATA!D688</f>
        <v>0</v>
      </c>
      <c r="F683" s="36">
        <f>ROWDATA!E688</f>
        <v>43.119823459999999</v>
      </c>
      <c r="G683" s="36">
        <f>ROWDATA!E688</f>
        <v>43.119823459999999</v>
      </c>
      <c r="H683" s="36">
        <f>ROWDATA!E688</f>
        <v>43.119823459999999</v>
      </c>
      <c r="I683" s="36">
        <f>ROWDATA!F688</f>
        <v>50.475734709999998</v>
      </c>
      <c r="J683" s="36">
        <f>ROWDATA!F688</f>
        <v>50.475734709999998</v>
      </c>
      <c r="K683" s="36">
        <f>ROWDATA!G688</f>
        <v>46.061813350000001</v>
      </c>
      <c r="L683" s="36">
        <f>ROWDATA!H688</f>
        <v>47.86515808</v>
      </c>
      <c r="M683" s="36">
        <f>ROWDATA!H688</f>
        <v>47.86515808</v>
      </c>
    </row>
    <row r="684" spans="1:13" x14ac:dyDescent="0.2">
      <c r="A684" s="34">
        <f>ROWDATA!B689</f>
        <v>44086.719444444447</v>
      </c>
      <c r="B684" s="36">
        <f>ROWDATA!C689</f>
        <v>40.799301149999998</v>
      </c>
      <c r="C684" s="36">
        <f>ROWDATA!C689</f>
        <v>40.799301149999998</v>
      </c>
      <c r="D684" s="36">
        <f>ROWDATA!D689</f>
        <v>0</v>
      </c>
      <c r="E684" s="36">
        <f>ROWDATA!D689</f>
        <v>0</v>
      </c>
      <c r="F684" s="36">
        <f>ROWDATA!E689</f>
        <v>40.880195620000002</v>
      </c>
      <c r="G684" s="36">
        <f>ROWDATA!E689</f>
        <v>40.880195620000002</v>
      </c>
      <c r="H684" s="36">
        <f>ROWDATA!E689</f>
        <v>40.880195620000002</v>
      </c>
      <c r="I684" s="36">
        <f>ROWDATA!F689</f>
        <v>45.011005400000002</v>
      </c>
      <c r="J684" s="36">
        <f>ROWDATA!F689</f>
        <v>45.011005400000002</v>
      </c>
      <c r="K684" s="36">
        <f>ROWDATA!G689</f>
        <v>43.895057680000001</v>
      </c>
      <c r="L684" s="36">
        <f>ROWDATA!H689</f>
        <v>44.606433869999996</v>
      </c>
      <c r="M684" s="36">
        <f>ROWDATA!H689</f>
        <v>44.606433869999996</v>
      </c>
    </row>
    <row r="685" spans="1:13" x14ac:dyDescent="0.2">
      <c r="A685" s="34">
        <f>ROWDATA!B690</f>
        <v>44086.720138888886</v>
      </c>
      <c r="B685" s="36">
        <f>ROWDATA!C690</f>
        <v>38.751029969999998</v>
      </c>
      <c r="C685" s="36">
        <f>ROWDATA!C690</f>
        <v>38.751029969999998</v>
      </c>
      <c r="D685" s="36">
        <f>ROWDATA!D690</f>
        <v>0</v>
      </c>
      <c r="E685" s="36">
        <f>ROWDATA!D690</f>
        <v>0</v>
      </c>
      <c r="F685" s="36">
        <f>ROWDATA!E690</f>
        <v>38.748588560000002</v>
      </c>
      <c r="G685" s="36">
        <f>ROWDATA!E690</f>
        <v>38.748588560000002</v>
      </c>
      <c r="H685" s="36">
        <f>ROWDATA!E690</f>
        <v>38.748588560000002</v>
      </c>
      <c r="I685" s="36">
        <f>ROWDATA!F690</f>
        <v>41.913784030000002</v>
      </c>
      <c r="J685" s="36">
        <f>ROWDATA!F690</f>
        <v>41.913784030000002</v>
      </c>
      <c r="K685" s="36">
        <f>ROWDATA!G690</f>
        <v>41.71084595</v>
      </c>
      <c r="L685" s="36">
        <f>ROWDATA!H690</f>
        <v>42.345359799999997</v>
      </c>
      <c r="M685" s="36">
        <f>ROWDATA!H690</f>
        <v>42.345359799999997</v>
      </c>
    </row>
    <row r="686" spans="1:13" x14ac:dyDescent="0.2">
      <c r="A686" s="34">
        <f>ROWDATA!B691</f>
        <v>44086.720833333333</v>
      </c>
      <c r="B686" s="36">
        <f>ROWDATA!C691</f>
        <v>36.7027626</v>
      </c>
      <c r="C686" s="36">
        <f>ROWDATA!C691</f>
        <v>36.7027626</v>
      </c>
      <c r="D686" s="36">
        <f>ROWDATA!D691</f>
        <v>0</v>
      </c>
      <c r="E686" s="36">
        <f>ROWDATA!D691</f>
        <v>0</v>
      </c>
      <c r="F686" s="36">
        <f>ROWDATA!E691</f>
        <v>36.694305419999999</v>
      </c>
      <c r="G686" s="36">
        <f>ROWDATA!E691</f>
        <v>36.694305419999999</v>
      </c>
      <c r="H686" s="36">
        <f>ROWDATA!E691</f>
        <v>36.694305419999999</v>
      </c>
      <c r="I686" s="36">
        <f>ROWDATA!F691</f>
        <v>43.292106629999999</v>
      </c>
      <c r="J686" s="36">
        <f>ROWDATA!F691</f>
        <v>43.292106629999999</v>
      </c>
      <c r="K686" s="36">
        <f>ROWDATA!G691</f>
        <v>40.609939580000002</v>
      </c>
      <c r="L686" s="36">
        <f>ROWDATA!H691</f>
        <v>40.250328060000001</v>
      </c>
      <c r="M686" s="36">
        <f>ROWDATA!H691</f>
        <v>40.250328060000001</v>
      </c>
    </row>
    <row r="687" spans="1:13" x14ac:dyDescent="0.2">
      <c r="A687" s="34">
        <f>ROWDATA!B692</f>
        <v>44086.72152777778</v>
      </c>
      <c r="B687" s="36">
        <f>ROWDATA!C692</f>
        <v>34.541622160000003</v>
      </c>
      <c r="C687" s="36">
        <f>ROWDATA!C692</f>
        <v>34.541622160000003</v>
      </c>
      <c r="D687" s="36">
        <f>ROWDATA!D692</f>
        <v>0</v>
      </c>
      <c r="E687" s="36">
        <f>ROWDATA!D692</f>
        <v>0</v>
      </c>
      <c r="F687" s="36">
        <f>ROWDATA!E692</f>
        <v>35.381511690000004</v>
      </c>
      <c r="G687" s="36">
        <f>ROWDATA!E692</f>
        <v>35.381511690000004</v>
      </c>
      <c r="H687" s="36">
        <f>ROWDATA!E692</f>
        <v>35.381511690000004</v>
      </c>
      <c r="I687" s="36">
        <f>ROWDATA!F692</f>
        <v>37.405689240000001</v>
      </c>
      <c r="J687" s="36">
        <f>ROWDATA!F692</f>
        <v>37.405689240000001</v>
      </c>
      <c r="K687" s="36">
        <f>ROWDATA!G692</f>
        <v>38.54808044</v>
      </c>
      <c r="L687" s="36">
        <f>ROWDATA!H692</f>
        <v>38.138790129999997</v>
      </c>
      <c r="M687" s="36">
        <f>ROWDATA!H692</f>
        <v>38.138790129999997</v>
      </c>
    </row>
    <row r="688" spans="1:13" x14ac:dyDescent="0.2">
      <c r="A688" s="34">
        <f>ROWDATA!B693</f>
        <v>44086.722222222219</v>
      </c>
      <c r="B688" s="36">
        <f>ROWDATA!C693</f>
        <v>33.493301389999999</v>
      </c>
      <c r="C688" s="36">
        <f>ROWDATA!C693</f>
        <v>33.493301389999999</v>
      </c>
      <c r="D688" s="36">
        <f>ROWDATA!D693</f>
        <v>0</v>
      </c>
      <c r="E688" s="36">
        <f>ROWDATA!D693</f>
        <v>0</v>
      </c>
      <c r="F688" s="36">
        <f>ROWDATA!E693</f>
        <v>33.88324738</v>
      </c>
      <c r="G688" s="36">
        <f>ROWDATA!E693</f>
        <v>33.88324738</v>
      </c>
      <c r="H688" s="36">
        <f>ROWDATA!E693</f>
        <v>33.88324738</v>
      </c>
      <c r="I688" s="36">
        <f>ROWDATA!F693</f>
        <v>35.200401309999997</v>
      </c>
      <c r="J688" s="36">
        <f>ROWDATA!F693</f>
        <v>35.200401309999997</v>
      </c>
      <c r="K688" s="36">
        <f>ROWDATA!G693</f>
        <v>37.499549870000003</v>
      </c>
      <c r="L688" s="36">
        <f>ROWDATA!H693</f>
        <v>36.077186580000003</v>
      </c>
      <c r="M688" s="36">
        <f>ROWDATA!H693</f>
        <v>36.077186580000003</v>
      </c>
    </row>
    <row r="689" spans="1:13" x14ac:dyDescent="0.2">
      <c r="A689" s="34">
        <f>ROWDATA!B694</f>
        <v>44086.722916666666</v>
      </c>
      <c r="B689" s="36">
        <f>ROWDATA!C694</f>
        <v>32.75146866</v>
      </c>
      <c r="C689" s="36">
        <f>ROWDATA!C694</f>
        <v>32.75146866</v>
      </c>
      <c r="D689" s="36">
        <f>ROWDATA!D694</f>
        <v>0</v>
      </c>
      <c r="E689" s="36">
        <f>ROWDATA!D694</f>
        <v>0</v>
      </c>
      <c r="F689" s="36">
        <f>ROWDATA!E694</f>
        <v>33.265445710000002</v>
      </c>
      <c r="G689" s="36">
        <f>ROWDATA!E694</f>
        <v>33.265445710000002</v>
      </c>
      <c r="H689" s="36">
        <f>ROWDATA!E694</f>
        <v>33.265445710000002</v>
      </c>
      <c r="I689" s="36">
        <f>ROWDATA!F694</f>
        <v>34.794990540000001</v>
      </c>
      <c r="J689" s="36">
        <f>ROWDATA!F694</f>
        <v>34.794990540000001</v>
      </c>
      <c r="K689" s="36">
        <f>ROWDATA!G694</f>
        <v>36.20645142</v>
      </c>
      <c r="L689" s="36">
        <f>ROWDATA!H694</f>
        <v>35.046386720000001</v>
      </c>
      <c r="M689" s="36">
        <f>ROWDATA!H694</f>
        <v>35.046386720000001</v>
      </c>
    </row>
    <row r="690" spans="1:13" x14ac:dyDescent="0.2">
      <c r="A690" s="34">
        <f>ROWDATA!B695</f>
        <v>44086.723611111112</v>
      </c>
      <c r="B690" s="36">
        <f>ROWDATA!C695</f>
        <v>32.219116210000003</v>
      </c>
      <c r="C690" s="36">
        <f>ROWDATA!C695</f>
        <v>32.219116210000003</v>
      </c>
      <c r="D690" s="36">
        <f>ROWDATA!D695</f>
        <v>0</v>
      </c>
      <c r="E690" s="36">
        <f>ROWDATA!D695</f>
        <v>0</v>
      </c>
      <c r="F690" s="36">
        <f>ROWDATA!E695</f>
        <v>32.55477905</v>
      </c>
      <c r="G690" s="36">
        <f>ROWDATA!E695</f>
        <v>32.55477905</v>
      </c>
      <c r="H690" s="36">
        <f>ROWDATA!E695</f>
        <v>32.55477905</v>
      </c>
      <c r="I690" s="36">
        <f>ROWDATA!F695</f>
        <v>33.740970609999998</v>
      </c>
      <c r="J690" s="36">
        <f>ROWDATA!F695</f>
        <v>33.740970609999998</v>
      </c>
      <c r="K690" s="36">
        <f>ROWDATA!G695</f>
        <v>35.210437769999999</v>
      </c>
      <c r="L690" s="36">
        <f>ROWDATA!H695</f>
        <v>33.982295989999997</v>
      </c>
      <c r="M690" s="36">
        <f>ROWDATA!H695</f>
        <v>33.982295989999997</v>
      </c>
    </row>
    <row r="691" spans="1:13" x14ac:dyDescent="0.2">
      <c r="A691" s="34">
        <f>ROWDATA!B696</f>
        <v>44086.724305555559</v>
      </c>
      <c r="B691" s="36">
        <f>ROWDATA!C696</f>
        <v>31.412786480000001</v>
      </c>
      <c r="C691" s="36">
        <f>ROWDATA!C696</f>
        <v>31.412786480000001</v>
      </c>
      <c r="D691" s="36">
        <f>ROWDATA!D696</f>
        <v>0</v>
      </c>
      <c r="E691" s="36">
        <f>ROWDATA!D696</f>
        <v>0</v>
      </c>
      <c r="F691" s="36">
        <f>ROWDATA!E696</f>
        <v>32.261291499999999</v>
      </c>
      <c r="G691" s="36">
        <f>ROWDATA!E696</f>
        <v>32.261291499999999</v>
      </c>
      <c r="H691" s="36">
        <f>ROWDATA!E696</f>
        <v>32.261291499999999</v>
      </c>
      <c r="I691" s="36">
        <f>ROWDATA!F696</f>
        <v>33.076087950000002</v>
      </c>
      <c r="J691" s="36">
        <f>ROWDATA!F696</f>
        <v>33.076087950000002</v>
      </c>
      <c r="K691" s="36">
        <f>ROWDATA!G696</f>
        <v>34.214427950000001</v>
      </c>
      <c r="L691" s="36">
        <f>ROWDATA!H696</f>
        <v>33.699592590000002</v>
      </c>
      <c r="M691" s="36">
        <f>ROWDATA!H696</f>
        <v>33.699592590000002</v>
      </c>
    </row>
    <row r="692" spans="1:13" x14ac:dyDescent="0.2">
      <c r="A692" s="34">
        <f>ROWDATA!B697</f>
        <v>44086.724999999999</v>
      </c>
      <c r="B692" s="36">
        <f>ROWDATA!C697</f>
        <v>30.299968719999999</v>
      </c>
      <c r="C692" s="36">
        <f>ROWDATA!C697</f>
        <v>30.299968719999999</v>
      </c>
      <c r="D692" s="36">
        <f>ROWDATA!D697</f>
        <v>0</v>
      </c>
      <c r="E692" s="36">
        <f>ROWDATA!D697</f>
        <v>0</v>
      </c>
      <c r="F692" s="36">
        <f>ROWDATA!E697</f>
        <v>31.520059589999999</v>
      </c>
      <c r="G692" s="36">
        <f>ROWDATA!E697</f>
        <v>31.520059589999999</v>
      </c>
      <c r="H692" s="36">
        <f>ROWDATA!E697</f>
        <v>31.520059589999999</v>
      </c>
      <c r="I692" s="36">
        <f>ROWDATA!F697</f>
        <v>32.492317200000002</v>
      </c>
      <c r="J692" s="36">
        <f>ROWDATA!F697</f>
        <v>32.492317200000002</v>
      </c>
      <c r="K692" s="36">
        <f>ROWDATA!G697</f>
        <v>33.270938870000002</v>
      </c>
      <c r="L692" s="36">
        <f>ROWDATA!H697</f>
        <v>33.46696472</v>
      </c>
      <c r="M692" s="36">
        <f>ROWDATA!H697</f>
        <v>33.46696472</v>
      </c>
    </row>
    <row r="693" spans="1:13" x14ac:dyDescent="0.2">
      <c r="A693" s="34">
        <f>ROWDATA!B698</f>
        <v>44086.725694444445</v>
      </c>
      <c r="B693" s="36">
        <f>ROWDATA!C698</f>
        <v>29.251516339999998</v>
      </c>
      <c r="C693" s="36">
        <f>ROWDATA!C698</f>
        <v>29.251516339999998</v>
      </c>
      <c r="D693" s="36">
        <f>ROWDATA!D698</f>
        <v>0</v>
      </c>
      <c r="E693" s="36">
        <f>ROWDATA!D698</f>
        <v>0</v>
      </c>
      <c r="F693" s="36">
        <f>ROWDATA!E698</f>
        <v>30.639596940000001</v>
      </c>
      <c r="G693" s="36">
        <f>ROWDATA!E698</f>
        <v>30.639596940000001</v>
      </c>
      <c r="H693" s="36">
        <f>ROWDATA!E698</f>
        <v>30.639596940000001</v>
      </c>
      <c r="I693" s="36">
        <f>ROWDATA!F698</f>
        <v>31.32477188</v>
      </c>
      <c r="J693" s="36">
        <f>ROWDATA!F698</f>
        <v>31.32477188</v>
      </c>
      <c r="K693" s="36">
        <f>ROWDATA!G698</f>
        <v>32.274780270000001</v>
      </c>
      <c r="L693" s="36">
        <f>ROWDATA!H698</f>
        <v>32.835109709999998</v>
      </c>
      <c r="M693" s="36">
        <f>ROWDATA!H698</f>
        <v>32.835109709999998</v>
      </c>
    </row>
    <row r="694" spans="1:13" x14ac:dyDescent="0.2">
      <c r="A694" s="34">
        <f>ROWDATA!B699</f>
        <v>44086.726388888892</v>
      </c>
      <c r="B694" s="36">
        <f>ROWDATA!C699</f>
        <v>28.235574719999999</v>
      </c>
      <c r="C694" s="36">
        <f>ROWDATA!C699</f>
        <v>28.235574719999999</v>
      </c>
      <c r="D694" s="36">
        <f>ROWDATA!D699</f>
        <v>0</v>
      </c>
      <c r="E694" s="36">
        <f>ROWDATA!D699</f>
        <v>0</v>
      </c>
      <c r="F694" s="36">
        <f>ROWDATA!E699</f>
        <v>29.635574340000002</v>
      </c>
      <c r="G694" s="36">
        <f>ROWDATA!E699</f>
        <v>29.635574340000002</v>
      </c>
      <c r="H694" s="36">
        <f>ROWDATA!E699</f>
        <v>29.635574340000002</v>
      </c>
      <c r="I694" s="36">
        <f>ROWDATA!F699</f>
        <v>31.503131870000001</v>
      </c>
      <c r="J694" s="36">
        <f>ROWDATA!F699</f>
        <v>31.503131870000001</v>
      </c>
      <c r="K694" s="36">
        <f>ROWDATA!G699</f>
        <v>30.195467000000001</v>
      </c>
      <c r="L694" s="36">
        <f>ROWDATA!H699</f>
        <v>31.804309839999998</v>
      </c>
      <c r="M694" s="36">
        <f>ROWDATA!H699</f>
        <v>31.804309839999998</v>
      </c>
    </row>
    <row r="695" spans="1:13" x14ac:dyDescent="0.2">
      <c r="A695" s="34">
        <f>ROWDATA!B700</f>
        <v>44086.727083333331</v>
      </c>
      <c r="B695" s="36">
        <f>ROWDATA!C700</f>
        <v>27.106634140000001</v>
      </c>
      <c r="C695" s="36">
        <f>ROWDATA!C700</f>
        <v>27.106634140000001</v>
      </c>
      <c r="D695" s="36">
        <f>ROWDATA!D700</f>
        <v>0</v>
      </c>
      <c r="E695" s="36">
        <f>ROWDATA!D700</f>
        <v>0</v>
      </c>
      <c r="F695" s="36">
        <f>ROWDATA!E700</f>
        <v>28.338191989999999</v>
      </c>
      <c r="G695" s="36">
        <f>ROWDATA!E700</f>
        <v>28.338191989999999</v>
      </c>
      <c r="H695" s="36">
        <f>ROWDATA!E700</f>
        <v>28.338191989999999</v>
      </c>
      <c r="I695" s="36">
        <f>ROWDATA!F700</f>
        <v>30.22192574</v>
      </c>
      <c r="J695" s="36">
        <f>ROWDATA!F700</f>
        <v>30.22192574</v>
      </c>
      <c r="K695" s="36">
        <f>ROWDATA!G700</f>
        <v>29.11201668</v>
      </c>
      <c r="L695" s="36">
        <f>ROWDATA!H700</f>
        <v>30.70692635</v>
      </c>
      <c r="M695" s="36">
        <f>ROWDATA!H700</f>
        <v>30.70692635</v>
      </c>
    </row>
    <row r="696" spans="1:13" x14ac:dyDescent="0.2">
      <c r="A696" s="34">
        <f>ROWDATA!B701</f>
        <v>44086.727777777778</v>
      </c>
      <c r="B696" s="36">
        <f>ROWDATA!C701</f>
        <v>26.10655594</v>
      </c>
      <c r="C696" s="36">
        <f>ROWDATA!C701</f>
        <v>26.10655594</v>
      </c>
      <c r="D696" s="36">
        <f>ROWDATA!D701</f>
        <v>0</v>
      </c>
      <c r="E696" s="36">
        <f>ROWDATA!D701</f>
        <v>0</v>
      </c>
      <c r="F696" s="36">
        <f>ROWDATA!E701</f>
        <v>27.17978287</v>
      </c>
      <c r="G696" s="36">
        <f>ROWDATA!E701</f>
        <v>27.17978287</v>
      </c>
      <c r="H696" s="36">
        <f>ROWDATA!E701</f>
        <v>27.17978287</v>
      </c>
      <c r="I696" s="36">
        <f>ROWDATA!F701</f>
        <v>28.876020430000001</v>
      </c>
      <c r="J696" s="36">
        <f>ROWDATA!F701</f>
        <v>28.876020430000001</v>
      </c>
      <c r="K696" s="36">
        <f>ROWDATA!G701</f>
        <v>26.99778366</v>
      </c>
      <c r="L696" s="36">
        <f>ROWDATA!H701</f>
        <v>28.66210938</v>
      </c>
      <c r="M696" s="36">
        <f>ROWDATA!H701</f>
        <v>28.66210938</v>
      </c>
    </row>
    <row r="697" spans="1:13" x14ac:dyDescent="0.2">
      <c r="A697" s="34">
        <f>ROWDATA!B702</f>
        <v>44086.728472222225</v>
      </c>
      <c r="B697" s="36">
        <f>ROWDATA!C702</f>
        <v>25.348728179999998</v>
      </c>
      <c r="C697" s="36">
        <f>ROWDATA!C702</f>
        <v>25.348728179999998</v>
      </c>
      <c r="D697" s="36">
        <f>ROWDATA!D702</f>
        <v>0</v>
      </c>
      <c r="E697" s="36">
        <f>ROWDATA!D702</f>
        <v>0</v>
      </c>
      <c r="F697" s="36">
        <f>ROWDATA!E702</f>
        <v>25.82036209</v>
      </c>
      <c r="G697" s="36">
        <f>ROWDATA!E702</f>
        <v>25.82036209</v>
      </c>
      <c r="H697" s="36">
        <f>ROWDATA!E702</f>
        <v>25.82036209</v>
      </c>
      <c r="I697" s="36">
        <f>ROWDATA!F702</f>
        <v>29.96259117</v>
      </c>
      <c r="J697" s="36">
        <f>ROWDATA!F702</f>
        <v>29.96259117</v>
      </c>
      <c r="K697" s="36">
        <f>ROWDATA!G702</f>
        <v>25.931793209999999</v>
      </c>
      <c r="L697" s="36">
        <f>ROWDATA!H702</f>
        <v>27.647815699999999</v>
      </c>
      <c r="M697" s="36">
        <f>ROWDATA!H702</f>
        <v>27.647815699999999</v>
      </c>
    </row>
    <row r="698" spans="1:13" x14ac:dyDescent="0.2">
      <c r="A698" s="34">
        <f>ROWDATA!B703</f>
        <v>44086.729166666664</v>
      </c>
      <c r="B698" s="36">
        <f>ROWDATA!C703</f>
        <v>24.04216194</v>
      </c>
      <c r="C698" s="36">
        <f>ROWDATA!C703</f>
        <v>24.04216194</v>
      </c>
      <c r="D698" s="36">
        <f>ROWDATA!D703</f>
        <v>0</v>
      </c>
      <c r="E698" s="36">
        <f>ROWDATA!D703</f>
        <v>0</v>
      </c>
      <c r="F698" s="36">
        <f>ROWDATA!E703</f>
        <v>24.152299880000001</v>
      </c>
      <c r="G698" s="36">
        <f>ROWDATA!E703</f>
        <v>24.152299880000001</v>
      </c>
      <c r="H698" s="36">
        <f>ROWDATA!E703</f>
        <v>24.152299880000001</v>
      </c>
      <c r="I698" s="36">
        <f>ROWDATA!F703</f>
        <v>26.086959839999999</v>
      </c>
      <c r="J698" s="36">
        <f>ROWDATA!F703</f>
        <v>26.086959839999999</v>
      </c>
      <c r="K698" s="36">
        <f>ROWDATA!G703</f>
        <v>24.865947720000001</v>
      </c>
      <c r="L698" s="36">
        <f>ROWDATA!H703</f>
        <v>25.519630429999999</v>
      </c>
      <c r="M698" s="36">
        <f>ROWDATA!H703</f>
        <v>25.519630429999999</v>
      </c>
    </row>
    <row r="699" spans="1:13" x14ac:dyDescent="0.2">
      <c r="A699" s="34">
        <f>ROWDATA!B704</f>
        <v>44086.729861111111</v>
      </c>
      <c r="B699" s="36">
        <f>ROWDATA!C704</f>
        <v>22.880973820000001</v>
      </c>
      <c r="C699" s="36">
        <f>ROWDATA!C704</f>
        <v>22.880973820000001</v>
      </c>
      <c r="D699" s="36">
        <f>ROWDATA!D704</f>
        <v>0</v>
      </c>
      <c r="E699" s="36">
        <f>ROWDATA!D704</f>
        <v>0</v>
      </c>
      <c r="F699" s="36">
        <f>ROWDATA!E704</f>
        <v>22.916568760000001</v>
      </c>
      <c r="G699" s="36">
        <f>ROWDATA!E704</f>
        <v>22.916568760000001</v>
      </c>
      <c r="H699" s="36">
        <f>ROWDATA!E704</f>
        <v>22.916568760000001</v>
      </c>
      <c r="I699" s="36">
        <f>ROWDATA!F704</f>
        <v>23.832845689999999</v>
      </c>
      <c r="J699" s="36">
        <f>ROWDATA!F704</f>
        <v>23.832845689999999</v>
      </c>
      <c r="K699" s="36">
        <f>ROWDATA!G704</f>
        <v>22.751569750000002</v>
      </c>
      <c r="L699" s="36">
        <f>ROWDATA!H704</f>
        <v>24.405738830000001</v>
      </c>
      <c r="M699" s="36">
        <f>ROWDATA!H704</f>
        <v>24.405738830000001</v>
      </c>
    </row>
    <row r="700" spans="1:13" x14ac:dyDescent="0.2">
      <c r="A700" s="34">
        <f>ROWDATA!B705</f>
        <v>44086.730555555558</v>
      </c>
      <c r="B700" s="36">
        <f>ROWDATA!C705</f>
        <v>21.5907917</v>
      </c>
      <c r="C700" s="36">
        <f>ROWDATA!C705</f>
        <v>21.5907917</v>
      </c>
      <c r="D700" s="36">
        <f>ROWDATA!D705</f>
        <v>0</v>
      </c>
      <c r="E700" s="36">
        <f>ROWDATA!D705</f>
        <v>0</v>
      </c>
      <c r="F700" s="36">
        <f>ROWDATA!E705</f>
        <v>21.541994089999999</v>
      </c>
      <c r="G700" s="36">
        <f>ROWDATA!E705</f>
        <v>21.541994089999999</v>
      </c>
      <c r="H700" s="36">
        <f>ROWDATA!E705</f>
        <v>21.541994089999999</v>
      </c>
      <c r="I700" s="36">
        <f>ROWDATA!F705</f>
        <v>24.62752914</v>
      </c>
      <c r="J700" s="36">
        <f>ROWDATA!F705</f>
        <v>24.62752914</v>
      </c>
      <c r="K700" s="36">
        <f>ROWDATA!G705</f>
        <v>21.72064018</v>
      </c>
      <c r="L700" s="36">
        <f>ROWDATA!H705</f>
        <v>22.360923769999999</v>
      </c>
      <c r="M700" s="36">
        <f>ROWDATA!H705</f>
        <v>22.360923769999999</v>
      </c>
    </row>
    <row r="701" spans="1:13" x14ac:dyDescent="0.2">
      <c r="A701" s="34">
        <f>ROWDATA!B706</f>
        <v>44086.731249999997</v>
      </c>
      <c r="B701" s="36">
        <f>ROWDATA!C706</f>
        <v>20.47797585</v>
      </c>
      <c r="C701" s="36">
        <f>ROWDATA!C706</f>
        <v>20.47797585</v>
      </c>
      <c r="D701" s="36">
        <f>ROWDATA!D706</f>
        <v>0</v>
      </c>
      <c r="E701" s="36">
        <f>ROWDATA!D706</f>
        <v>0</v>
      </c>
      <c r="F701" s="36">
        <f>ROWDATA!E706</f>
        <v>20.584209439999999</v>
      </c>
      <c r="G701" s="36">
        <f>ROWDATA!E706</f>
        <v>20.584209439999999</v>
      </c>
      <c r="H701" s="36">
        <f>ROWDATA!E706</f>
        <v>20.584209439999999</v>
      </c>
      <c r="I701" s="36">
        <f>ROWDATA!F706</f>
        <v>21.61128235</v>
      </c>
      <c r="J701" s="36">
        <f>ROWDATA!F706</f>
        <v>21.61128235</v>
      </c>
      <c r="K701" s="36">
        <f>ROWDATA!G706</f>
        <v>20.68971252</v>
      </c>
      <c r="L701" s="36">
        <f>ROWDATA!H706</f>
        <v>21.346630099999999</v>
      </c>
      <c r="M701" s="36">
        <f>ROWDATA!H706</f>
        <v>21.346630099999999</v>
      </c>
    </row>
    <row r="702" spans="1:13" x14ac:dyDescent="0.2">
      <c r="A702" s="34">
        <f>ROWDATA!B707</f>
        <v>44086.731944444444</v>
      </c>
      <c r="B702" s="36">
        <f>ROWDATA!C707</f>
        <v>19.300533290000001</v>
      </c>
      <c r="C702" s="36">
        <f>ROWDATA!C707</f>
        <v>19.300533290000001</v>
      </c>
      <c r="D702" s="36">
        <f>ROWDATA!D707</f>
        <v>0</v>
      </c>
      <c r="E702" s="36">
        <f>ROWDATA!D707</f>
        <v>0</v>
      </c>
      <c r="F702" s="36">
        <f>ROWDATA!E707</f>
        <v>19.50312233</v>
      </c>
      <c r="G702" s="36">
        <f>ROWDATA!E707</f>
        <v>19.50312233</v>
      </c>
      <c r="H702" s="36">
        <f>ROWDATA!E707</f>
        <v>19.50312233</v>
      </c>
      <c r="I702" s="36">
        <f>ROWDATA!F707</f>
        <v>20.751764300000001</v>
      </c>
      <c r="J702" s="36">
        <f>ROWDATA!F707</f>
        <v>20.751764300000001</v>
      </c>
      <c r="K702" s="36">
        <f>ROWDATA!G707</f>
        <v>19.65878296</v>
      </c>
      <c r="L702" s="36">
        <f>ROWDATA!H707</f>
        <v>20.2826767</v>
      </c>
      <c r="M702" s="36">
        <f>ROWDATA!H707</f>
        <v>20.2826767</v>
      </c>
    </row>
    <row r="703" spans="1:13" x14ac:dyDescent="0.2">
      <c r="A703" s="34">
        <f>ROWDATA!B708</f>
        <v>44086.732638888891</v>
      </c>
      <c r="B703" s="36">
        <f>ROWDATA!C708</f>
        <v>18.155467989999998</v>
      </c>
      <c r="C703" s="36">
        <f>ROWDATA!C708</f>
        <v>18.155467989999998</v>
      </c>
      <c r="D703" s="36">
        <f>ROWDATA!D708</f>
        <v>0</v>
      </c>
      <c r="E703" s="36">
        <f>ROWDATA!D708</f>
        <v>0</v>
      </c>
      <c r="F703" s="36">
        <f>ROWDATA!E708</f>
        <v>19.039707180000001</v>
      </c>
      <c r="G703" s="36">
        <f>ROWDATA!E708</f>
        <v>19.039707180000001</v>
      </c>
      <c r="H703" s="36">
        <f>ROWDATA!E708</f>
        <v>19.039707180000001</v>
      </c>
      <c r="I703" s="36">
        <f>ROWDATA!F708</f>
        <v>19.859830859999999</v>
      </c>
      <c r="J703" s="36">
        <f>ROWDATA!F708</f>
        <v>19.859830859999999</v>
      </c>
      <c r="K703" s="36">
        <f>ROWDATA!G708</f>
        <v>18.62771034</v>
      </c>
      <c r="L703" s="36">
        <f>ROWDATA!H708</f>
        <v>19.251874919999999</v>
      </c>
      <c r="M703" s="36">
        <f>ROWDATA!H708</f>
        <v>19.251874919999999</v>
      </c>
    </row>
    <row r="704" spans="1:13" x14ac:dyDescent="0.2">
      <c r="A704" s="34">
        <f>ROWDATA!B709</f>
        <v>44086.73333333333</v>
      </c>
      <c r="B704" s="36">
        <f>ROWDATA!C709</f>
        <v>16.865287779999999</v>
      </c>
      <c r="C704" s="36">
        <f>ROWDATA!C709</f>
        <v>16.865287779999999</v>
      </c>
      <c r="D704" s="36">
        <f>ROWDATA!D709</f>
        <v>0</v>
      </c>
      <c r="E704" s="36">
        <f>ROWDATA!D709</f>
        <v>0</v>
      </c>
      <c r="F704" s="36">
        <f>ROWDATA!E709</f>
        <v>18.020269389999999</v>
      </c>
      <c r="G704" s="36">
        <f>ROWDATA!E709</f>
        <v>18.020269389999999</v>
      </c>
      <c r="H704" s="36">
        <f>ROWDATA!E709</f>
        <v>18.020269389999999</v>
      </c>
      <c r="I704" s="36">
        <f>ROWDATA!F709</f>
        <v>22.324855800000002</v>
      </c>
      <c r="J704" s="36">
        <f>ROWDATA!F709</f>
        <v>22.324855800000002</v>
      </c>
      <c r="K704" s="36">
        <f>ROWDATA!G709</f>
        <v>17.526947020000001</v>
      </c>
      <c r="L704" s="36">
        <f>ROWDATA!H709</f>
        <v>18.054754259999999</v>
      </c>
      <c r="M704" s="36">
        <f>ROWDATA!H709</f>
        <v>18.054754259999999</v>
      </c>
    </row>
    <row r="705" spans="1:13" x14ac:dyDescent="0.2">
      <c r="A705" s="34">
        <f>ROWDATA!B710</f>
        <v>44086.734027777777</v>
      </c>
      <c r="B705" s="36">
        <f>ROWDATA!C710</f>
        <v>16.75228882</v>
      </c>
      <c r="C705" s="36">
        <f>ROWDATA!C710</f>
        <v>16.75228882</v>
      </c>
      <c r="D705" s="36">
        <f>ROWDATA!D710</f>
        <v>0</v>
      </c>
      <c r="E705" s="36">
        <f>ROWDATA!D710</f>
        <v>0</v>
      </c>
      <c r="F705" s="36">
        <f>ROWDATA!E710</f>
        <v>17.000963209999998</v>
      </c>
      <c r="G705" s="36">
        <f>ROWDATA!E710</f>
        <v>17.000963209999998</v>
      </c>
      <c r="H705" s="36">
        <f>ROWDATA!E710</f>
        <v>17.000963209999998</v>
      </c>
      <c r="I705" s="36">
        <f>ROWDATA!F710</f>
        <v>20.49229622</v>
      </c>
      <c r="J705" s="36">
        <f>ROWDATA!F710</f>
        <v>20.49229622</v>
      </c>
      <c r="K705" s="36">
        <f>ROWDATA!G710</f>
        <v>16.46095657</v>
      </c>
      <c r="L705" s="36">
        <f>ROWDATA!H710</f>
        <v>16.824480059999999</v>
      </c>
      <c r="M705" s="36">
        <f>ROWDATA!H710</f>
        <v>16.824480059999999</v>
      </c>
    </row>
    <row r="706" spans="1:13" x14ac:dyDescent="0.2">
      <c r="A706" s="34">
        <f>ROWDATA!B711</f>
        <v>44086.734722222223</v>
      </c>
      <c r="B706" s="36">
        <f>ROWDATA!C711</f>
        <v>14.68789482</v>
      </c>
      <c r="C706" s="36">
        <f>ROWDATA!C711</f>
        <v>14.68789482</v>
      </c>
      <c r="D706" s="36">
        <f>ROWDATA!D711</f>
        <v>0</v>
      </c>
      <c r="E706" s="36">
        <f>ROWDATA!D711</f>
        <v>0</v>
      </c>
      <c r="F706" s="36">
        <f>ROWDATA!E711</f>
        <v>14.977375029999999</v>
      </c>
      <c r="G706" s="36">
        <f>ROWDATA!E711</f>
        <v>14.977375029999999</v>
      </c>
      <c r="H706" s="36">
        <f>ROWDATA!E711</f>
        <v>14.977375029999999</v>
      </c>
      <c r="I706" s="36">
        <f>ROWDATA!F711</f>
        <v>16.097726819999998</v>
      </c>
      <c r="J706" s="36">
        <f>ROWDATA!F711</f>
        <v>16.097726819999998</v>
      </c>
      <c r="K706" s="36">
        <f>ROWDATA!G711</f>
        <v>15.307672500000001</v>
      </c>
      <c r="L706" s="36">
        <f>ROWDATA!H711</f>
        <v>15.727233890000001</v>
      </c>
      <c r="M706" s="36">
        <f>ROWDATA!H711</f>
        <v>15.727233890000001</v>
      </c>
    </row>
    <row r="707" spans="1:13" x14ac:dyDescent="0.2">
      <c r="A707" s="34">
        <f>ROWDATA!B712</f>
        <v>44086.73541666667</v>
      </c>
      <c r="B707" s="36">
        <f>ROWDATA!C712</f>
        <v>13.67182255</v>
      </c>
      <c r="C707" s="36">
        <f>ROWDATA!C712</f>
        <v>13.67182255</v>
      </c>
      <c r="D707" s="36">
        <f>ROWDATA!D712</f>
        <v>0</v>
      </c>
      <c r="E707" s="36">
        <f>ROWDATA!D712</f>
        <v>0</v>
      </c>
      <c r="F707" s="36">
        <f>ROWDATA!E712</f>
        <v>13.896159170000001</v>
      </c>
      <c r="G707" s="36">
        <f>ROWDATA!E712</f>
        <v>13.896159170000001</v>
      </c>
      <c r="H707" s="36">
        <f>ROWDATA!E712</f>
        <v>13.896159170000001</v>
      </c>
      <c r="I707" s="36">
        <f>ROWDATA!F712</f>
        <v>14.96246433</v>
      </c>
      <c r="J707" s="36">
        <f>ROWDATA!F712</f>
        <v>14.96246433</v>
      </c>
      <c r="K707" s="36">
        <f>ROWDATA!G712</f>
        <v>14.01442909</v>
      </c>
      <c r="L707" s="36">
        <f>ROWDATA!H712</f>
        <v>14.58005047</v>
      </c>
      <c r="M707" s="36">
        <f>ROWDATA!H712</f>
        <v>14.58005047</v>
      </c>
    </row>
    <row r="708" spans="1:13" x14ac:dyDescent="0.2">
      <c r="A708" s="34">
        <f>ROWDATA!B713</f>
        <v>44086.736111111109</v>
      </c>
      <c r="B708" s="36">
        <f>ROWDATA!C713</f>
        <v>12.65574932</v>
      </c>
      <c r="C708" s="36">
        <f>ROWDATA!C713</f>
        <v>12.65574932</v>
      </c>
      <c r="D708" s="36">
        <f>ROWDATA!D713</f>
        <v>0</v>
      </c>
      <c r="E708" s="36">
        <f>ROWDATA!D713</f>
        <v>0</v>
      </c>
      <c r="F708" s="36">
        <f>ROWDATA!E713</f>
        <v>12.892264369999999</v>
      </c>
      <c r="G708" s="36">
        <f>ROWDATA!E713</f>
        <v>12.892264369999999</v>
      </c>
      <c r="H708" s="36">
        <f>ROWDATA!E713</f>
        <v>12.892264369999999</v>
      </c>
      <c r="I708" s="36">
        <f>ROWDATA!F713</f>
        <v>18.108512879999999</v>
      </c>
      <c r="J708" s="36">
        <f>ROWDATA!F713</f>
        <v>18.108512879999999</v>
      </c>
      <c r="K708" s="36">
        <f>ROWDATA!G713</f>
        <v>12.389472960000001</v>
      </c>
      <c r="L708" s="36">
        <f>ROWDATA!H713</f>
        <v>13.10022545</v>
      </c>
      <c r="M708" s="36">
        <f>ROWDATA!H713</f>
        <v>13.10022545</v>
      </c>
    </row>
    <row r="709" spans="1:13" x14ac:dyDescent="0.2">
      <c r="A709" s="34">
        <f>ROWDATA!B714</f>
        <v>44086.736805555556</v>
      </c>
      <c r="B709" s="36">
        <f>ROWDATA!C714</f>
        <v>11.63967705</v>
      </c>
      <c r="C709" s="36">
        <f>ROWDATA!C714</f>
        <v>11.63967705</v>
      </c>
      <c r="D709" s="36">
        <f>ROWDATA!D714</f>
        <v>0</v>
      </c>
      <c r="E709" s="36">
        <f>ROWDATA!D714</f>
        <v>0</v>
      </c>
      <c r="F709" s="36">
        <f>ROWDATA!E714</f>
        <v>11.84187317</v>
      </c>
      <c r="G709" s="36">
        <f>ROWDATA!E714</f>
        <v>11.84187317</v>
      </c>
      <c r="H709" s="36">
        <f>ROWDATA!E714</f>
        <v>11.84187317</v>
      </c>
      <c r="I709" s="36">
        <f>ROWDATA!F714</f>
        <v>12.108435630000001</v>
      </c>
      <c r="J709" s="36">
        <f>ROWDATA!F714</f>
        <v>12.108435630000001</v>
      </c>
      <c r="K709" s="36">
        <f>ROWDATA!G714</f>
        <v>11.37600327</v>
      </c>
      <c r="L709" s="36">
        <f>ROWDATA!H714</f>
        <v>12.06942463</v>
      </c>
      <c r="M709" s="36">
        <f>ROWDATA!H714</f>
        <v>12.06942463</v>
      </c>
    </row>
    <row r="710" spans="1:13" x14ac:dyDescent="0.2">
      <c r="A710" s="34">
        <f>ROWDATA!B715</f>
        <v>44086.737500000003</v>
      </c>
      <c r="B710" s="36">
        <f>ROWDATA!C715</f>
        <v>9.5914068199999996</v>
      </c>
      <c r="C710" s="36">
        <f>ROWDATA!C715</f>
        <v>9.5914068199999996</v>
      </c>
      <c r="D710" s="36">
        <f>ROWDATA!D715</f>
        <v>0</v>
      </c>
      <c r="E710" s="36">
        <f>ROWDATA!D715</f>
        <v>0</v>
      </c>
      <c r="F710" s="36">
        <f>ROWDATA!E715</f>
        <v>10.822566030000001</v>
      </c>
      <c r="G710" s="36">
        <f>ROWDATA!E715</f>
        <v>10.822566030000001</v>
      </c>
      <c r="H710" s="36">
        <f>ROWDATA!E715</f>
        <v>10.822566030000001</v>
      </c>
      <c r="I710" s="36">
        <f>ROWDATA!F715</f>
        <v>10.989448550000001</v>
      </c>
      <c r="J710" s="36">
        <f>ROWDATA!F715</f>
        <v>10.989448550000001</v>
      </c>
      <c r="K710" s="36">
        <f>ROWDATA!G715</f>
        <v>10.25763607</v>
      </c>
      <c r="L710" s="36">
        <f>ROWDATA!H715</f>
        <v>10.988824839999999</v>
      </c>
      <c r="M710" s="36">
        <f>ROWDATA!H715</f>
        <v>10.988824839999999</v>
      </c>
    </row>
    <row r="711" spans="1:13" x14ac:dyDescent="0.2">
      <c r="A711" s="34">
        <f>ROWDATA!B716</f>
        <v>44086.738194444442</v>
      </c>
      <c r="B711" s="36">
        <f>ROWDATA!C716</f>
        <v>8.5592107800000008</v>
      </c>
      <c r="C711" s="36">
        <f>ROWDATA!C716</f>
        <v>8.5592107800000008</v>
      </c>
      <c r="D711" s="36">
        <f>ROWDATA!D716</f>
        <v>0</v>
      </c>
      <c r="E711" s="36">
        <f>ROWDATA!D716</f>
        <v>0</v>
      </c>
      <c r="F711" s="36">
        <f>ROWDATA!E716</f>
        <v>8.7527399100000007</v>
      </c>
      <c r="G711" s="36">
        <f>ROWDATA!E716</f>
        <v>8.7527399100000007</v>
      </c>
      <c r="H711" s="36">
        <f>ROWDATA!E716</f>
        <v>8.7527399100000007</v>
      </c>
      <c r="I711" s="36">
        <f>ROWDATA!F716</f>
        <v>9.6109924299999996</v>
      </c>
      <c r="J711" s="36">
        <f>ROWDATA!F716</f>
        <v>9.6109924299999996</v>
      </c>
      <c r="K711" s="36">
        <f>ROWDATA!G716</f>
        <v>8.9821424499999996</v>
      </c>
      <c r="L711" s="36">
        <f>ROWDATA!H716</f>
        <v>9.9248714400000004</v>
      </c>
      <c r="M711" s="36">
        <f>ROWDATA!H716</f>
        <v>9.9248714400000004</v>
      </c>
    </row>
    <row r="712" spans="1:13" x14ac:dyDescent="0.2">
      <c r="A712" s="34">
        <f>ROWDATA!B717</f>
        <v>44086.738888888889</v>
      </c>
      <c r="B712" s="36">
        <f>ROWDATA!C717</f>
        <v>7.5270137799999999</v>
      </c>
      <c r="C712" s="36">
        <f>ROWDATA!C717</f>
        <v>7.5270137799999999</v>
      </c>
      <c r="D712" s="36">
        <f>ROWDATA!D717</f>
        <v>0</v>
      </c>
      <c r="E712" s="36">
        <f>ROWDATA!D717</f>
        <v>0</v>
      </c>
      <c r="F712" s="36">
        <f>ROWDATA!E717</f>
        <v>8.6290512100000001</v>
      </c>
      <c r="G712" s="36">
        <f>ROWDATA!E717</f>
        <v>8.6290512100000001</v>
      </c>
      <c r="H712" s="36">
        <f>ROWDATA!E717</f>
        <v>8.6290512100000001</v>
      </c>
      <c r="I712" s="36">
        <f>ROWDATA!F717</f>
        <v>8.4921398200000002</v>
      </c>
      <c r="J712" s="36">
        <f>ROWDATA!F717</f>
        <v>8.4921398200000002</v>
      </c>
      <c r="K712" s="36">
        <f>ROWDATA!G717</f>
        <v>7.96852684</v>
      </c>
      <c r="L712" s="36">
        <f>ROWDATA!H717</f>
        <v>8.8441333800000006</v>
      </c>
      <c r="M712" s="36">
        <f>ROWDATA!H717</f>
        <v>8.8441333800000006</v>
      </c>
    </row>
    <row r="713" spans="1:13" x14ac:dyDescent="0.2">
      <c r="A713" s="34">
        <f>ROWDATA!B718</f>
        <v>44086.739583333336</v>
      </c>
      <c r="B713" s="36">
        <f>ROWDATA!C718</f>
        <v>6.52693367</v>
      </c>
      <c r="C713" s="36">
        <f>ROWDATA!C718</f>
        <v>6.52693367</v>
      </c>
      <c r="D713" s="36">
        <f>ROWDATA!D718</f>
        <v>0</v>
      </c>
      <c r="E713" s="36">
        <f>ROWDATA!D718</f>
        <v>0</v>
      </c>
      <c r="F713" s="36">
        <f>ROWDATA!E718</f>
        <v>7.6097431200000001</v>
      </c>
      <c r="G713" s="36">
        <f>ROWDATA!E718</f>
        <v>7.6097431200000001</v>
      </c>
      <c r="H713" s="36">
        <f>ROWDATA!E718</f>
        <v>7.6097431200000001</v>
      </c>
      <c r="I713" s="36">
        <f>ROWDATA!F718</f>
        <v>7.5839304900000002</v>
      </c>
      <c r="J713" s="36">
        <f>ROWDATA!F718</f>
        <v>7.5839304900000002</v>
      </c>
      <c r="K713" s="36">
        <f>ROWDATA!G718</f>
        <v>7.1472468400000002</v>
      </c>
      <c r="L713" s="36">
        <f>ROWDATA!H718</f>
        <v>7.8133325600000001</v>
      </c>
      <c r="M713" s="36">
        <f>ROWDATA!H718</f>
        <v>7.8133325600000001</v>
      </c>
    </row>
    <row r="714" spans="1:13" x14ac:dyDescent="0.2">
      <c r="A714" s="34">
        <f>ROWDATA!B719</f>
        <v>44086.740277777775</v>
      </c>
      <c r="B714" s="36">
        <f>ROWDATA!C719</f>
        <v>6.38194895</v>
      </c>
      <c r="C714" s="36">
        <f>ROWDATA!C719</f>
        <v>6.38194895</v>
      </c>
      <c r="D714" s="36">
        <f>ROWDATA!D719</f>
        <v>0</v>
      </c>
      <c r="E714" s="36">
        <f>ROWDATA!D719</f>
        <v>0</v>
      </c>
      <c r="F714" s="36">
        <f>ROWDATA!E719</f>
        <v>6.6675000200000003</v>
      </c>
      <c r="G714" s="36">
        <f>ROWDATA!E719</f>
        <v>6.6675000200000003</v>
      </c>
      <c r="H714" s="36">
        <f>ROWDATA!E719</f>
        <v>6.6675000200000003</v>
      </c>
      <c r="I714" s="36">
        <f>ROWDATA!F719</f>
        <v>6.8380737299999996</v>
      </c>
      <c r="J714" s="36">
        <f>ROWDATA!F719</f>
        <v>6.8380737299999996</v>
      </c>
      <c r="K714" s="36">
        <f>ROWDATA!G719</f>
        <v>6.4657807399999996</v>
      </c>
      <c r="L714" s="36">
        <f>ROWDATA!H719</f>
        <v>7.2980012900000002</v>
      </c>
      <c r="M714" s="36">
        <f>ROWDATA!H719</f>
        <v>7.2980012900000002</v>
      </c>
    </row>
    <row r="715" spans="1:13" x14ac:dyDescent="0.2">
      <c r="A715" s="34">
        <f>ROWDATA!B720</f>
        <v>44086.740972222222</v>
      </c>
      <c r="B715" s="36">
        <f>ROWDATA!C720</f>
        <v>5.5109920499999996</v>
      </c>
      <c r="C715" s="36">
        <f>ROWDATA!C720</f>
        <v>5.5109920499999996</v>
      </c>
      <c r="D715" s="36">
        <f>ROWDATA!D720</f>
        <v>0</v>
      </c>
      <c r="E715" s="36">
        <f>ROWDATA!D720</f>
        <v>0</v>
      </c>
      <c r="F715" s="36">
        <f>ROWDATA!E720</f>
        <v>5.6325225799999998</v>
      </c>
      <c r="G715" s="36">
        <f>ROWDATA!E720</f>
        <v>5.6325225799999998</v>
      </c>
      <c r="H715" s="36">
        <f>ROWDATA!E720</f>
        <v>5.6325225799999998</v>
      </c>
      <c r="I715" s="36">
        <f>ROWDATA!F720</f>
        <v>5.9948315599999997</v>
      </c>
      <c r="J715" s="36">
        <f>ROWDATA!F720</f>
        <v>5.9948315599999997</v>
      </c>
      <c r="K715" s="36">
        <f>ROWDATA!G720</f>
        <v>5.9065246599999996</v>
      </c>
      <c r="L715" s="36">
        <f>ROWDATA!H720</f>
        <v>6.5997037900000004</v>
      </c>
      <c r="M715" s="36">
        <f>ROWDATA!H720</f>
        <v>6.5997037900000004</v>
      </c>
    </row>
    <row r="716" spans="1:13" x14ac:dyDescent="0.2">
      <c r="A716" s="34">
        <f>ROWDATA!B721</f>
        <v>44086.741666666669</v>
      </c>
      <c r="B716" s="36">
        <f>ROWDATA!C721</f>
        <v>5.1237545000000004</v>
      </c>
      <c r="C716" s="36">
        <f>ROWDATA!C721</f>
        <v>5.1237545000000004</v>
      </c>
      <c r="D716" s="36">
        <f>ROWDATA!D721</f>
        <v>0</v>
      </c>
      <c r="E716" s="36">
        <f>ROWDATA!D721</f>
        <v>0</v>
      </c>
      <c r="F716" s="36">
        <f>ROWDATA!E721</f>
        <v>5.4317693699999996</v>
      </c>
      <c r="G716" s="36">
        <f>ROWDATA!E721</f>
        <v>5.4317693699999996</v>
      </c>
      <c r="H716" s="36">
        <f>ROWDATA!E721</f>
        <v>5.4317693699999996</v>
      </c>
      <c r="I716" s="36">
        <f>ROWDATA!F721</f>
        <v>5.4920344400000003</v>
      </c>
      <c r="J716" s="36">
        <f>ROWDATA!F721</f>
        <v>5.4920344400000003</v>
      </c>
      <c r="K716" s="36">
        <f>ROWDATA!G721</f>
        <v>5.4696240400000002</v>
      </c>
      <c r="L716" s="36">
        <f>ROWDATA!H721</f>
        <v>5.8516068499999996</v>
      </c>
      <c r="M716" s="36">
        <f>ROWDATA!H721</f>
        <v>5.8516068499999996</v>
      </c>
    </row>
    <row r="717" spans="1:13" x14ac:dyDescent="0.2">
      <c r="A717" s="34">
        <f>ROWDATA!B722</f>
        <v>44086.742361111108</v>
      </c>
      <c r="B717" s="36">
        <f>ROWDATA!C722</f>
        <v>4.4947881699999996</v>
      </c>
      <c r="C717" s="36">
        <f>ROWDATA!C722</f>
        <v>4.4947881699999996</v>
      </c>
      <c r="D717" s="36">
        <f>ROWDATA!D722</f>
        <v>0</v>
      </c>
      <c r="E717" s="36">
        <f>ROWDATA!D722</f>
        <v>0</v>
      </c>
      <c r="F717" s="36">
        <f>ROWDATA!E722</f>
        <v>4.9684824900000004</v>
      </c>
      <c r="G717" s="36">
        <f>ROWDATA!E722</f>
        <v>4.9684824900000004</v>
      </c>
      <c r="H717" s="36">
        <f>ROWDATA!E722</f>
        <v>4.9684824900000004</v>
      </c>
      <c r="I717" s="36">
        <f>ROWDATA!F722</f>
        <v>4.9245376600000004</v>
      </c>
      <c r="J717" s="36">
        <f>ROWDATA!F722</f>
        <v>4.9245376600000004</v>
      </c>
      <c r="K717" s="36">
        <f>ROWDATA!G722</f>
        <v>5.2075996399999998</v>
      </c>
      <c r="L717" s="36">
        <f>ROWDATA!H722</f>
        <v>5.2197542199999996</v>
      </c>
      <c r="M717" s="36">
        <f>ROWDATA!H722</f>
        <v>5.2197542199999996</v>
      </c>
    </row>
    <row r="718" spans="1:13" x14ac:dyDescent="0.2">
      <c r="A718" s="34">
        <f>ROWDATA!B723</f>
        <v>44086.743055555555</v>
      </c>
      <c r="B718" s="36">
        <f>ROWDATA!C723</f>
        <v>4.2368044899999999</v>
      </c>
      <c r="C718" s="36">
        <f>ROWDATA!C723</f>
        <v>4.2368044899999999</v>
      </c>
      <c r="D718" s="36">
        <f>ROWDATA!D723</f>
        <v>0</v>
      </c>
      <c r="E718" s="36">
        <f>ROWDATA!D723</f>
        <v>0</v>
      </c>
      <c r="F718" s="36">
        <f>ROWDATA!E723</f>
        <v>4.50506735</v>
      </c>
      <c r="G718" s="36">
        <f>ROWDATA!E723</f>
        <v>4.50506735</v>
      </c>
      <c r="H718" s="36">
        <f>ROWDATA!E723</f>
        <v>4.50506735</v>
      </c>
      <c r="I718" s="36">
        <f>ROWDATA!F723</f>
        <v>4.51912498</v>
      </c>
      <c r="J718" s="36">
        <f>ROWDATA!F723</f>
        <v>4.51912498</v>
      </c>
      <c r="K718" s="36">
        <f>ROWDATA!G723</f>
        <v>4.8232202500000003</v>
      </c>
      <c r="L718" s="36">
        <f>ROWDATA!H723</f>
        <v>4.7875146900000001</v>
      </c>
      <c r="M718" s="36">
        <f>ROWDATA!H723</f>
        <v>4.7875146900000001</v>
      </c>
    </row>
    <row r="719" spans="1:13" x14ac:dyDescent="0.2">
      <c r="A719" s="34">
        <f>ROWDATA!B724</f>
        <v>44086.743750000001</v>
      </c>
      <c r="B719" s="36">
        <f>ROWDATA!C724</f>
        <v>3.8335740600000001</v>
      </c>
      <c r="C719" s="36">
        <f>ROWDATA!C724</f>
        <v>3.8335740600000001</v>
      </c>
      <c r="D719" s="36">
        <f>ROWDATA!D724</f>
        <v>0</v>
      </c>
      <c r="E719" s="36">
        <f>ROWDATA!D724</f>
        <v>0</v>
      </c>
      <c r="F719" s="36">
        <f>ROWDATA!E724</f>
        <v>4.18062544</v>
      </c>
      <c r="G719" s="36">
        <f>ROWDATA!E724</f>
        <v>4.18062544</v>
      </c>
      <c r="H719" s="36">
        <f>ROWDATA!E724</f>
        <v>4.18062544</v>
      </c>
      <c r="I719" s="36">
        <f>ROWDATA!F724</f>
        <v>4.1784114800000003</v>
      </c>
      <c r="J719" s="36">
        <f>ROWDATA!F724</f>
        <v>4.1784114800000003</v>
      </c>
      <c r="K719" s="36">
        <f>ROWDATA!G724</f>
        <v>4.7357821500000004</v>
      </c>
      <c r="L719" s="36">
        <f>ROWDATA!H724</f>
        <v>4.5214567199999998</v>
      </c>
      <c r="M719" s="36">
        <f>ROWDATA!H724</f>
        <v>4.5214567199999998</v>
      </c>
    </row>
    <row r="720" spans="1:13" x14ac:dyDescent="0.2">
      <c r="A720" s="34">
        <f>ROWDATA!B725</f>
        <v>44086.744444444441</v>
      </c>
      <c r="B720" s="36">
        <f>ROWDATA!C725</f>
        <v>3.4627225400000001</v>
      </c>
      <c r="C720" s="36">
        <f>ROWDATA!C725</f>
        <v>3.4627225400000001</v>
      </c>
      <c r="D720" s="36">
        <f>ROWDATA!D725</f>
        <v>0</v>
      </c>
      <c r="E720" s="36">
        <f>ROWDATA!D725</f>
        <v>0</v>
      </c>
      <c r="F720" s="36">
        <f>ROWDATA!E725</f>
        <v>3.9180922499999999</v>
      </c>
      <c r="G720" s="36">
        <f>ROWDATA!E725</f>
        <v>3.9180922499999999</v>
      </c>
      <c r="H720" s="36">
        <f>ROWDATA!E725</f>
        <v>3.9180922499999999</v>
      </c>
      <c r="I720" s="36">
        <f>ROWDATA!F725</f>
        <v>3.9028012799999998</v>
      </c>
      <c r="J720" s="36">
        <f>ROWDATA!F725</f>
        <v>3.9028012799999998</v>
      </c>
      <c r="K720" s="36">
        <f>ROWDATA!G725</f>
        <v>4.7881579399999996</v>
      </c>
      <c r="L720" s="36">
        <f>ROWDATA!H725</f>
        <v>4.3053369500000001</v>
      </c>
      <c r="M720" s="36">
        <f>ROWDATA!H725</f>
        <v>4.3053369500000001</v>
      </c>
    </row>
    <row r="721" spans="1:13" x14ac:dyDescent="0.2">
      <c r="A721" s="34">
        <f>ROWDATA!B726</f>
        <v>44086.745138888888</v>
      </c>
      <c r="B721" s="36">
        <f>ROWDATA!C726</f>
        <v>3.2853586699999999</v>
      </c>
      <c r="C721" s="36">
        <f>ROWDATA!C726</f>
        <v>3.2853586699999999</v>
      </c>
      <c r="D721" s="36">
        <f>ROWDATA!D726</f>
        <v>0</v>
      </c>
      <c r="E721" s="36">
        <f>ROWDATA!D726</f>
        <v>0</v>
      </c>
      <c r="F721" s="36">
        <f>ROWDATA!E726</f>
        <v>3.87172508</v>
      </c>
      <c r="G721" s="36">
        <f>ROWDATA!E726</f>
        <v>3.87172508</v>
      </c>
      <c r="H721" s="36">
        <f>ROWDATA!E726</f>
        <v>3.87172508</v>
      </c>
      <c r="I721" s="36">
        <f>ROWDATA!F726</f>
        <v>3.6758832899999998</v>
      </c>
      <c r="J721" s="36">
        <f>ROWDATA!F726</f>
        <v>3.6758832899999998</v>
      </c>
      <c r="K721" s="36">
        <f>ROWDATA!G726</f>
        <v>4.8232202500000003</v>
      </c>
      <c r="L721" s="36">
        <f>ROWDATA!H726</f>
        <v>4.1226472899999997</v>
      </c>
      <c r="M721" s="36">
        <f>ROWDATA!H726</f>
        <v>4.1226472899999997</v>
      </c>
    </row>
    <row r="722" spans="1:13" x14ac:dyDescent="0.2">
      <c r="A722" s="34">
        <f>ROWDATA!B727</f>
        <v>44086.745833333334</v>
      </c>
      <c r="B722" s="36">
        <f>ROWDATA!C727</f>
        <v>3.3174755600000001</v>
      </c>
      <c r="C722" s="36">
        <f>ROWDATA!C727</f>
        <v>3.3174755600000001</v>
      </c>
      <c r="D722" s="36">
        <f>ROWDATA!D727</f>
        <v>0</v>
      </c>
      <c r="E722" s="36">
        <f>ROWDATA!D727</f>
        <v>0</v>
      </c>
      <c r="F722" s="36">
        <f>ROWDATA!E727</f>
        <v>3.9180922499999999</v>
      </c>
      <c r="G722" s="36">
        <f>ROWDATA!E727</f>
        <v>3.9180922499999999</v>
      </c>
      <c r="H722" s="36">
        <f>ROWDATA!E727</f>
        <v>3.9180922499999999</v>
      </c>
      <c r="I722" s="36">
        <f>ROWDATA!F727</f>
        <v>3.5135297799999998</v>
      </c>
      <c r="J722" s="36">
        <f>ROWDATA!F727</f>
        <v>3.5135297799999998</v>
      </c>
      <c r="K722" s="36">
        <f>ROWDATA!G727</f>
        <v>4.8930544899999999</v>
      </c>
      <c r="L722" s="36">
        <f>ROWDATA!H727</f>
        <v>3.8232977400000001</v>
      </c>
      <c r="M722" s="36">
        <f>ROWDATA!H727</f>
        <v>3.8232977400000001</v>
      </c>
    </row>
    <row r="723" spans="1:13" x14ac:dyDescent="0.2">
      <c r="A723" s="34">
        <f>ROWDATA!B728</f>
        <v>44086.746527777781</v>
      </c>
      <c r="B723" s="36">
        <f>ROWDATA!C728</f>
        <v>3.51109457</v>
      </c>
      <c r="C723" s="36">
        <f>ROWDATA!C728</f>
        <v>3.51109457</v>
      </c>
      <c r="D723" s="36">
        <f>ROWDATA!D728</f>
        <v>0</v>
      </c>
      <c r="E723" s="36">
        <f>ROWDATA!D728</f>
        <v>0</v>
      </c>
      <c r="F723" s="36">
        <f>ROWDATA!E728</f>
        <v>3.9489181000000002</v>
      </c>
      <c r="G723" s="36">
        <f>ROWDATA!E728</f>
        <v>3.9489181000000002</v>
      </c>
      <c r="H723" s="36">
        <f>ROWDATA!E728</f>
        <v>3.9489181000000002</v>
      </c>
      <c r="I723" s="36">
        <f>ROWDATA!F728</f>
        <v>3.3514456699999999</v>
      </c>
      <c r="J723" s="36">
        <f>ROWDATA!F728</f>
        <v>3.3514456699999999</v>
      </c>
      <c r="K723" s="36">
        <f>ROWDATA!G728</f>
        <v>4.8406786899999998</v>
      </c>
      <c r="L723" s="36">
        <f>ROWDATA!H728</f>
        <v>3.6404695500000002</v>
      </c>
      <c r="M723" s="36">
        <f>ROWDATA!H728</f>
        <v>3.6404695500000002</v>
      </c>
    </row>
    <row r="724" spans="1:13" x14ac:dyDescent="0.2">
      <c r="A724" s="34">
        <f>ROWDATA!B729</f>
        <v>44086.74722222222</v>
      </c>
      <c r="B724" s="36">
        <f>ROWDATA!C729</f>
        <v>3.6723341899999999</v>
      </c>
      <c r="C724" s="36">
        <f>ROWDATA!C729</f>
        <v>3.6723341899999999</v>
      </c>
      <c r="D724" s="36">
        <f>ROWDATA!D729</f>
        <v>0</v>
      </c>
      <c r="E724" s="36">
        <f>ROWDATA!D729</f>
        <v>0</v>
      </c>
      <c r="F724" s="36">
        <f>ROWDATA!E729</f>
        <v>3.8254864199999998</v>
      </c>
      <c r="G724" s="36">
        <f>ROWDATA!E729</f>
        <v>3.8254864199999998</v>
      </c>
      <c r="H724" s="36">
        <f>ROWDATA!E729</f>
        <v>3.8254864199999998</v>
      </c>
      <c r="I724" s="36">
        <f>ROWDATA!F729</f>
        <v>3.4488306</v>
      </c>
      <c r="J724" s="36">
        <f>ROWDATA!F729</f>
        <v>3.4488306</v>
      </c>
      <c r="K724" s="36">
        <f>ROWDATA!G729</f>
        <v>4.8057618099999999</v>
      </c>
      <c r="L724" s="36">
        <f>ROWDATA!H729</f>
        <v>3.5738859199999999</v>
      </c>
      <c r="M724" s="36">
        <f>ROWDATA!H729</f>
        <v>3.5738859199999999</v>
      </c>
    </row>
    <row r="725" spans="1:13" x14ac:dyDescent="0.2">
      <c r="A725" s="34">
        <f>ROWDATA!B730</f>
        <v>44086.747916666667</v>
      </c>
      <c r="B725" s="36">
        <f>ROWDATA!C730</f>
        <v>3.1884837199999998</v>
      </c>
      <c r="C725" s="36">
        <f>ROWDATA!C730</f>
        <v>3.1884837199999998</v>
      </c>
      <c r="D725" s="36">
        <f>ROWDATA!D730</f>
        <v>0</v>
      </c>
      <c r="E725" s="36">
        <f>ROWDATA!D730</f>
        <v>0</v>
      </c>
      <c r="F725" s="36">
        <f>ROWDATA!E730</f>
        <v>3.9025509399999998</v>
      </c>
      <c r="G725" s="36">
        <f>ROWDATA!E730</f>
        <v>3.9025509399999998</v>
      </c>
      <c r="H725" s="36">
        <f>ROWDATA!E730</f>
        <v>3.9025509399999998</v>
      </c>
      <c r="I725" s="36">
        <f>ROWDATA!F730</f>
        <v>3.8216917499999998</v>
      </c>
      <c r="J725" s="36">
        <f>ROWDATA!F730</f>
        <v>3.8216917499999998</v>
      </c>
      <c r="K725" s="36">
        <f>ROWDATA!G730</f>
        <v>4.7881579399999996</v>
      </c>
      <c r="L725" s="36">
        <f>ROWDATA!H730</f>
        <v>3.4408569299999998</v>
      </c>
      <c r="M725" s="36">
        <f>ROWDATA!H730</f>
        <v>3.4408569299999998</v>
      </c>
    </row>
    <row r="726" spans="1:13" x14ac:dyDescent="0.2">
      <c r="A726" s="34">
        <f>ROWDATA!B731</f>
        <v>44086.748611111114</v>
      </c>
      <c r="B726" s="36">
        <f>ROWDATA!C731</f>
        <v>3.4627225400000001</v>
      </c>
      <c r="C726" s="36">
        <f>ROWDATA!C731</f>
        <v>3.4627225400000001</v>
      </c>
      <c r="D726" s="36">
        <f>ROWDATA!D731</f>
        <v>0</v>
      </c>
      <c r="E726" s="36">
        <f>ROWDATA!D731</f>
        <v>0</v>
      </c>
      <c r="F726" s="36">
        <f>ROWDATA!E731</f>
        <v>3.87172508</v>
      </c>
      <c r="G726" s="36">
        <f>ROWDATA!E731</f>
        <v>3.87172508</v>
      </c>
      <c r="H726" s="36">
        <f>ROWDATA!E731</f>
        <v>3.87172508</v>
      </c>
      <c r="I726" s="36">
        <f>ROWDATA!F731</f>
        <v>3.8542430400000001</v>
      </c>
      <c r="J726" s="36">
        <f>ROWDATA!F731</f>
        <v>3.8542430400000001</v>
      </c>
      <c r="K726" s="36">
        <f>ROWDATA!G731</f>
        <v>4.4561538699999996</v>
      </c>
      <c r="L726" s="36">
        <f>ROWDATA!H731</f>
        <v>3.3244741000000002</v>
      </c>
      <c r="M726" s="36">
        <f>ROWDATA!H731</f>
        <v>3.3244741000000002</v>
      </c>
    </row>
    <row r="727" spans="1:13" x14ac:dyDescent="0.2">
      <c r="A727" s="34">
        <f>ROWDATA!B732</f>
        <v>44086.749305555553</v>
      </c>
      <c r="B727" s="36">
        <f>ROWDATA!C732</f>
        <v>3.34972358</v>
      </c>
      <c r="C727" s="36">
        <f>ROWDATA!C732</f>
        <v>3.34972358</v>
      </c>
      <c r="D727" s="36">
        <f>ROWDATA!D732</f>
        <v>0</v>
      </c>
      <c r="E727" s="36">
        <f>ROWDATA!D732</f>
        <v>0</v>
      </c>
      <c r="F727" s="36">
        <f>ROWDATA!E732</f>
        <v>3.60919166</v>
      </c>
      <c r="G727" s="36">
        <f>ROWDATA!E732</f>
        <v>3.60919166</v>
      </c>
      <c r="H727" s="36">
        <f>ROWDATA!E732</f>
        <v>3.60919166</v>
      </c>
      <c r="I727" s="36">
        <f>ROWDATA!F732</f>
        <v>3.7244412900000001</v>
      </c>
      <c r="J727" s="36">
        <f>ROWDATA!F732</f>
        <v>3.7244412900000001</v>
      </c>
      <c r="K727" s="36">
        <f>ROWDATA!G732</f>
        <v>4.3512568500000004</v>
      </c>
      <c r="L727" s="36">
        <f>ROWDATA!H732</f>
        <v>3.42434978</v>
      </c>
      <c r="M727" s="36">
        <f>ROWDATA!H732</f>
        <v>3.42434978</v>
      </c>
    </row>
    <row r="728" spans="1:13" x14ac:dyDescent="0.2">
      <c r="A728" s="34">
        <f>ROWDATA!B733</f>
        <v>44086.75</v>
      </c>
      <c r="B728" s="36">
        <f>ROWDATA!C733</f>
        <v>3.4627225400000001</v>
      </c>
      <c r="C728" s="36">
        <f>ROWDATA!C733</f>
        <v>3.4627225400000001</v>
      </c>
      <c r="D728" s="36">
        <f>ROWDATA!D733</f>
        <v>0</v>
      </c>
      <c r="E728" s="36">
        <f>ROWDATA!D733</f>
        <v>0</v>
      </c>
      <c r="F728" s="36">
        <f>ROWDATA!E733</f>
        <v>3.5165858299999999</v>
      </c>
      <c r="G728" s="36">
        <f>ROWDATA!E733</f>
        <v>3.5165858299999999</v>
      </c>
      <c r="H728" s="36">
        <f>ROWDATA!E733</f>
        <v>3.5165858299999999</v>
      </c>
      <c r="I728" s="36">
        <f>ROWDATA!F733</f>
        <v>3.6758832899999998</v>
      </c>
      <c r="J728" s="36">
        <f>ROWDATA!F733</f>
        <v>3.6758832899999998</v>
      </c>
      <c r="K728" s="36">
        <f>ROWDATA!G733</f>
        <v>4.1417541499999997</v>
      </c>
      <c r="L728" s="36">
        <f>ROWDATA!H733</f>
        <v>3.3244741000000002</v>
      </c>
      <c r="M728" s="36">
        <f>ROWDATA!H733</f>
        <v>3.3244741000000002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44087.04179398148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44086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44087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44086</v>
      </c>
      <c r="C13" s="50">
        <v>22.73287964</v>
      </c>
      <c r="D13" s="50">
        <v>1002.36090088</v>
      </c>
      <c r="E13" s="50">
        <v>97.579544069999997</v>
      </c>
      <c r="F13" s="50">
        <v>257.84591675000001</v>
      </c>
      <c r="G13" s="50">
        <v>0.51881372999999997</v>
      </c>
      <c r="H13" s="50">
        <v>0</v>
      </c>
      <c r="I13" s="50">
        <v>0</v>
      </c>
      <c r="J13" s="10">
        <v>0</v>
      </c>
      <c r="K13" s="10">
        <v>0</v>
      </c>
      <c r="L13" s="10">
        <v>8.8000001900000004</v>
      </c>
    </row>
    <row r="14" spans="1:18" x14ac:dyDescent="0.25">
      <c r="A14" s="16" t="s">
        <v>10</v>
      </c>
      <c r="B14" s="49">
        <v>44086.000694444447</v>
      </c>
      <c r="C14" s="50">
        <v>22.695129390000002</v>
      </c>
      <c r="D14" s="50">
        <v>1002.36090088</v>
      </c>
      <c r="E14" s="50">
        <v>97.540550229999994</v>
      </c>
      <c r="F14" s="50">
        <v>271.44515990999997</v>
      </c>
      <c r="G14" s="50">
        <v>0.58661549999999996</v>
      </c>
      <c r="H14" s="50">
        <v>0</v>
      </c>
      <c r="I14" s="50">
        <v>0</v>
      </c>
      <c r="J14" s="51">
        <v>0</v>
      </c>
      <c r="K14" s="51">
        <v>0</v>
      </c>
      <c r="L14" s="51">
        <v>8.8000001900000004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44086.001388888886</v>
      </c>
      <c r="C15" s="50">
        <v>22.729736330000001</v>
      </c>
      <c r="D15" s="50">
        <v>1002.1708374</v>
      </c>
      <c r="E15" s="50">
        <v>97.59514618</v>
      </c>
      <c r="F15" s="50">
        <v>331.62426757999998</v>
      </c>
      <c r="G15" s="50">
        <v>0.58661549999999996</v>
      </c>
      <c r="H15" s="50">
        <v>0</v>
      </c>
      <c r="I15" s="50">
        <v>0</v>
      </c>
      <c r="J15" s="51">
        <v>0</v>
      </c>
      <c r="K15" s="51">
        <v>0</v>
      </c>
      <c r="L15" s="51">
        <v>8.8000001900000004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44086.002083333333</v>
      </c>
      <c r="C16" s="50">
        <v>22.713989260000002</v>
      </c>
      <c r="D16" s="50">
        <v>1002.25860596</v>
      </c>
      <c r="E16" s="50">
        <v>97.626319890000005</v>
      </c>
      <c r="F16" s="50">
        <v>290.12484740999997</v>
      </c>
      <c r="G16" s="50">
        <v>0.31540858999999999</v>
      </c>
      <c r="H16" s="50">
        <v>0</v>
      </c>
      <c r="I16" s="50">
        <v>0</v>
      </c>
      <c r="J16" s="51">
        <v>0</v>
      </c>
      <c r="K16" s="51">
        <v>0.14081097000000001</v>
      </c>
      <c r="L16" s="51">
        <v>8.8000001900000004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44086.00277777778</v>
      </c>
      <c r="C17" s="50">
        <v>22.70141602</v>
      </c>
      <c r="D17" s="50">
        <v>1002.25860596</v>
      </c>
      <c r="E17" s="50">
        <v>97.614624019999994</v>
      </c>
      <c r="F17" s="50">
        <v>269.29794312000001</v>
      </c>
      <c r="G17" s="50">
        <v>0.51881372999999997</v>
      </c>
      <c r="H17" s="50">
        <v>0</v>
      </c>
      <c r="I17" s="50">
        <v>0</v>
      </c>
      <c r="J17" s="51">
        <v>0</v>
      </c>
      <c r="K17" s="51">
        <v>5.8628569999999998E-2</v>
      </c>
      <c r="L17" s="51">
        <v>8.8000001900000004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44086.003472222219</v>
      </c>
      <c r="C18" s="50">
        <v>22.783233639999999</v>
      </c>
      <c r="D18" s="50">
        <v>1002.25860596</v>
      </c>
      <c r="E18" s="50">
        <v>97.622413640000005</v>
      </c>
      <c r="F18" s="50">
        <v>339.67996216</v>
      </c>
      <c r="G18" s="50">
        <v>0.24760683999999999</v>
      </c>
      <c r="H18" s="50">
        <v>0</v>
      </c>
      <c r="I18" s="50">
        <v>0.32803640000000001</v>
      </c>
      <c r="J18" s="51">
        <v>0</v>
      </c>
      <c r="K18" s="51">
        <v>0</v>
      </c>
      <c r="L18" s="51">
        <v>8.8000001900000004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44086.004166666666</v>
      </c>
      <c r="C19" s="50">
        <v>22.739166260000001</v>
      </c>
      <c r="D19" s="50">
        <v>1002.1708374</v>
      </c>
      <c r="E19" s="50">
        <v>97.657524109999997</v>
      </c>
      <c r="F19" s="50">
        <v>205.21728515999999</v>
      </c>
      <c r="G19" s="50">
        <v>0.58661549999999996</v>
      </c>
      <c r="H19" s="50">
        <v>0</v>
      </c>
      <c r="I19" s="50">
        <v>0</v>
      </c>
      <c r="J19" s="51">
        <v>0</v>
      </c>
      <c r="K19" s="51">
        <v>0</v>
      </c>
      <c r="L19" s="51">
        <v>8.8000001900000004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44086.004861111112</v>
      </c>
      <c r="C20" s="50">
        <v>22.786376950000001</v>
      </c>
      <c r="D20" s="50">
        <v>1002.25860596</v>
      </c>
      <c r="E20" s="50">
        <v>97.684791559999994</v>
      </c>
      <c r="F20" s="50">
        <v>308.22909546</v>
      </c>
      <c r="G20" s="50">
        <v>1.26463258</v>
      </c>
      <c r="H20" s="50">
        <v>0</v>
      </c>
      <c r="I20" s="50">
        <v>6.3073329999999997E-2</v>
      </c>
      <c r="J20" s="51">
        <v>0</v>
      </c>
      <c r="K20" s="51">
        <v>0</v>
      </c>
      <c r="L20" s="51">
        <v>8.8000001900000004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44086.005555555559</v>
      </c>
      <c r="C21" s="50">
        <v>22.776947020000001</v>
      </c>
      <c r="D21" s="50">
        <v>1002.1708374</v>
      </c>
      <c r="E21" s="50">
        <v>97.688697809999994</v>
      </c>
      <c r="F21" s="50">
        <v>347.10418700999998</v>
      </c>
      <c r="G21" s="50">
        <v>0</v>
      </c>
      <c r="H21" s="50">
        <v>0</v>
      </c>
      <c r="I21" s="50">
        <v>0.15148616000000001</v>
      </c>
      <c r="J21" s="51">
        <v>0</v>
      </c>
      <c r="K21" s="51">
        <v>0.14081097000000001</v>
      </c>
      <c r="L21" s="51">
        <v>8.8000001900000004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44086.006249999999</v>
      </c>
      <c r="C22" s="50">
        <v>22.74862671</v>
      </c>
      <c r="D22" s="50">
        <v>1002.1708374</v>
      </c>
      <c r="E22" s="50">
        <v>97.727684019999998</v>
      </c>
      <c r="F22" s="50">
        <v>16.25932693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0.2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44086.006944444445</v>
      </c>
      <c r="C23" s="50">
        <v>22.742340089999999</v>
      </c>
      <c r="D23" s="50">
        <v>1002.1708374</v>
      </c>
      <c r="E23" s="50">
        <v>97.708183289999994</v>
      </c>
      <c r="F23" s="50">
        <v>129.67057800000001</v>
      </c>
      <c r="G23" s="50">
        <v>0</v>
      </c>
      <c r="H23" s="50">
        <v>0</v>
      </c>
      <c r="I23" s="50">
        <v>0.50458663999999998</v>
      </c>
      <c r="J23" s="51">
        <v>0</v>
      </c>
      <c r="K23" s="51">
        <v>0</v>
      </c>
      <c r="L23" s="51">
        <v>0.2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44086.007638888892</v>
      </c>
      <c r="C24" s="50">
        <v>22.70141602</v>
      </c>
      <c r="D24" s="50">
        <v>1002.1708374</v>
      </c>
      <c r="E24" s="50">
        <v>97.708183289999994</v>
      </c>
      <c r="F24" s="50">
        <v>90.318389890000006</v>
      </c>
      <c r="G24" s="50">
        <v>0</v>
      </c>
      <c r="H24" s="50">
        <v>0</v>
      </c>
      <c r="I24" s="50">
        <v>0.23962358</v>
      </c>
      <c r="J24" s="51">
        <v>0</v>
      </c>
      <c r="K24" s="51">
        <v>0.30491974999999999</v>
      </c>
      <c r="L24" s="51">
        <v>0.2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44086.008333333331</v>
      </c>
      <c r="C25" s="50">
        <v>22.66992188</v>
      </c>
      <c r="D25" s="50">
        <v>1002.06854248</v>
      </c>
      <c r="E25" s="50">
        <v>97.708183289999994</v>
      </c>
      <c r="F25" s="50">
        <v>76.270034789999997</v>
      </c>
      <c r="G25" s="50">
        <v>0</v>
      </c>
      <c r="H25" s="50">
        <v>0</v>
      </c>
      <c r="I25" s="50">
        <v>0.23962358</v>
      </c>
      <c r="J25" s="51">
        <v>6.173609E-2</v>
      </c>
      <c r="K25" s="51">
        <v>0.30491974999999999</v>
      </c>
      <c r="L25" s="51">
        <v>0.2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44086.009027777778</v>
      </c>
      <c r="C26" s="50">
        <v>22.622741699999999</v>
      </c>
      <c r="D26" s="50">
        <v>1002.15625</v>
      </c>
      <c r="E26" s="50">
        <v>97.708183289999994</v>
      </c>
      <c r="F26" s="50">
        <v>68.607292180000002</v>
      </c>
      <c r="G26" s="50">
        <v>0</v>
      </c>
      <c r="H26" s="50">
        <v>0</v>
      </c>
      <c r="I26" s="50">
        <v>0.41617382000000003</v>
      </c>
      <c r="J26" s="51">
        <v>0</v>
      </c>
      <c r="K26" s="51">
        <v>0.30491974999999999</v>
      </c>
      <c r="L26" s="51">
        <v>0.2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44086.009722222225</v>
      </c>
      <c r="C27" s="50">
        <v>22.60385132</v>
      </c>
      <c r="D27" s="50">
        <v>1002.1708374</v>
      </c>
      <c r="E27" s="50">
        <v>97.708183289999994</v>
      </c>
      <c r="F27" s="50">
        <v>94.65499878</v>
      </c>
      <c r="G27" s="50">
        <v>1.1968308700000001</v>
      </c>
      <c r="H27" s="50">
        <v>0</v>
      </c>
      <c r="I27" s="50">
        <v>0.23962358</v>
      </c>
      <c r="J27" s="51">
        <v>0</v>
      </c>
      <c r="K27" s="51">
        <v>0</v>
      </c>
      <c r="L27" s="51">
        <v>0.2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44086.010416666664</v>
      </c>
      <c r="C28" s="50">
        <v>22.641601560000002</v>
      </c>
      <c r="D28" s="50">
        <v>1002.25860596</v>
      </c>
      <c r="E28" s="50">
        <v>97.692604059999994</v>
      </c>
      <c r="F28" s="50">
        <v>84.732719419999995</v>
      </c>
      <c r="G28" s="50">
        <v>1.6714428699999999</v>
      </c>
      <c r="H28" s="50">
        <v>0</v>
      </c>
      <c r="I28" s="50">
        <v>0.23962358</v>
      </c>
      <c r="J28" s="51">
        <v>0</v>
      </c>
      <c r="K28" s="51">
        <v>0</v>
      </c>
      <c r="L28" s="51">
        <v>0.2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44086.011111111111</v>
      </c>
      <c r="C29" s="50">
        <v>22.68566895</v>
      </c>
      <c r="D29" s="50">
        <v>1002.25860596</v>
      </c>
      <c r="E29" s="50">
        <v>97.731567380000001</v>
      </c>
      <c r="F29" s="50">
        <v>107.37004852</v>
      </c>
      <c r="G29" s="50">
        <v>1.73924458</v>
      </c>
      <c r="H29" s="50">
        <v>0</v>
      </c>
      <c r="I29" s="50">
        <v>0</v>
      </c>
      <c r="J29" s="51">
        <v>0</v>
      </c>
      <c r="K29" s="51">
        <v>0</v>
      </c>
      <c r="L29" s="51">
        <v>0.2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44086.011805555558</v>
      </c>
      <c r="C30" s="50">
        <v>22.707702640000001</v>
      </c>
      <c r="D30" s="50">
        <v>1002.2731933600001</v>
      </c>
      <c r="E30" s="50">
        <v>97.739379880000001</v>
      </c>
      <c r="F30" s="50">
        <v>99.875747680000003</v>
      </c>
      <c r="G30" s="50">
        <v>1.6036411500000001</v>
      </c>
      <c r="H30" s="50">
        <v>0</v>
      </c>
      <c r="I30" s="50">
        <v>0.15148616000000001</v>
      </c>
      <c r="J30" s="51">
        <v>0</v>
      </c>
      <c r="K30" s="51">
        <v>0</v>
      </c>
      <c r="L30" s="51">
        <v>0.2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44086.012499999997</v>
      </c>
      <c r="C31" s="50">
        <v>22.713989260000002</v>
      </c>
      <c r="D31" s="50">
        <v>1002.25860596</v>
      </c>
      <c r="E31" s="50">
        <v>97.782249449999995</v>
      </c>
      <c r="F31" s="50">
        <v>109.53136444</v>
      </c>
      <c r="G31" s="50">
        <v>1.4680377200000001</v>
      </c>
      <c r="H31" s="50">
        <v>0</v>
      </c>
      <c r="I31" s="50">
        <v>6.3073329999999997E-2</v>
      </c>
      <c r="J31" s="51">
        <v>0</v>
      </c>
      <c r="K31" s="51">
        <v>5.8628569999999998E-2</v>
      </c>
      <c r="L31" s="51">
        <v>0.2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44086.013194444444</v>
      </c>
      <c r="C32" s="50">
        <v>22.739166260000001</v>
      </c>
      <c r="D32" s="50">
        <v>1002.2731933600001</v>
      </c>
      <c r="E32" s="50">
        <v>97.813453670000001</v>
      </c>
      <c r="F32" s="50">
        <v>87.258911130000001</v>
      </c>
      <c r="G32" s="50">
        <v>1.12902927</v>
      </c>
      <c r="H32" s="50">
        <v>0</v>
      </c>
      <c r="I32" s="50">
        <v>0</v>
      </c>
      <c r="J32" s="51">
        <v>0</v>
      </c>
      <c r="K32" s="51">
        <v>0</v>
      </c>
      <c r="L32" s="51">
        <v>0.2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44086.013888888891</v>
      </c>
      <c r="C33" s="50">
        <v>22.73287964</v>
      </c>
      <c r="D33" s="50">
        <v>1002.25860596</v>
      </c>
      <c r="E33" s="50">
        <v>97.805641170000001</v>
      </c>
      <c r="F33" s="50">
        <v>86.823814389999995</v>
      </c>
      <c r="G33" s="50">
        <v>1.26463258</v>
      </c>
      <c r="H33" s="50">
        <v>0</v>
      </c>
      <c r="I33" s="50">
        <v>0</v>
      </c>
      <c r="J33" s="51">
        <v>0</v>
      </c>
      <c r="K33" s="51">
        <v>0</v>
      </c>
      <c r="L33" s="51">
        <v>0.2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44086.01458333333</v>
      </c>
      <c r="C34" s="50">
        <v>22.770660400000001</v>
      </c>
      <c r="D34" s="50">
        <v>1002.25860596</v>
      </c>
      <c r="E34" s="50">
        <v>97.832939150000001</v>
      </c>
      <c r="F34" s="50">
        <v>83.273162839999998</v>
      </c>
      <c r="G34" s="50">
        <v>2.2816584099999999</v>
      </c>
      <c r="H34" s="50">
        <v>0</v>
      </c>
      <c r="I34" s="50">
        <v>0.15148616000000001</v>
      </c>
      <c r="J34" s="51">
        <v>0</v>
      </c>
      <c r="K34" s="51">
        <v>0</v>
      </c>
      <c r="L34" s="51">
        <v>0.2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44086.015277777777</v>
      </c>
      <c r="C35" s="50">
        <v>22.739166260000001</v>
      </c>
      <c r="D35" s="50">
        <v>1002.15625</v>
      </c>
      <c r="E35" s="50">
        <v>97.793945309999998</v>
      </c>
      <c r="F35" s="50">
        <v>98.177566529999993</v>
      </c>
      <c r="G35" s="50">
        <v>2.8240721199999999</v>
      </c>
      <c r="H35" s="50">
        <v>0</v>
      </c>
      <c r="I35" s="50">
        <v>0.23962358</v>
      </c>
      <c r="J35" s="51">
        <v>0</v>
      </c>
      <c r="K35" s="51">
        <v>0</v>
      </c>
      <c r="L35" s="51">
        <v>0.2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44086.015972222223</v>
      </c>
      <c r="C36" s="50">
        <v>22.70141602</v>
      </c>
      <c r="D36" s="50">
        <v>1002.1708374</v>
      </c>
      <c r="E36" s="50">
        <v>97.848533630000006</v>
      </c>
      <c r="F36" s="50">
        <v>97.995147709999998</v>
      </c>
      <c r="G36" s="50">
        <v>1.8070464100000001</v>
      </c>
      <c r="H36" s="50">
        <v>0</v>
      </c>
      <c r="I36" s="50">
        <v>0.23962358</v>
      </c>
      <c r="J36" s="51">
        <v>0</v>
      </c>
      <c r="K36" s="51">
        <v>0</v>
      </c>
      <c r="L36" s="51">
        <v>0.2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44086.01666666667</v>
      </c>
      <c r="C37" s="50">
        <v>22.76434326</v>
      </c>
      <c r="D37" s="50">
        <v>1002.1708374</v>
      </c>
      <c r="E37" s="50">
        <v>97.836845400000001</v>
      </c>
      <c r="F37" s="50">
        <v>96.774177550000005</v>
      </c>
      <c r="G37" s="50">
        <v>1.3324343000000001</v>
      </c>
      <c r="H37" s="50">
        <v>0</v>
      </c>
      <c r="I37" s="50">
        <v>0</v>
      </c>
      <c r="J37" s="51">
        <v>0</v>
      </c>
      <c r="K37" s="51">
        <v>0</v>
      </c>
      <c r="L37" s="51">
        <v>0.2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44086.017361111109</v>
      </c>
      <c r="C38" s="50">
        <v>22.77377319</v>
      </c>
      <c r="D38" s="50">
        <v>1002.25860596</v>
      </c>
      <c r="E38" s="50">
        <v>97.844627380000006</v>
      </c>
      <c r="F38" s="50">
        <v>153.41665649000001</v>
      </c>
      <c r="G38" s="50">
        <v>1.26463258</v>
      </c>
      <c r="H38" s="50">
        <v>0</v>
      </c>
      <c r="I38" s="50">
        <v>0</v>
      </c>
      <c r="J38" s="51">
        <v>0</v>
      </c>
      <c r="K38" s="51">
        <v>0</v>
      </c>
      <c r="L38" s="51">
        <v>0.2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44086.018055555556</v>
      </c>
      <c r="C39" s="50">
        <v>22.81469727</v>
      </c>
      <c r="D39" s="50">
        <v>1002.1708374</v>
      </c>
      <c r="E39" s="50">
        <v>97.903099060000002</v>
      </c>
      <c r="F39" s="50">
        <v>120.87106323</v>
      </c>
      <c r="G39" s="50">
        <v>1.26463258</v>
      </c>
      <c r="H39" s="50">
        <v>0</v>
      </c>
      <c r="I39" s="50">
        <v>0</v>
      </c>
      <c r="J39" s="51">
        <v>0</v>
      </c>
      <c r="K39" s="51">
        <v>0</v>
      </c>
      <c r="L39" s="51">
        <v>0.2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44086.018750000003</v>
      </c>
      <c r="C40" s="50">
        <v>22.817840579999999</v>
      </c>
      <c r="D40" s="50">
        <v>1002.25860596</v>
      </c>
      <c r="E40" s="50">
        <v>97.899223329999998</v>
      </c>
      <c r="F40" s="50">
        <v>77.06997681</v>
      </c>
      <c r="G40" s="50">
        <v>1.8070464100000001</v>
      </c>
      <c r="H40" s="50">
        <v>0</v>
      </c>
      <c r="I40" s="50">
        <v>0</v>
      </c>
      <c r="J40" s="51">
        <v>0</v>
      </c>
      <c r="K40" s="51">
        <v>0</v>
      </c>
      <c r="L40" s="51">
        <v>0.2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44086.019444444442</v>
      </c>
      <c r="C41" s="50">
        <v>22.86190796</v>
      </c>
      <c r="D41" s="50">
        <v>1002.1708374</v>
      </c>
      <c r="E41" s="50">
        <v>97.895317079999998</v>
      </c>
      <c r="F41" s="50">
        <v>89.855247500000004</v>
      </c>
      <c r="G41" s="50">
        <v>1.12902927</v>
      </c>
      <c r="H41" s="50">
        <v>0</v>
      </c>
      <c r="I41" s="50">
        <v>0</v>
      </c>
      <c r="J41" s="51">
        <v>0</v>
      </c>
      <c r="K41" s="51">
        <v>0</v>
      </c>
      <c r="L41" s="51">
        <v>0.2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44086.020138888889</v>
      </c>
      <c r="C42" s="50">
        <v>22.865051269999999</v>
      </c>
      <c r="D42" s="50">
        <v>1002.15625</v>
      </c>
      <c r="E42" s="50">
        <v>97.895317079999998</v>
      </c>
      <c r="F42" s="50">
        <v>84.802902220000007</v>
      </c>
      <c r="G42" s="50">
        <v>1.6036411500000001</v>
      </c>
      <c r="H42" s="50">
        <v>0</v>
      </c>
      <c r="I42" s="50">
        <v>0</v>
      </c>
      <c r="J42" s="51">
        <v>0</v>
      </c>
      <c r="K42" s="51">
        <v>0</v>
      </c>
      <c r="L42" s="51">
        <v>0.2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44086.020833333336</v>
      </c>
      <c r="C43" s="50">
        <v>22.855621339999999</v>
      </c>
      <c r="D43" s="50">
        <v>1002.06854248</v>
      </c>
      <c r="E43" s="50">
        <v>97.887527469999995</v>
      </c>
      <c r="F43" s="50">
        <v>85.70109558</v>
      </c>
      <c r="G43" s="50">
        <v>1.4680377200000001</v>
      </c>
      <c r="H43" s="50">
        <v>0</v>
      </c>
      <c r="I43" s="50">
        <v>0</v>
      </c>
      <c r="J43" s="51">
        <v>0</v>
      </c>
      <c r="K43" s="51">
        <v>0</v>
      </c>
      <c r="L43" s="51">
        <v>0.2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44086.021527777775</v>
      </c>
      <c r="C44" s="50">
        <v>22.836730960000001</v>
      </c>
      <c r="D44" s="50">
        <v>1001.98083496</v>
      </c>
      <c r="E44" s="50">
        <v>97.918701170000006</v>
      </c>
      <c r="F44" s="50">
        <v>19.543359760000001</v>
      </c>
      <c r="G44" s="50">
        <v>0.3832103</v>
      </c>
      <c r="H44" s="50">
        <v>0</v>
      </c>
      <c r="I44" s="50">
        <v>0</v>
      </c>
      <c r="J44" s="51">
        <v>0</v>
      </c>
      <c r="K44" s="51">
        <v>0</v>
      </c>
      <c r="L44" s="51">
        <v>0.2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44086.022222222222</v>
      </c>
      <c r="C45" s="50">
        <v>22.921691890000002</v>
      </c>
      <c r="D45" s="50">
        <v>1001.8931274399999</v>
      </c>
      <c r="E45" s="50">
        <v>97.922607420000006</v>
      </c>
      <c r="F45" s="50">
        <v>60.453372960000003</v>
      </c>
      <c r="G45" s="50">
        <v>0.24760683999999999</v>
      </c>
      <c r="H45" s="50">
        <v>0</v>
      </c>
      <c r="I45" s="50">
        <v>0.15148616000000001</v>
      </c>
      <c r="J45" s="51">
        <v>0</v>
      </c>
      <c r="K45" s="51">
        <v>0</v>
      </c>
      <c r="L45" s="51">
        <v>0.2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44086.022916666669</v>
      </c>
      <c r="C46" s="50">
        <v>22.896514889999999</v>
      </c>
      <c r="D46" s="50">
        <v>1001.878479</v>
      </c>
      <c r="E46" s="50">
        <v>97.953788759999995</v>
      </c>
      <c r="F46" s="50">
        <v>31.725133899999999</v>
      </c>
      <c r="G46" s="50">
        <v>0</v>
      </c>
      <c r="H46" s="50">
        <v>0</v>
      </c>
      <c r="I46" s="50">
        <v>6.3073329999999997E-2</v>
      </c>
      <c r="J46" s="51">
        <v>0</v>
      </c>
      <c r="K46" s="51">
        <v>0</v>
      </c>
      <c r="L46" s="51">
        <v>0.2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44086.023611111108</v>
      </c>
      <c r="C47" s="50">
        <v>22.915405270000001</v>
      </c>
      <c r="D47" s="50">
        <v>1001.79077148</v>
      </c>
      <c r="E47" s="50">
        <v>97.914794920000006</v>
      </c>
      <c r="F47" s="50">
        <v>33.900470730000002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0.2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44086.024305555555</v>
      </c>
      <c r="C48" s="50">
        <v>22.921691890000002</v>
      </c>
      <c r="D48" s="50">
        <v>1001.79077148</v>
      </c>
      <c r="E48" s="50">
        <v>97.922607420000006</v>
      </c>
      <c r="F48" s="50">
        <v>31.528654100000001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0.2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44086.025000000001</v>
      </c>
      <c r="C49" s="50">
        <v>22.946868899999998</v>
      </c>
      <c r="D49" s="50">
        <v>1001.77618408</v>
      </c>
      <c r="E49" s="50">
        <v>97.973289489999999</v>
      </c>
      <c r="F49" s="50">
        <v>38.854557040000003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0.2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44086.025694444441</v>
      </c>
      <c r="C50" s="50">
        <v>22.978332519999999</v>
      </c>
      <c r="D50" s="50">
        <v>1001.79077148</v>
      </c>
      <c r="E50" s="50">
        <v>97.949882509999995</v>
      </c>
      <c r="F50" s="50">
        <v>22.350234990000001</v>
      </c>
      <c r="G50" s="50">
        <v>0</v>
      </c>
      <c r="H50" s="50">
        <v>0</v>
      </c>
      <c r="I50" s="50">
        <v>0.15148616000000001</v>
      </c>
      <c r="J50" s="51">
        <v>0</v>
      </c>
      <c r="K50" s="51">
        <v>0</v>
      </c>
      <c r="L50" s="51">
        <v>0.2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44086.026388888888</v>
      </c>
      <c r="C51" s="50">
        <v>22.981475830000001</v>
      </c>
      <c r="D51" s="50">
        <v>1001.878479</v>
      </c>
      <c r="E51" s="50">
        <v>97.961570739999999</v>
      </c>
      <c r="F51" s="50">
        <v>23.683492659999999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0.2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44086.027083333334</v>
      </c>
      <c r="C52" s="50">
        <v>23.05700684</v>
      </c>
      <c r="D52" s="50">
        <v>1001.878479</v>
      </c>
      <c r="E52" s="50">
        <v>97.992774960000006</v>
      </c>
      <c r="F52" s="50">
        <v>8.5544824599999991</v>
      </c>
      <c r="G52" s="50">
        <v>0.31540858999999999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44086.027777777781</v>
      </c>
      <c r="C53" s="50">
        <v>23.0223999</v>
      </c>
      <c r="D53" s="50">
        <v>1001.8931274399999</v>
      </c>
      <c r="E53" s="50">
        <v>97.984985350000002</v>
      </c>
      <c r="F53" s="50">
        <v>350.64080811000002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44086.02847222222</v>
      </c>
      <c r="C54" s="50">
        <v>23.047576899999999</v>
      </c>
      <c r="D54" s="50">
        <v>1001.79077148</v>
      </c>
      <c r="E54" s="50">
        <v>98.000564580000002</v>
      </c>
      <c r="F54" s="50">
        <v>23.037891389999999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44086.029166666667</v>
      </c>
      <c r="C55" s="50">
        <v>23.123107910000002</v>
      </c>
      <c r="D55" s="50">
        <v>1001.878479</v>
      </c>
      <c r="E55" s="50">
        <v>97.992774960000006</v>
      </c>
      <c r="F55" s="50">
        <v>32.904010769999999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44086.029861111114</v>
      </c>
      <c r="C56" s="50">
        <v>23.088500979999999</v>
      </c>
      <c r="D56" s="50">
        <v>1001.878479</v>
      </c>
      <c r="E56" s="50">
        <v>98.020072940000006</v>
      </c>
      <c r="F56" s="50">
        <v>31.612852100000001</v>
      </c>
      <c r="G56" s="50">
        <v>0.92562401000000005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44086.030555555553</v>
      </c>
      <c r="C57" s="50">
        <v>23.091644290000001</v>
      </c>
      <c r="D57" s="50">
        <v>1001.79077148</v>
      </c>
      <c r="E57" s="50">
        <v>98.008377080000002</v>
      </c>
      <c r="F57" s="50">
        <v>20.174898150000001</v>
      </c>
      <c r="G57" s="50">
        <v>0.72221886999999996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44086.03125</v>
      </c>
      <c r="C58" s="50">
        <v>23.069641109999999</v>
      </c>
      <c r="D58" s="50">
        <v>1001.878479</v>
      </c>
      <c r="E58" s="50">
        <v>98.035644529999999</v>
      </c>
      <c r="F58" s="50">
        <v>31.121675490000001</v>
      </c>
      <c r="G58" s="50">
        <v>1.0612275600000001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44086.031944444447</v>
      </c>
      <c r="C59" s="50">
        <v>23.0947876</v>
      </c>
      <c r="D59" s="50">
        <v>1001.68847656</v>
      </c>
      <c r="E59" s="50">
        <v>98.051246640000002</v>
      </c>
      <c r="F59" s="50">
        <v>58.334198000000001</v>
      </c>
      <c r="G59" s="50">
        <v>0.65441722000000002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44086.032638888886</v>
      </c>
      <c r="C60" s="50">
        <v>23.123107910000002</v>
      </c>
      <c r="D60" s="50">
        <v>1001.68847656</v>
      </c>
      <c r="E60" s="50">
        <v>98.039550779999999</v>
      </c>
      <c r="F60" s="50">
        <v>38.798439029999997</v>
      </c>
      <c r="G60" s="50">
        <v>0.79002059000000002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44086.033333333333</v>
      </c>
      <c r="C61" s="50">
        <v>23.116821290000001</v>
      </c>
      <c r="D61" s="50">
        <v>1001.58612061</v>
      </c>
      <c r="E61" s="50">
        <v>98.031761169999996</v>
      </c>
      <c r="F61" s="50">
        <v>56.734279630000003</v>
      </c>
      <c r="G61" s="50">
        <v>0.85782230000000004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44086.03402777778</v>
      </c>
      <c r="C62" s="50">
        <v>23.085327150000001</v>
      </c>
      <c r="D62" s="50">
        <v>1001.6007080099999</v>
      </c>
      <c r="E62" s="50">
        <v>98.031761169999996</v>
      </c>
      <c r="F62" s="50">
        <v>47.16285706</v>
      </c>
      <c r="G62" s="50">
        <v>0.65441722000000002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44086.034722222219</v>
      </c>
      <c r="C63" s="50">
        <v>23.0947876</v>
      </c>
      <c r="D63" s="50">
        <v>1001.68847656</v>
      </c>
      <c r="E63" s="50">
        <v>98.039550779999999</v>
      </c>
      <c r="F63" s="50">
        <v>356.36679077000002</v>
      </c>
      <c r="G63" s="50">
        <v>0.45101202000000001</v>
      </c>
      <c r="H63" s="50">
        <v>0</v>
      </c>
      <c r="I63" s="50">
        <v>0.23962358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44086.035416666666</v>
      </c>
      <c r="C64" s="50">
        <v>23.082183839999999</v>
      </c>
      <c r="D64" s="50">
        <v>1001.6007080099999</v>
      </c>
      <c r="E64" s="50">
        <v>98.047340390000002</v>
      </c>
      <c r="F64" s="50">
        <v>37.507282259999997</v>
      </c>
      <c r="G64" s="50">
        <v>0.85782230000000004</v>
      </c>
      <c r="H64" s="50">
        <v>0</v>
      </c>
      <c r="I64" s="50">
        <v>0.32803640000000001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44086.036111111112</v>
      </c>
      <c r="C65" s="50">
        <v>23.116821290000001</v>
      </c>
      <c r="D65" s="50">
        <v>1001.6007080099999</v>
      </c>
      <c r="E65" s="50">
        <v>98.023948669999996</v>
      </c>
      <c r="F65" s="50">
        <v>15.05236912</v>
      </c>
      <c r="G65" s="50">
        <v>0.58661549999999996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44086.036805555559</v>
      </c>
      <c r="C66" s="50">
        <v>23.164031980000001</v>
      </c>
      <c r="D66" s="50">
        <v>1001.68847656</v>
      </c>
      <c r="E66" s="50">
        <v>98.000564580000002</v>
      </c>
      <c r="F66" s="50">
        <v>44.468307500000002</v>
      </c>
      <c r="G66" s="50">
        <v>0.31540858999999999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44086.037499999999</v>
      </c>
      <c r="C67" s="50">
        <v>23.14199829</v>
      </c>
      <c r="D67" s="50">
        <v>1001.68847656</v>
      </c>
      <c r="E67" s="50">
        <v>98.008377080000002</v>
      </c>
      <c r="F67" s="50">
        <v>31.809331889999999</v>
      </c>
      <c r="G67" s="50">
        <v>0.45101202000000001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44086.038194444445</v>
      </c>
      <c r="C68" s="50">
        <v>23.113647459999999</v>
      </c>
      <c r="D68" s="50">
        <v>1001.68847656</v>
      </c>
      <c r="E68" s="50">
        <v>98.039550779999999</v>
      </c>
      <c r="F68" s="50">
        <v>43.064868930000003</v>
      </c>
      <c r="G68" s="50">
        <v>0.31540858999999999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44086.038888888892</v>
      </c>
      <c r="C69" s="50">
        <v>23.145141599999999</v>
      </c>
      <c r="D69" s="50">
        <v>1001.68847656</v>
      </c>
      <c r="E69" s="50">
        <v>98.070755000000005</v>
      </c>
      <c r="F69" s="50">
        <v>55.288742069999998</v>
      </c>
      <c r="G69" s="50">
        <v>0</v>
      </c>
      <c r="H69" s="50">
        <v>0</v>
      </c>
      <c r="I69" s="50">
        <v>6.3073329999999997E-2</v>
      </c>
      <c r="J69" s="51">
        <v>0</v>
      </c>
      <c r="K69" s="51">
        <v>0.14081097000000001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44086.039583333331</v>
      </c>
      <c r="C70" s="50">
        <v>23.145141599999999</v>
      </c>
      <c r="D70" s="50">
        <v>1001.68847656</v>
      </c>
      <c r="E70" s="50">
        <v>98.062942500000005</v>
      </c>
      <c r="F70" s="50">
        <v>36.103843689999998</v>
      </c>
      <c r="G70" s="50">
        <v>0</v>
      </c>
      <c r="H70" s="50">
        <v>0</v>
      </c>
      <c r="I70" s="50">
        <v>0</v>
      </c>
      <c r="J70" s="51">
        <v>0</v>
      </c>
      <c r="K70" s="51">
        <v>0.14081097000000001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44086.040277777778</v>
      </c>
      <c r="C71" s="50">
        <v>23.145141599999999</v>
      </c>
      <c r="D71" s="50">
        <v>1001.68847656</v>
      </c>
      <c r="E71" s="50">
        <v>98.062942500000005</v>
      </c>
      <c r="F71" s="50">
        <v>20.946798319999999</v>
      </c>
      <c r="G71" s="50">
        <v>0</v>
      </c>
      <c r="H71" s="50">
        <v>0</v>
      </c>
      <c r="I71" s="50">
        <v>0.23962358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44086.040972222225</v>
      </c>
      <c r="C72" s="50">
        <v>23.135711669999999</v>
      </c>
      <c r="D72" s="50">
        <v>1001.68847656</v>
      </c>
      <c r="E72" s="50">
        <v>98.043457029999999</v>
      </c>
      <c r="F72" s="50">
        <v>353.16696166999998</v>
      </c>
      <c r="G72" s="50">
        <v>0</v>
      </c>
      <c r="H72" s="50">
        <v>0</v>
      </c>
      <c r="I72" s="50">
        <v>6.3073329999999997E-2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44086.041666666664</v>
      </c>
      <c r="C73" s="50">
        <v>23.19863892</v>
      </c>
      <c r="D73" s="50">
        <v>1001.68847656</v>
      </c>
      <c r="E73" s="50">
        <v>98.109718319999999</v>
      </c>
      <c r="F73" s="50">
        <v>319.26007079999999</v>
      </c>
      <c r="G73" s="50">
        <v>0.58661549999999996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44086.042361111111</v>
      </c>
      <c r="C74" s="50">
        <v>23.164031980000001</v>
      </c>
      <c r="D74" s="50">
        <v>1001.6007080099999</v>
      </c>
      <c r="E74" s="50">
        <v>98.101928709999996</v>
      </c>
      <c r="F74" s="50">
        <v>316.90231323</v>
      </c>
      <c r="G74" s="50">
        <v>0.24760683999999999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44086.043055555558</v>
      </c>
      <c r="C75" s="50">
        <v>23.252136230000001</v>
      </c>
      <c r="D75" s="50">
        <v>1001.6007080099999</v>
      </c>
      <c r="E75" s="50">
        <v>98.066848750000005</v>
      </c>
      <c r="F75" s="50">
        <v>311.31658936000002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44086.043749999997</v>
      </c>
      <c r="C76" s="50">
        <v>23.299377440000001</v>
      </c>
      <c r="D76" s="50">
        <v>1001.6007080099999</v>
      </c>
      <c r="E76" s="50">
        <v>98.101928709999996</v>
      </c>
      <c r="F76" s="50">
        <v>310.30621337999997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44086.044444444444</v>
      </c>
      <c r="C77" s="50">
        <v>23.346588130000001</v>
      </c>
      <c r="D77" s="50">
        <v>1001.6007080099999</v>
      </c>
      <c r="E77" s="50">
        <v>98.137016299999999</v>
      </c>
      <c r="F77" s="50">
        <v>294.47543335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44086.045138888891</v>
      </c>
      <c r="C78" s="50">
        <v>23.35916138</v>
      </c>
      <c r="D78" s="50">
        <v>1001.49841309</v>
      </c>
      <c r="E78" s="50">
        <v>98.137016299999999</v>
      </c>
      <c r="F78" s="50">
        <v>295.86489868000001</v>
      </c>
      <c r="G78" s="50">
        <v>0.45101202000000001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44086.04583333333</v>
      </c>
      <c r="C79" s="50">
        <v>23.30880737</v>
      </c>
      <c r="D79" s="50">
        <v>1001.6007080099999</v>
      </c>
      <c r="E79" s="50">
        <v>98.140922549999999</v>
      </c>
      <c r="F79" s="50">
        <v>352.68978881999999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44086.046527777777</v>
      </c>
      <c r="C80" s="50">
        <v>23.37490845</v>
      </c>
      <c r="D80" s="50">
        <v>1001.6007080099999</v>
      </c>
      <c r="E80" s="50">
        <v>98.148704530000003</v>
      </c>
      <c r="F80" s="50">
        <v>340.40982056000001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44086.047222222223</v>
      </c>
      <c r="C81" s="50">
        <v>23.299377440000001</v>
      </c>
      <c r="D81" s="50">
        <v>1001.58612061</v>
      </c>
      <c r="E81" s="50">
        <v>98.086326600000007</v>
      </c>
      <c r="F81" s="50">
        <v>65.393440249999998</v>
      </c>
      <c r="G81" s="50">
        <v>0</v>
      </c>
      <c r="H81" s="50">
        <v>0</v>
      </c>
      <c r="I81" s="50">
        <v>6.3073329999999997E-2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44086.04791666667</v>
      </c>
      <c r="C82" s="50">
        <v>23.22381592</v>
      </c>
      <c r="D82" s="50">
        <v>1001.58612061</v>
      </c>
      <c r="E82" s="50">
        <v>98.137016299999999</v>
      </c>
      <c r="F82" s="50">
        <v>84.002922060000003</v>
      </c>
      <c r="G82" s="50">
        <v>0</v>
      </c>
      <c r="H82" s="50">
        <v>0</v>
      </c>
      <c r="I82" s="50">
        <v>0.15148616000000001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44086.048611111109</v>
      </c>
      <c r="C83" s="50">
        <v>23.179748539999999</v>
      </c>
      <c r="D83" s="50">
        <v>1001.58612061</v>
      </c>
      <c r="E83" s="50">
        <v>98.113624569999999</v>
      </c>
      <c r="F83" s="50">
        <v>92.802436830000005</v>
      </c>
      <c r="G83" s="50">
        <v>0.58661549999999996</v>
      </c>
      <c r="H83" s="50">
        <v>0</v>
      </c>
      <c r="I83" s="50">
        <v>0.15148616000000001</v>
      </c>
      <c r="J83" s="51">
        <v>0</v>
      </c>
      <c r="K83" s="51">
        <v>0.14081097000000001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44086.049305555556</v>
      </c>
      <c r="C84" s="50">
        <v>23.195495609999998</v>
      </c>
      <c r="D84" s="50">
        <v>1001.68847656</v>
      </c>
      <c r="E84" s="50">
        <v>98.117530819999999</v>
      </c>
      <c r="F84" s="50">
        <v>88.423728940000004</v>
      </c>
      <c r="G84" s="50">
        <v>0.72221886999999996</v>
      </c>
      <c r="H84" s="50">
        <v>0</v>
      </c>
      <c r="I84" s="50">
        <v>6.3073329999999997E-2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44086.05</v>
      </c>
      <c r="C85" s="50">
        <v>23.20495605</v>
      </c>
      <c r="D85" s="50">
        <v>1001.68847656</v>
      </c>
      <c r="E85" s="50">
        <v>98.117530819999999</v>
      </c>
      <c r="F85" s="50">
        <v>97.882873540000006</v>
      </c>
      <c r="G85" s="50">
        <v>0.51881372999999997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44086.050694444442</v>
      </c>
      <c r="C86" s="50">
        <v>23.23013306</v>
      </c>
      <c r="D86" s="50">
        <v>1001.77618408</v>
      </c>
      <c r="E86" s="50">
        <v>98.144798280000003</v>
      </c>
      <c r="F86" s="50">
        <v>134.44224548</v>
      </c>
      <c r="G86" s="50">
        <v>0.24760683999999999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44086.051388888889</v>
      </c>
      <c r="C87" s="50">
        <v>23.26159668</v>
      </c>
      <c r="D87" s="50">
        <v>1001.68847656</v>
      </c>
      <c r="E87" s="50">
        <v>98.168189999999996</v>
      </c>
      <c r="F87" s="50">
        <v>300.79092407000002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44086.052083333336</v>
      </c>
      <c r="C88" s="50">
        <v>23.299377440000001</v>
      </c>
      <c r="D88" s="50">
        <v>1001.68847656</v>
      </c>
      <c r="E88" s="50">
        <v>98.168189999999996</v>
      </c>
      <c r="F88" s="50">
        <v>277.25537108999998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44086.052777777775</v>
      </c>
      <c r="C89" s="50">
        <v>23.311950679999999</v>
      </c>
      <c r="D89" s="50">
        <v>1001.68847656</v>
      </c>
      <c r="E89" s="50">
        <v>98.160400390000007</v>
      </c>
      <c r="F89" s="50">
        <v>231.95263671999999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44086.053472222222</v>
      </c>
      <c r="C90" s="50">
        <v>23.334014889999999</v>
      </c>
      <c r="D90" s="50">
        <v>1001.79077148</v>
      </c>
      <c r="E90" s="50">
        <v>98.144798280000003</v>
      </c>
      <c r="F90" s="50">
        <v>240.56970215000001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44086.054166666669</v>
      </c>
      <c r="C91" s="50">
        <v>23.387512210000001</v>
      </c>
      <c r="D91" s="50">
        <v>1001.68847656</v>
      </c>
      <c r="E91" s="50">
        <v>98.199394229999996</v>
      </c>
      <c r="F91" s="50">
        <v>253.60757446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44086.054861111108</v>
      </c>
      <c r="C92" s="50">
        <v>23.40637207</v>
      </c>
      <c r="D92" s="50">
        <v>1001.68847656</v>
      </c>
      <c r="E92" s="50">
        <v>98.160400390000007</v>
      </c>
      <c r="F92" s="50">
        <v>257.87399291999998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44086.055555555555</v>
      </c>
      <c r="C93" s="50">
        <v>23.434692380000001</v>
      </c>
      <c r="D93" s="50">
        <v>1001.68847656</v>
      </c>
      <c r="E93" s="50">
        <v>98.218872070000003</v>
      </c>
      <c r="F93" s="50">
        <v>267.06649779999998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44086.056250000001</v>
      </c>
      <c r="C94" s="50">
        <v>23.40637207</v>
      </c>
      <c r="D94" s="50">
        <v>1001.77618408</v>
      </c>
      <c r="E94" s="50">
        <v>98.203300479999996</v>
      </c>
      <c r="F94" s="50">
        <v>336.03109740999997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44086.056944444441</v>
      </c>
      <c r="C95" s="50">
        <v>23.349700930000001</v>
      </c>
      <c r="D95" s="50">
        <v>1001.79077148</v>
      </c>
      <c r="E95" s="50">
        <v>98.234474180000007</v>
      </c>
      <c r="F95" s="50">
        <v>35.346008300000001</v>
      </c>
      <c r="G95" s="50">
        <v>0</v>
      </c>
      <c r="H95" s="50">
        <v>0</v>
      </c>
      <c r="I95" s="50">
        <v>0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44086.057638888888</v>
      </c>
      <c r="C96" s="50">
        <v>23.299377440000001</v>
      </c>
      <c r="D96" s="50">
        <v>1001.79077148</v>
      </c>
      <c r="E96" s="50">
        <v>98.203300479999996</v>
      </c>
      <c r="F96" s="50">
        <v>14.43484879</v>
      </c>
      <c r="G96" s="50">
        <v>0.92562401000000005</v>
      </c>
      <c r="H96" s="50">
        <v>0</v>
      </c>
      <c r="I96" s="50">
        <v>0.23962358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44086.058333333334</v>
      </c>
      <c r="C97" s="50">
        <v>23.31512451</v>
      </c>
      <c r="D97" s="50">
        <v>1001.77618408</v>
      </c>
      <c r="E97" s="50">
        <v>98.203300479999996</v>
      </c>
      <c r="F97" s="50">
        <v>19.85211945</v>
      </c>
      <c r="G97" s="50">
        <v>1.26463258</v>
      </c>
      <c r="H97" s="50">
        <v>0</v>
      </c>
      <c r="I97" s="50">
        <v>0.23962358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44086.059027777781</v>
      </c>
      <c r="C98" s="50">
        <v>23.30249023</v>
      </c>
      <c r="D98" s="50">
        <v>1001.77618408</v>
      </c>
      <c r="E98" s="50">
        <v>98.238380430000007</v>
      </c>
      <c r="F98" s="50">
        <v>13.999790190000001</v>
      </c>
      <c r="G98" s="50">
        <v>0.85782230000000004</v>
      </c>
      <c r="H98" s="50">
        <v>0</v>
      </c>
      <c r="I98" s="50">
        <v>0</v>
      </c>
      <c r="J98" s="51">
        <v>6.173609E-2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44086.05972222222</v>
      </c>
      <c r="C99" s="50">
        <v>23.387512210000001</v>
      </c>
      <c r="D99" s="50">
        <v>1001.77618408</v>
      </c>
      <c r="E99" s="50">
        <v>98.246170039999996</v>
      </c>
      <c r="F99" s="50">
        <v>14.841870309999999</v>
      </c>
      <c r="G99" s="50">
        <v>0.85782230000000004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44086.060416666667</v>
      </c>
      <c r="C100" s="50">
        <v>23.27734375</v>
      </c>
      <c r="D100" s="50">
        <v>1001.77618408</v>
      </c>
      <c r="E100" s="50">
        <v>98.238380430000007</v>
      </c>
      <c r="F100" s="50">
        <v>302.69955443999999</v>
      </c>
      <c r="G100" s="50">
        <v>0.3832103</v>
      </c>
      <c r="H100" s="50">
        <v>0</v>
      </c>
      <c r="I100" s="50">
        <v>0.15148616000000001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44086.061111111114</v>
      </c>
      <c r="C101" s="50">
        <v>23.35916138</v>
      </c>
      <c r="D101" s="50">
        <v>1001.79077148</v>
      </c>
      <c r="E101" s="50">
        <v>98.199394229999996</v>
      </c>
      <c r="F101" s="50">
        <v>254.60398864999999</v>
      </c>
      <c r="G101" s="50">
        <v>0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44086.061805555553</v>
      </c>
      <c r="C102" s="50">
        <v>23.387512210000001</v>
      </c>
      <c r="D102" s="50">
        <v>1001.79077148</v>
      </c>
      <c r="E102" s="50">
        <v>98.238380430000007</v>
      </c>
      <c r="F102" s="50">
        <v>186.93057250999999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44086.0625</v>
      </c>
      <c r="C103" s="50">
        <v>23.352874759999999</v>
      </c>
      <c r="D103" s="50">
        <v>1001.68847656</v>
      </c>
      <c r="E103" s="50">
        <v>98.20717621</v>
      </c>
      <c r="F103" s="50">
        <v>179.22573853</v>
      </c>
      <c r="G103" s="50">
        <v>0</v>
      </c>
      <c r="H103" s="50">
        <v>0</v>
      </c>
      <c r="I103" s="50">
        <v>0.41617382000000003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44086.063194444447</v>
      </c>
      <c r="C104" s="50">
        <v>23.362335210000001</v>
      </c>
      <c r="D104" s="50">
        <v>1001.68847656</v>
      </c>
      <c r="E104" s="50">
        <v>98.20717621</v>
      </c>
      <c r="F104" s="50">
        <v>211.96775818</v>
      </c>
      <c r="G104" s="50">
        <v>0.24760683999999999</v>
      </c>
      <c r="H104" s="50">
        <v>0</v>
      </c>
      <c r="I104" s="50">
        <v>0.15148616000000001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44086.063888888886</v>
      </c>
      <c r="C105" s="50">
        <v>23.378051760000002</v>
      </c>
      <c r="D105" s="50">
        <v>1001.68847656</v>
      </c>
      <c r="E105" s="50">
        <v>98.21498871</v>
      </c>
      <c r="F105" s="50">
        <v>199.08427429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44086.064583333333</v>
      </c>
      <c r="C106" s="50">
        <v>23.368591309999999</v>
      </c>
      <c r="D106" s="50">
        <v>1001.68847656</v>
      </c>
      <c r="E106" s="50">
        <v>98.238380430000007</v>
      </c>
      <c r="F106" s="50">
        <v>204.06643677</v>
      </c>
      <c r="G106" s="50">
        <v>0.31540858999999999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44086.06527777778</v>
      </c>
      <c r="C107" s="50">
        <v>23.378051760000002</v>
      </c>
      <c r="D107" s="50">
        <v>1001.68847656</v>
      </c>
      <c r="E107" s="50">
        <v>98.257865910000007</v>
      </c>
      <c r="F107" s="50">
        <v>178.79067993000001</v>
      </c>
      <c r="G107" s="50">
        <v>0.79002059000000002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44086.065972222219</v>
      </c>
      <c r="C108" s="50">
        <v>23.403228760000001</v>
      </c>
      <c r="D108" s="50">
        <v>1001.77618408</v>
      </c>
      <c r="E108" s="50">
        <v>98.238380430000007</v>
      </c>
      <c r="F108" s="50">
        <v>169.65431212999999</v>
      </c>
      <c r="G108" s="50">
        <v>0.3832103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44086.066666666666</v>
      </c>
      <c r="C109" s="50">
        <v>23.412658690000001</v>
      </c>
      <c r="D109" s="50">
        <v>1001.878479</v>
      </c>
      <c r="E109" s="50">
        <v>98.234474180000007</v>
      </c>
      <c r="F109" s="50">
        <v>172.69976807</v>
      </c>
      <c r="G109" s="50">
        <v>0.58661549999999996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44086.067361111112</v>
      </c>
      <c r="C110" s="50">
        <v>23.36547852</v>
      </c>
      <c r="D110" s="50">
        <v>1001.79077148</v>
      </c>
      <c r="E110" s="50">
        <v>98.257865910000007</v>
      </c>
      <c r="F110" s="50">
        <v>155.18496704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44086.068055555559</v>
      </c>
      <c r="C111" s="50">
        <v>23.296234129999998</v>
      </c>
      <c r="D111" s="50">
        <v>1001.77618408</v>
      </c>
      <c r="E111" s="50">
        <v>98.21108246</v>
      </c>
      <c r="F111" s="50">
        <v>220.59889221</v>
      </c>
      <c r="G111" s="50">
        <v>0</v>
      </c>
      <c r="H111" s="50">
        <v>0</v>
      </c>
      <c r="I111" s="50">
        <v>6.3073329999999997E-2</v>
      </c>
      <c r="J111" s="51">
        <v>0.14827446999999999</v>
      </c>
      <c r="K111" s="51">
        <v>0.22273734000000001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44086.068749999999</v>
      </c>
      <c r="C112" s="50">
        <v>23.334014889999999</v>
      </c>
      <c r="D112" s="50">
        <v>1001.878479</v>
      </c>
      <c r="E112" s="50">
        <v>98.218872070000003</v>
      </c>
      <c r="F112" s="50">
        <v>286.53207397</v>
      </c>
      <c r="G112" s="50">
        <v>0</v>
      </c>
      <c r="H112" s="50">
        <v>0</v>
      </c>
      <c r="I112" s="50">
        <v>0.15148616000000001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44086.069444444445</v>
      </c>
      <c r="C113" s="50">
        <v>23.311950679999999</v>
      </c>
      <c r="D113" s="50">
        <v>1001.878479</v>
      </c>
      <c r="E113" s="50">
        <v>98.21498871</v>
      </c>
      <c r="F113" s="50">
        <v>5.8879690199999999</v>
      </c>
      <c r="G113" s="50">
        <v>0</v>
      </c>
      <c r="H113" s="50">
        <v>0</v>
      </c>
      <c r="I113" s="50">
        <v>0.23962358</v>
      </c>
      <c r="J113" s="51">
        <v>0</v>
      </c>
      <c r="K113" s="51">
        <v>0</v>
      </c>
      <c r="L113" s="51">
        <v>0.2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44086.070138888892</v>
      </c>
      <c r="C114" s="50">
        <v>23.305664060000002</v>
      </c>
      <c r="D114" s="50">
        <v>1001.878479</v>
      </c>
      <c r="E114" s="50">
        <v>98.222778320000003</v>
      </c>
      <c r="F114" s="50">
        <v>352.38104248000002</v>
      </c>
      <c r="G114" s="50">
        <v>0</v>
      </c>
      <c r="H114" s="50">
        <v>0</v>
      </c>
      <c r="I114" s="50">
        <v>6.3073329999999997E-2</v>
      </c>
      <c r="J114" s="51">
        <v>0</v>
      </c>
      <c r="K114" s="51">
        <v>0.14081097000000001</v>
      </c>
      <c r="L114" s="51">
        <v>0.2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44086.070833333331</v>
      </c>
      <c r="C115" s="50">
        <v>23.334014889999999</v>
      </c>
      <c r="D115" s="50">
        <v>1001.79077148</v>
      </c>
      <c r="E115" s="50">
        <v>98.21498871</v>
      </c>
      <c r="F115" s="50">
        <v>0</v>
      </c>
      <c r="G115" s="50">
        <v>0</v>
      </c>
      <c r="H115" s="50">
        <v>0</v>
      </c>
      <c r="I115" s="50">
        <v>0.41617382000000003</v>
      </c>
      <c r="J115" s="51">
        <v>0</v>
      </c>
      <c r="K115" s="51">
        <v>0</v>
      </c>
      <c r="L115" s="51">
        <v>0.2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44086.071527777778</v>
      </c>
      <c r="C116" s="50">
        <v>23.36547852</v>
      </c>
      <c r="D116" s="50">
        <v>1001.77618408</v>
      </c>
      <c r="E116" s="50">
        <v>98.21108246</v>
      </c>
      <c r="F116" s="50">
        <v>336.91519165</v>
      </c>
      <c r="G116" s="50">
        <v>0</v>
      </c>
      <c r="H116" s="50">
        <v>0</v>
      </c>
      <c r="I116" s="50">
        <v>0.23962358</v>
      </c>
      <c r="J116" s="51">
        <v>0</v>
      </c>
      <c r="K116" s="51">
        <v>0</v>
      </c>
      <c r="L116" s="51">
        <v>0.2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44086.072222222225</v>
      </c>
      <c r="C117" s="50">
        <v>23.403228760000001</v>
      </c>
      <c r="D117" s="50">
        <v>1001.77618408</v>
      </c>
      <c r="E117" s="50">
        <v>98.242263789999996</v>
      </c>
      <c r="F117" s="50">
        <v>347.80581665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0.2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44086.072916666664</v>
      </c>
      <c r="C118" s="50">
        <v>23.384338379999999</v>
      </c>
      <c r="D118" s="50">
        <v>1001.77618408</v>
      </c>
      <c r="E118" s="50">
        <v>98.230567930000007</v>
      </c>
      <c r="F118" s="50">
        <v>13.28405285</v>
      </c>
      <c r="G118" s="50">
        <v>0</v>
      </c>
      <c r="H118" s="50">
        <v>0</v>
      </c>
      <c r="I118" s="50">
        <v>0.32803640000000001</v>
      </c>
      <c r="J118" s="51">
        <v>0</v>
      </c>
      <c r="K118" s="51">
        <v>5.8628569999999998E-2</v>
      </c>
      <c r="L118" s="51">
        <v>0.2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44086.073611111111</v>
      </c>
      <c r="C119" s="50">
        <v>23.387512210000001</v>
      </c>
      <c r="D119" s="50">
        <v>1001.68847656</v>
      </c>
      <c r="E119" s="50">
        <v>98.234474180000007</v>
      </c>
      <c r="F119" s="50">
        <v>27.585000990000001</v>
      </c>
      <c r="G119" s="50">
        <v>0.72221886999999996</v>
      </c>
      <c r="H119" s="50">
        <v>0</v>
      </c>
      <c r="I119" s="50">
        <v>0</v>
      </c>
      <c r="J119" s="51">
        <v>0</v>
      </c>
      <c r="K119" s="51">
        <v>5.8628569999999998E-2</v>
      </c>
      <c r="L119" s="51">
        <v>0.2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44086.074305555558</v>
      </c>
      <c r="C120" s="50">
        <v>23.30880737</v>
      </c>
      <c r="D120" s="50">
        <v>1001.878479</v>
      </c>
      <c r="E120" s="50">
        <v>98.253959660000007</v>
      </c>
      <c r="F120" s="50">
        <v>38.08265686</v>
      </c>
      <c r="G120" s="50">
        <v>0.99342578999999998</v>
      </c>
      <c r="H120" s="50">
        <v>0</v>
      </c>
      <c r="I120" s="50">
        <v>0.15148616000000001</v>
      </c>
      <c r="J120" s="51">
        <v>0</v>
      </c>
      <c r="K120" s="51">
        <v>0</v>
      </c>
      <c r="L120" s="51">
        <v>0.2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44086.074999999997</v>
      </c>
      <c r="C121" s="50">
        <v>23.327697749999999</v>
      </c>
      <c r="D121" s="50">
        <v>1001.878479</v>
      </c>
      <c r="E121" s="50">
        <v>98.230567930000007</v>
      </c>
      <c r="F121" s="50">
        <v>22.98177338</v>
      </c>
      <c r="G121" s="50">
        <v>0.45101202000000001</v>
      </c>
      <c r="H121" s="50">
        <v>0</v>
      </c>
      <c r="I121" s="50">
        <v>0.50458663999999998</v>
      </c>
      <c r="J121" s="51">
        <v>0</v>
      </c>
      <c r="K121" s="51">
        <v>0</v>
      </c>
      <c r="L121" s="51">
        <v>0.2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44086.075694444444</v>
      </c>
      <c r="C122" s="50">
        <v>23.362335210000001</v>
      </c>
      <c r="D122" s="50">
        <v>1001.98083496</v>
      </c>
      <c r="E122" s="50">
        <v>98.218872070000003</v>
      </c>
      <c r="F122" s="50">
        <v>22.630914690000001</v>
      </c>
      <c r="G122" s="50">
        <v>0.51881372999999997</v>
      </c>
      <c r="H122" s="50">
        <v>0</v>
      </c>
      <c r="I122" s="50">
        <v>6.3073329999999997E-2</v>
      </c>
      <c r="J122" s="51">
        <v>0</v>
      </c>
      <c r="K122" s="51">
        <v>5.8628569999999998E-2</v>
      </c>
      <c r="L122" s="51">
        <v>0.2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44086.076388888891</v>
      </c>
      <c r="C123" s="50">
        <v>23.384338379999999</v>
      </c>
      <c r="D123" s="50">
        <v>1001.878479</v>
      </c>
      <c r="E123" s="50">
        <v>98.203300479999996</v>
      </c>
      <c r="F123" s="50">
        <v>59.877952579999999</v>
      </c>
      <c r="G123" s="50">
        <v>0</v>
      </c>
      <c r="H123" s="50">
        <v>0</v>
      </c>
      <c r="I123" s="50">
        <v>0.23962358</v>
      </c>
      <c r="J123" s="51">
        <v>0</v>
      </c>
      <c r="K123" s="51">
        <v>0</v>
      </c>
      <c r="L123" s="51">
        <v>0.2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44086.07708333333</v>
      </c>
      <c r="C124" s="50">
        <v>23.418975830000001</v>
      </c>
      <c r="D124" s="50">
        <v>1001.878479</v>
      </c>
      <c r="E124" s="50">
        <v>98.250076289999996</v>
      </c>
      <c r="F124" s="50">
        <v>153.22012329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0.2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44086.077777777777</v>
      </c>
      <c r="C125" s="50">
        <v>23.418975830000001</v>
      </c>
      <c r="D125" s="50">
        <v>1001.77618408</v>
      </c>
      <c r="E125" s="50">
        <v>98.250076289999996</v>
      </c>
      <c r="F125" s="50">
        <v>147.62043761999999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0.2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44086.078472222223</v>
      </c>
      <c r="C126" s="50">
        <v>23.491363530000001</v>
      </c>
      <c r="D126" s="50">
        <v>1001.79077148</v>
      </c>
      <c r="E126" s="50">
        <v>98.2890625</v>
      </c>
      <c r="F126" s="50">
        <v>166.35626221000001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0.2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44086.07916666667</v>
      </c>
      <c r="C127" s="50">
        <v>23.441009520000001</v>
      </c>
      <c r="D127" s="50">
        <v>1001.878479</v>
      </c>
      <c r="E127" s="50">
        <v>98.2890625</v>
      </c>
      <c r="F127" s="50">
        <v>152.44827271</v>
      </c>
      <c r="G127" s="50">
        <v>0.58661549999999996</v>
      </c>
      <c r="H127" s="50">
        <v>0</v>
      </c>
      <c r="I127" s="50">
        <v>0.15148616000000001</v>
      </c>
      <c r="J127" s="51">
        <v>0</v>
      </c>
      <c r="K127" s="51">
        <v>0</v>
      </c>
      <c r="L127" s="51">
        <v>0.2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44086.079861111109</v>
      </c>
      <c r="C128" s="50">
        <v>23.447326660000002</v>
      </c>
      <c r="D128" s="50">
        <v>1001.878479</v>
      </c>
      <c r="E128" s="50">
        <v>98.28515625</v>
      </c>
      <c r="F128" s="50">
        <v>148.98178100999999</v>
      </c>
      <c r="G128" s="50">
        <v>1.26463258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0.2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44086.080555555556</v>
      </c>
      <c r="C129" s="50">
        <v>23.409545900000001</v>
      </c>
      <c r="D129" s="50">
        <v>1001.878479</v>
      </c>
      <c r="E129" s="50">
        <v>98.28515625</v>
      </c>
      <c r="F129" s="50">
        <v>141.97865295</v>
      </c>
      <c r="G129" s="50">
        <v>1.0612275600000001</v>
      </c>
      <c r="H129" s="50">
        <v>0</v>
      </c>
      <c r="I129" s="50">
        <v>0</v>
      </c>
      <c r="J129" s="51">
        <v>0</v>
      </c>
      <c r="K129" s="51">
        <v>0</v>
      </c>
      <c r="L129" s="51">
        <v>0.2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44086.081250000003</v>
      </c>
      <c r="C130" s="50">
        <v>23.45358276</v>
      </c>
      <c r="D130" s="50">
        <v>1001.878479</v>
      </c>
      <c r="E130" s="50">
        <v>98.28515625</v>
      </c>
      <c r="F130" s="50">
        <v>94.261993410000002</v>
      </c>
      <c r="G130" s="50">
        <v>1.1968308700000001</v>
      </c>
      <c r="H130" s="50">
        <v>0</v>
      </c>
      <c r="I130" s="50">
        <v>0</v>
      </c>
      <c r="J130" s="51">
        <v>0</v>
      </c>
      <c r="K130" s="51">
        <v>0</v>
      </c>
      <c r="L130" s="51">
        <v>0.2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44086.081944444442</v>
      </c>
      <c r="C131" s="50">
        <v>23.42843628</v>
      </c>
      <c r="D131" s="50">
        <v>1001.878479</v>
      </c>
      <c r="E131" s="50">
        <v>98.320243840000003</v>
      </c>
      <c r="F131" s="50">
        <v>145.12237549</v>
      </c>
      <c r="G131" s="50">
        <v>0.99342578999999998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0.2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44086.082638888889</v>
      </c>
      <c r="C132" s="50">
        <v>23.415832519999999</v>
      </c>
      <c r="D132" s="50">
        <v>1001.878479</v>
      </c>
      <c r="E132" s="50">
        <v>98.257865910000007</v>
      </c>
      <c r="F132" s="50">
        <v>152.12548828000001</v>
      </c>
      <c r="G132" s="50">
        <v>1.12902927</v>
      </c>
      <c r="H132" s="50">
        <v>0</v>
      </c>
      <c r="I132" s="50">
        <v>0.23962358</v>
      </c>
      <c r="J132" s="51">
        <v>0</v>
      </c>
      <c r="K132" s="51">
        <v>0</v>
      </c>
      <c r="L132" s="51">
        <v>0.2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44086.083333333336</v>
      </c>
      <c r="C133" s="50">
        <v>23.447326660000002</v>
      </c>
      <c r="D133" s="50">
        <v>1001.96618652</v>
      </c>
      <c r="E133" s="50">
        <v>98.28515625</v>
      </c>
      <c r="F133" s="50">
        <v>128.25312804999999</v>
      </c>
      <c r="G133" s="50">
        <v>1.4680377200000001</v>
      </c>
      <c r="H133" s="50">
        <v>0</v>
      </c>
      <c r="I133" s="50">
        <v>0</v>
      </c>
      <c r="J133" s="51">
        <v>0</v>
      </c>
      <c r="K133" s="51">
        <v>0</v>
      </c>
      <c r="L133" s="51">
        <v>0.2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44086.084027777775</v>
      </c>
      <c r="C134" s="50">
        <v>23.431549069999999</v>
      </c>
      <c r="D134" s="50">
        <v>1001.878479</v>
      </c>
      <c r="E134" s="50">
        <v>98.28515625</v>
      </c>
      <c r="F134" s="50">
        <v>120.92722320999999</v>
      </c>
      <c r="G134" s="50">
        <v>0.85782230000000004</v>
      </c>
      <c r="H134" s="50">
        <v>0</v>
      </c>
      <c r="I134" s="50">
        <v>0</v>
      </c>
      <c r="J134" s="51">
        <v>0</v>
      </c>
      <c r="K134" s="51">
        <v>0</v>
      </c>
      <c r="L134" s="51">
        <v>0.2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44086.084722222222</v>
      </c>
      <c r="C135" s="50">
        <v>23.431549069999999</v>
      </c>
      <c r="D135" s="50">
        <v>1001.878479</v>
      </c>
      <c r="E135" s="50">
        <v>98.304641720000006</v>
      </c>
      <c r="F135" s="50">
        <v>144.53292847</v>
      </c>
      <c r="G135" s="50">
        <v>0.85782230000000004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0.2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44086.085416666669</v>
      </c>
      <c r="C136" s="50">
        <v>23.431549069999999</v>
      </c>
      <c r="D136" s="50">
        <v>1001.878479</v>
      </c>
      <c r="E136" s="50">
        <v>98.300758360000003</v>
      </c>
      <c r="F136" s="50">
        <v>157.64094542999999</v>
      </c>
      <c r="G136" s="50">
        <v>0.79002059000000002</v>
      </c>
      <c r="H136" s="50">
        <v>0</v>
      </c>
      <c r="I136" s="50">
        <v>0</v>
      </c>
      <c r="J136" s="51">
        <v>0</v>
      </c>
      <c r="K136" s="51">
        <v>0</v>
      </c>
      <c r="L136" s="51">
        <v>0.2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44086.086111111108</v>
      </c>
      <c r="C137" s="50">
        <v>23.412658690000001</v>
      </c>
      <c r="D137" s="50">
        <v>1001.878479</v>
      </c>
      <c r="E137" s="50">
        <v>98.328025819999993</v>
      </c>
      <c r="F137" s="50">
        <v>152.32197571</v>
      </c>
      <c r="G137" s="50">
        <v>1.40023601</v>
      </c>
      <c r="H137" s="50">
        <v>0</v>
      </c>
      <c r="I137" s="50">
        <v>0.41617382000000003</v>
      </c>
      <c r="J137" s="51">
        <v>0</v>
      </c>
      <c r="K137" s="51">
        <v>0</v>
      </c>
      <c r="L137" s="51">
        <v>0.2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44086.086805555555</v>
      </c>
      <c r="C138" s="50">
        <v>23.403228760000001</v>
      </c>
      <c r="D138" s="50">
        <v>1001.878479</v>
      </c>
      <c r="E138" s="50">
        <v>98.331932069999993</v>
      </c>
      <c r="F138" s="50">
        <v>134.58256531000001</v>
      </c>
      <c r="G138" s="50">
        <v>0.24760683999999999</v>
      </c>
      <c r="H138" s="50">
        <v>0</v>
      </c>
      <c r="I138" s="50">
        <v>6.3073329999999997E-2</v>
      </c>
      <c r="J138" s="51">
        <v>0</v>
      </c>
      <c r="K138" s="51">
        <v>0</v>
      </c>
      <c r="L138" s="51">
        <v>0.2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44086.087500000001</v>
      </c>
      <c r="C139" s="50">
        <v>23.456756590000001</v>
      </c>
      <c r="D139" s="50">
        <v>1001.878479</v>
      </c>
      <c r="E139" s="50">
        <v>98.328025819999993</v>
      </c>
      <c r="F139" s="50">
        <v>156.64451599</v>
      </c>
      <c r="G139" s="50">
        <v>0.79002059000000002</v>
      </c>
      <c r="H139" s="50">
        <v>0</v>
      </c>
      <c r="I139" s="50">
        <v>0.23962358</v>
      </c>
      <c r="J139" s="51">
        <v>0</v>
      </c>
      <c r="K139" s="51">
        <v>0</v>
      </c>
      <c r="L139" s="51">
        <v>0.2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44086.088194444441</v>
      </c>
      <c r="C140" s="50">
        <v>23.507110600000001</v>
      </c>
      <c r="D140" s="50">
        <v>1001.96618652</v>
      </c>
      <c r="E140" s="50">
        <v>98.343627929999997</v>
      </c>
      <c r="F140" s="50">
        <v>121.15174103</v>
      </c>
      <c r="G140" s="50">
        <v>0.24760683999999999</v>
      </c>
      <c r="H140" s="50">
        <v>0</v>
      </c>
      <c r="I140" s="50">
        <v>0</v>
      </c>
      <c r="J140" s="51">
        <v>0</v>
      </c>
      <c r="K140" s="51">
        <v>0</v>
      </c>
      <c r="L140" s="51">
        <v>0.2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44086.088888888888</v>
      </c>
      <c r="C141" s="50">
        <v>23.481903079999999</v>
      </c>
      <c r="D141" s="50">
        <v>1001.878479</v>
      </c>
      <c r="E141" s="50">
        <v>98.331932069999993</v>
      </c>
      <c r="F141" s="50">
        <v>93.546257019999999</v>
      </c>
      <c r="G141" s="50">
        <v>1.26463258</v>
      </c>
      <c r="H141" s="50">
        <v>0</v>
      </c>
      <c r="I141" s="50">
        <v>0.15148616000000001</v>
      </c>
      <c r="J141" s="51">
        <v>0</v>
      </c>
      <c r="K141" s="51">
        <v>5.8628569999999998E-2</v>
      </c>
      <c r="L141" s="51">
        <v>0.2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44086.089583333334</v>
      </c>
      <c r="C142" s="50">
        <v>23.45358276</v>
      </c>
      <c r="D142" s="50">
        <v>1001.878479</v>
      </c>
      <c r="E142" s="50">
        <v>98.331932069999993</v>
      </c>
      <c r="F142" s="50">
        <v>109.29273987000001</v>
      </c>
      <c r="G142" s="50">
        <v>1.1968308700000001</v>
      </c>
      <c r="H142" s="50">
        <v>0</v>
      </c>
      <c r="I142" s="50">
        <v>0.23962358</v>
      </c>
      <c r="J142" s="51">
        <v>0</v>
      </c>
      <c r="K142" s="51">
        <v>0</v>
      </c>
      <c r="L142" s="51">
        <v>0.2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44086.090277777781</v>
      </c>
      <c r="C143" s="50">
        <v>23.456756590000001</v>
      </c>
      <c r="D143" s="50">
        <v>1001.878479</v>
      </c>
      <c r="E143" s="50">
        <v>98.304641720000006</v>
      </c>
      <c r="F143" s="50">
        <v>90.332405089999995</v>
      </c>
      <c r="G143" s="50">
        <v>0.92562401000000005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44086.09097222222</v>
      </c>
      <c r="C144" s="50">
        <v>23.4630127</v>
      </c>
      <c r="D144" s="50">
        <v>1001.878479</v>
      </c>
      <c r="E144" s="50">
        <v>98.328025819999993</v>
      </c>
      <c r="F144" s="50">
        <v>94.093597410000001</v>
      </c>
      <c r="G144" s="50">
        <v>0.24760683999999999</v>
      </c>
      <c r="H144" s="50">
        <v>0</v>
      </c>
      <c r="I144" s="50">
        <v>0.32803640000000001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44086.091666666667</v>
      </c>
      <c r="C145" s="50">
        <v>23.472473140000002</v>
      </c>
      <c r="D145" s="50">
        <v>1001.878479</v>
      </c>
      <c r="E145" s="50">
        <v>98.320243840000003</v>
      </c>
      <c r="F145" s="50">
        <v>56.832496640000002</v>
      </c>
      <c r="G145" s="50">
        <v>0.24760683999999999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44086.092361111114</v>
      </c>
      <c r="C146" s="50">
        <v>23.481903079999999</v>
      </c>
      <c r="D146" s="50">
        <v>1001.878479</v>
      </c>
      <c r="E146" s="50">
        <v>98.339721679999997</v>
      </c>
      <c r="F146" s="50">
        <v>78.066436769999996</v>
      </c>
      <c r="G146" s="50">
        <v>1.40023601</v>
      </c>
      <c r="H146" s="50">
        <v>0</v>
      </c>
      <c r="I146" s="50">
        <v>0</v>
      </c>
      <c r="J146" s="51">
        <v>0</v>
      </c>
      <c r="K146" s="51">
        <v>5.8628569999999998E-2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44086.093055555553</v>
      </c>
      <c r="C147" s="50">
        <v>23.481903079999999</v>
      </c>
      <c r="D147" s="50">
        <v>1001.96618652</v>
      </c>
      <c r="E147" s="50">
        <v>98.328025819999993</v>
      </c>
      <c r="F147" s="50">
        <v>69.21079254</v>
      </c>
      <c r="G147" s="50">
        <v>1.4680377200000001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44086.09375</v>
      </c>
      <c r="C148" s="50">
        <v>23.503967289999999</v>
      </c>
      <c r="D148" s="50">
        <v>1001.96618652</v>
      </c>
      <c r="E148" s="50">
        <v>98.35923004</v>
      </c>
      <c r="F148" s="50">
        <v>79.371612549999995</v>
      </c>
      <c r="G148" s="50">
        <v>1.0612275600000001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44086.094444444447</v>
      </c>
      <c r="C149" s="50">
        <v>23.52285767</v>
      </c>
      <c r="D149" s="50">
        <v>1001.96618652</v>
      </c>
      <c r="E149" s="50">
        <v>98.35141754</v>
      </c>
      <c r="F149" s="50">
        <v>86.444915769999994</v>
      </c>
      <c r="G149" s="50">
        <v>0.99342578999999998</v>
      </c>
      <c r="H149" s="50">
        <v>0</v>
      </c>
      <c r="I149" s="50">
        <v>0.15148616000000001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44086.095138888886</v>
      </c>
      <c r="C150" s="50">
        <v>23.526000979999999</v>
      </c>
      <c r="D150" s="50">
        <v>1001.96618652</v>
      </c>
      <c r="E150" s="50">
        <v>98.35141754</v>
      </c>
      <c r="F150" s="50">
        <v>80.87326813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44086.095833333333</v>
      </c>
      <c r="C151" s="50">
        <v>23.513397220000002</v>
      </c>
      <c r="D151" s="50">
        <v>1001.96618652</v>
      </c>
      <c r="E151" s="50">
        <v>98.37871552</v>
      </c>
      <c r="F151" s="50">
        <v>90.837646480000004</v>
      </c>
      <c r="G151" s="50">
        <v>0.99342578999999998</v>
      </c>
      <c r="H151" s="50">
        <v>0</v>
      </c>
      <c r="I151" s="50">
        <v>0.15148616000000001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44086.09652777778</v>
      </c>
      <c r="C152" s="50">
        <v>23.49768066</v>
      </c>
      <c r="D152" s="50">
        <v>1001.96618652</v>
      </c>
      <c r="E152" s="50">
        <v>98.343627929999997</v>
      </c>
      <c r="F152" s="50">
        <v>80.087348939999998</v>
      </c>
      <c r="G152" s="50">
        <v>1.40023601</v>
      </c>
      <c r="H152" s="50">
        <v>0</v>
      </c>
      <c r="I152" s="50">
        <v>0.41617382000000003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44086.097222222219</v>
      </c>
      <c r="C153" s="50">
        <v>23.513397220000002</v>
      </c>
      <c r="D153" s="50">
        <v>1001.878479</v>
      </c>
      <c r="E153" s="50">
        <v>98.343627929999997</v>
      </c>
      <c r="F153" s="50">
        <v>102.89311981</v>
      </c>
      <c r="G153" s="50">
        <v>0.72221886999999996</v>
      </c>
      <c r="H153" s="50">
        <v>0</v>
      </c>
      <c r="I153" s="50">
        <v>0.41617382000000003</v>
      </c>
      <c r="J153" s="51">
        <v>0</v>
      </c>
      <c r="K153" s="51">
        <v>0.14081097000000001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44086.097916666666</v>
      </c>
      <c r="C154" s="50">
        <v>23.507110600000001</v>
      </c>
      <c r="D154" s="50">
        <v>1001.878479</v>
      </c>
      <c r="E154" s="50">
        <v>98.339721679999997</v>
      </c>
      <c r="F154" s="50">
        <v>118.70978546000001</v>
      </c>
      <c r="G154" s="50">
        <v>1.4680377200000001</v>
      </c>
      <c r="H154" s="50">
        <v>0</v>
      </c>
      <c r="I154" s="50">
        <v>0.15148616000000001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44086.098611111112</v>
      </c>
      <c r="C155" s="50">
        <v>23.52285767</v>
      </c>
      <c r="D155" s="50">
        <v>1001.878479</v>
      </c>
      <c r="E155" s="50">
        <v>98.335838319999993</v>
      </c>
      <c r="F155" s="50">
        <v>56.706199650000002</v>
      </c>
      <c r="G155" s="50">
        <v>0.24760683999999999</v>
      </c>
      <c r="H155" s="50">
        <v>0</v>
      </c>
      <c r="I155" s="50">
        <v>6.3073329999999997E-2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44086.099305555559</v>
      </c>
      <c r="C156" s="50">
        <v>23.548004150000001</v>
      </c>
      <c r="D156" s="50">
        <v>1001.878479</v>
      </c>
      <c r="E156" s="50">
        <v>98.328025819999993</v>
      </c>
      <c r="F156" s="50">
        <v>78.838287350000002</v>
      </c>
      <c r="G156" s="50">
        <v>0.51881372999999997</v>
      </c>
      <c r="H156" s="50">
        <v>0</v>
      </c>
      <c r="I156" s="50">
        <v>0.32803640000000001</v>
      </c>
      <c r="J156" s="51">
        <v>0.23454322999999999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44086.1</v>
      </c>
      <c r="C157" s="50">
        <v>23.535430909999999</v>
      </c>
      <c r="D157" s="50">
        <v>1001.878479</v>
      </c>
      <c r="E157" s="50">
        <v>98.331932069999993</v>
      </c>
      <c r="F157" s="50">
        <v>32.202289579999999</v>
      </c>
      <c r="G157" s="50">
        <v>1.3324343000000001</v>
      </c>
      <c r="H157" s="50">
        <v>0</v>
      </c>
      <c r="I157" s="50">
        <v>0.15148616000000001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44086.100694444445</v>
      </c>
      <c r="C158" s="50">
        <v>23.541748049999999</v>
      </c>
      <c r="D158" s="50">
        <v>1001.77618408</v>
      </c>
      <c r="E158" s="50">
        <v>98.37480927</v>
      </c>
      <c r="F158" s="50">
        <v>64.719802860000001</v>
      </c>
      <c r="G158" s="50">
        <v>0.92562401000000005</v>
      </c>
      <c r="H158" s="50">
        <v>0</v>
      </c>
      <c r="I158" s="50">
        <v>6.3073329999999997E-2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44086.101388888892</v>
      </c>
      <c r="C159" s="50">
        <v>23.548004150000001</v>
      </c>
      <c r="D159" s="50">
        <v>1001.77618408</v>
      </c>
      <c r="E159" s="50">
        <v>98.339721679999997</v>
      </c>
      <c r="F159" s="50">
        <v>83.329277039999994</v>
      </c>
      <c r="G159" s="50">
        <v>0.92562401000000005</v>
      </c>
      <c r="H159" s="50">
        <v>0</v>
      </c>
      <c r="I159" s="50">
        <v>6.3073329999999997E-2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44086.102083333331</v>
      </c>
      <c r="C160" s="50">
        <v>23.551177979999999</v>
      </c>
      <c r="D160" s="50">
        <v>1001.878479</v>
      </c>
      <c r="E160" s="50">
        <v>98.347534179999997</v>
      </c>
      <c r="F160" s="50">
        <v>96.732070919999998</v>
      </c>
      <c r="G160" s="50">
        <v>0.99342578999999998</v>
      </c>
      <c r="H160" s="50">
        <v>0</v>
      </c>
      <c r="I160" s="50">
        <v>6.3073329999999997E-2</v>
      </c>
      <c r="J160" s="51">
        <v>0</v>
      </c>
      <c r="K160" s="51">
        <v>0.14081097000000001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44086.102777777778</v>
      </c>
      <c r="C161" s="50">
        <v>23.560638430000001</v>
      </c>
      <c r="D161" s="50">
        <v>1001.77618408</v>
      </c>
      <c r="E161" s="50">
        <v>98.2890625</v>
      </c>
      <c r="F161" s="50">
        <v>108.53490447999999</v>
      </c>
      <c r="G161" s="50">
        <v>0.85782230000000004</v>
      </c>
      <c r="H161" s="50">
        <v>0</v>
      </c>
      <c r="I161" s="50">
        <v>0.15148616000000001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44086.103472222225</v>
      </c>
      <c r="C162" s="50">
        <v>23.548004150000001</v>
      </c>
      <c r="D162" s="50">
        <v>1001.77618408</v>
      </c>
      <c r="E162" s="50">
        <v>98.35141754</v>
      </c>
      <c r="F162" s="50">
        <v>70.024749760000006</v>
      </c>
      <c r="G162" s="50">
        <v>1.12902927</v>
      </c>
      <c r="H162" s="50">
        <v>0</v>
      </c>
      <c r="I162" s="50">
        <v>0.23962358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44086.104166666664</v>
      </c>
      <c r="C163" s="50">
        <v>23.551177979999999</v>
      </c>
      <c r="D163" s="50">
        <v>1001.58612061</v>
      </c>
      <c r="E163" s="50">
        <v>98.304641720000006</v>
      </c>
      <c r="F163" s="50">
        <v>42.335071560000003</v>
      </c>
      <c r="G163" s="50">
        <v>1.5358394399999999</v>
      </c>
      <c r="H163" s="50">
        <v>0</v>
      </c>
      <c r="I163" s="50">
        <v>0.23962358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44086.104861111111</v>
      </c>
      <c r="C164" s="50">
        <v>23.573211669999999</v>
      </c>
      <c r="D164" s="50">
        <v>1001.58612061</v>
      </c>
      <c r="E164" s="50">
        <v>98.320243840000003</v>
      </c>
      <c r="F164" s="50">
        <v>50.025894170000001</v>
      </c>
      <c r="G164" s="50">
        <v>0.72221886999999996</v>
      </c>
      <c r="H164" s="50">
        <v>0</v>
      </c>
      <c r="I164" s="50">
        <v>0.41617382000000003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44086.105555555558</v>
      </c>
      <c r="C165" s="50">
        <v>23.57006836</v>
      </c>
      <c r="D165" s="50">
        <v>1001.68847656</v>
      </c>
      <c r="E165" s="50">
        <v>98.304641720000006</v>
      </c>
      <c r="F165" s="50">
        <v>59.400794980000001</v>
      </c>
      <c r="G165" s="50">
        <v>1.5358394399999999</v>
      </c>
      <c r="H165" s="50">
        <v>0</v>
      </c>
      <c r="I165" s="50">
        <v>0.15148616000000001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44086.106249999997</v>
      </c>
      <c r="C166" s="50">
        <v>23.573211669999999</v>
      </c>
      <c r="D166" s="50">
        <v>1001.68847656</v>
      </c>
      <c r="E166" s="50">
        <v>98.2890625</v>
      </c>
      <c r="F166" s="50">
        <v>62.025207520000002</v>
      </c>
      <c r="G166" s="50">
        <v>1.8070464100000001</v>
      </c>
      <c r="H166" s="50">
        <v>0</v>
      </c>
      <c r="I166" s="50">
        <v>0.32803640000000001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44086.106944444444</v>
      </c>
      <c r="C167" s="50">
        <v>23.576354980000001</v>
      </c>
      <c r="D167" s="50">
        <v>1001.68847656</v>
      </c>
      <c r="E167" s="50">
        <v>98.2890625</v>
      </c>
      <c r="F167" s="50">
        <v>86.669479370000005</v>
      </c>
      <c r="G167" s="50">
        <v>1.3324343000000001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44086.107638888891</v>
      </c>
      <c r="C168" s="50">
        <v>23.57006836</v>
      </c>
      <c r="D168" s="50">
        <v>1001.58612061</v>
      </c>
      <c r="E168" s="50">
        <v>98.277366639999997</v>
      </c>
      <c r="F168" s="50">
        <v>54.236164090000003</v>
      </c>
      <c r="G168" s="50">
        <v>0.85782230000000004</v>
      </c>
      <c r="H168" s="50">
        <v>0</v>
      </c>
      <c r="I168" s="50">
        <v>0.15148616000000001</v>
      </c>
      <c r="J168" s="51">
        <v>6.173609E-2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44086.10833333333</v>
      </c>
      <c r="C169" s="50">
        <v>23.566894529999999</v>
      </c>
      <c r="D169" s="50">
        <v>1001.6007080099999</v>
      </c>
      <c r="E169" s="50">
        <v>98.28125</v>
      </c>
      <c r="F169" s="50">
        <v>59.892013550000001</v>
      </c>
      <c r="G169" s="50">
        <v>0.65441722000000002</v>
      </c>
      <c r="H169" s="50">
        <v>0</v>
      </c>
      <c r="I169" s="50">
        <v>0.41617382000000003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44086.109027777777</v>
      </c>
      <c r="C170" s="50">
        <v>23.576354980000001</v>
      </c>
      <c r="D170" s="50">
        <v>1001.68847656</v>
      </c>
      <c r="E170" s="50">
        <v>98.238380430000007</v>
      </c>
      <c r="F170" s="50">
        <v>59.84986877</v>
      </c>
      <c r="G170" s="50">
        <v>1.3324343000000001</v>
      </c>
      <c r="H170" s="50">
        <v>0</v>
      </c>
      <c r="I170" s="50">
        <v>0.23962358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44086.109722222223</v>
      </c>
      <c r="C171" s="50">
        <v>23.579528809999999</v>
      </c>
      <c r="D171" s="50">
        <v>1001.58612061</v>
      </c>
      <c r="E171" s="50">
        <v>98.234474180000007</v>
      </c>
      <c r="F171" s="50">
        <v>74.57189941</v>
      </c>
      <c r="G171" s="50">
        <v>1.40023601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44086.11041666667</v>
      </c>
      <c r="C172" s="50">
        <v>23.582641599999999</v>
      </c>
      <c r="D172" s="50">
        <v>1001.58612061</v>
      </c>
      <c r="E172" s="50">
        <v>98.199394229999996</v>
      </c>
      <c r="F172" s="50">
        <v>61.351570129999999</v>
      </c>
      <c r="G172" s="50">
        <v>1.3324343000000001</v>
      </c>
      <c r="H172" s="50">
        <v>0</v>
      </c>
      <c r="I172" s="50">
        <v>6.3073329999999997E-2</v>
      </c>
      <c r="J172" s="51">
        <v>0</v>
      </c>
      <c r="K172" s="51">
        <v>5.8628569999999998E-2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44086.111111111109</v>
      </c>
      <c r="C173" s="50">
        <v>23.585784910000001</v>
      </c>
      <c r="D173" s="50">
        <v>1001.68847656</v>
      </c>
      <c r="E173" s="50">
        <v>98.20717621</v>
      </c>
      <c r="F173" s="50">
        <v>45.85768127</v>
      </c>
      <c r="G173" s="50">
        <v>0.31540858999999999</v>
      </c>
      <c r="H173" s="50">
        <v>0</v>
      </c>
      <c r="I173" s="50">
        <v>0.41617382000000003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44086.111805555556</v>
      </c>
      <c r="C174" s="50">
        <v>23.595214840000001</v>
      </c>
      <c r="D174" s="50">
        <v>1001.68847656</v>
      </c>
      <c r="E174" s="50">
        <v>98.168189999999996</v>
      </c>
      <c r="F174" s="50">
        <v>92.830520629999995</v>
      </c>
      <c r="G174" s="50">
        <v>0</v>
      </c>
      <c r="H174" s="50">
        <v>0</v>
      </c>
      <c r="I174" s="50">
        <v>0.15148616000000001</v>
      </c>
      <c r="J174" s="51">
        <v>0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44086.112500000003</v>
      </c>
      <c r="C175" s="50">
        <v>23.601531980000001</v>
      </c>
      <c r="D175" s="50">
        <v>1001.68847656</v>
      </c>
      <c r="E175" s="50">
        <v>98.148704530000003</v>
      </c>
      <c r="F175" s="50">
        <v>51.611751560000002</v>
      </c>
      <c r="G175" s="50">
        <v>0</v>
      </c>
      <c r="H175" s="50">
        <v>0</v>
      </c>
      <c r="I175" s="50">
        <v>0.15148616000000001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44086.113194444442</v>
      </c>
      <c r="C176" s="50">
        <v>23.61099243</v>
      </c>
      <c r="D176" s="50">
        <v>1001.68847656</v>
      </c>
      <c r="E176" s="50">
        <v>98.121414180000002</v>
      </c>
      <c r="F176" s="50">
        <v>101.32128143</v>
      </c>
      <c r="G176" s="50">
        <v>0.51881372999999997</v>
      </c>
      <c r="H176" s="50">
        <v>0</v>
      </c>
      <c r="I176" s="50">
        <v>0.23962358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44086.113888888889</v>
      </c>
      <c r="C177" s="50">
        <v>23.601531980000001</v>
      </c>
      <c r="D177" s="50">
        <v>1001.68847656</v>
      </c>
      <c r="E177" s="50">
        <v>98.125320430000002</v>
      </c>
      <c r="F177" s="50">
        <v>97.391647340000006</v>
      </c>
      <c r="G177" s="50">
        <v>0.31540858999999999</v>
      </c>
      <c r="H177" s="50">
        <v>0</v>
      </c>
      <c r="I177" s="50">
        <v>0.32803640000000001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44086.114583333336</v>
      </c>
      <c r="C178" s="50">
        <v>23.623565670000001</v>
      </c>
      <c r="D178" s="50">
        <v>1001.68847656</v>
      </c>
      <c r="E178" s="50">
        <v>98.086326600000007</v>
      </c>
      <c r="F178" s="50">
        <v>18.462701800000001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44086.115277777775</v>
      </c>
      <c r="C179" s="50">
        <v>23.620422359999999</v>
      </c>
      <c r="D179" s="50">
        <v>1001.58612061</v>
      </c>
      <c r="E179" s="50">
        <v>98.051246640000002</v>
      </c>
      <c r="F179" s="50">
        <v>327.93328857</v>
      </c>
      <c r="G179" s="50">
        <v>0</v>
      </c>
      <c r="H179" s="50">
        <v>0</v>
      </c>
      <c r="I179" s="50">
        <v>6.3073329999999997E-2</v>
      </c>
      <c r="J179" s="51">
        <v>6.173609E-2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44086.115972222222</v>
      </c>
      <c r="C180" s="50">
        <v>23.620422359999999</v>
      </c>
      <c r="D180" s="50">
        <v>1001.6007080099999</v>
      </c>
      <c r="E180" s="50">
        <v>98.031761169999996</v>
      </c>
      <c r="F180" s="50">
        <v>12.245493890000001</v>
      </c>
      <c r="G180" s="50">
        <v>0</v>
      </c>
      <c r="H180" s="50">
        <v>0</v>
      </c>
      <c r="I180" s="50">
        <v>0.15148616000000001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44086.116666666669</v>
      </c>
      <c r="C181" s="50">
        <v>23.63302612</v>
      </c>
      <c r="D181" s="50">
        <v>1001.68847656</v>
      </c>
      <c r="E181" s="50">
        <v>97.961570739999999</v>
      </c>
      <c r="F181" s="50">
        <v>34.967067720000003</v>
      </c>
      <c r="G181" s="50">
        <v>0</v>
      </c>
      <c r="H181" s="50">
        <v>0</v>
      </c>
      <c r="I181" s="50">
        <v>6.3073329999999997E-2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44086.117361111108</v>
      </c>
      <c r="C182" s="50">
        <v>23.63302612</v>
      </c>
      <c r="D182" s="50">
        <v>1001.68847656</v>
      </c>
      <c r="E182" s="50">
        <v>97.961570739999999</v>
      </c>
      <c r="F182" s="50">
        <v>8.3580036199999999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44086.118055555555</v>
      </c>
      <c r="C183" s="50">
        <v>23.689666750000001</v>
      </c>
      <c r="D183" s="50">
        <v>1001.68847656</v>
      </c>
      <c r="E183" s="50">
        <v>97.934303279999995</v>
      </c>
      <c r="F183" s="50">
        <v>53.534446719999998</v>
      </c>
      <c r="G183" s="50">
        <v>0</v>
      </c>
      <c r="H183" s="50">
        <v>0</v>
      </c>
      <c r="I183" s="50">
        <v>6.3073329999999997E-2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44086.118750000001</v>
      </c>
      <c r="C184" s="50">
        <v>23.70541382</v>
      </c>
      <c r="D184" s="50">
        <v>1001.58612061</v>
      </c>
      <c r="E184" s="50">
        <v>97.930397029999995</v>
      </c>
      <c r="F184" s="50">
        <v>5.1862502099999999</v>
      </c>
      <c r="G184" s="50">
        <v>0</v>
      </c>
      <c r="H184" s="50">
        <v>0</v>
      </c>
      <c r="I184" s="50">
        <v>6.3073329999999997E-2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44086.119444444441</v>
      </c>
      <c r="C185" s="50">
        <v>23.70541382</v>
      </c>
      <c r="D185" s="50">
        <v>1001.6738281299999</v>
      </c>
      <c r="E185" s="50">
        <v>97.883621219999995</v>
      </c>
      <c r="F185" s="50">
        <v>16.455806729999999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44086.120138888888</v>
      </c>
      <c r="C186" s="50">
        <v>23.711730960000001</v>
      </c>
      <c r="D186" s="50">
        <v>1001.58612061</v>
      </c>
      <c r="E186" s="50">
        <v>97.914794920000006</v>
      </c>
      <c r="F186" s="50">
        <v>6.58968782</v>
      </c>
      <c r="G186" s="50">
        <v>1.0612275600000001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44086.120833333334</v>
      </c>
      <c r="C187" s="50">
        <v>23.733734129999998</v>
      </c>
      <c r="D187" s="50">
        <v>1001.6007080099999</v>
      </c>
      <c r="E187" s="50">
        <v>97.938186650000006</v>
      </c>
      <c r="F187" s="50">
        <v>19.248619080000001</v>
      </c>
      <c r="G187" s="50">
        <v>1.0612275600000001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44086.121527777781</v>
      </c>
      <c r="C188" s="50">
        <v>23.72116089</v>
      </c>
      <c r="D188" s="50">
        <v>1001.58612061</v>
      </c>
      <c r="E188" s="50">
        <v>97.879714969999995</v>
      </c>
      <c r="F188" s="50">
        <v>23.360670089999999</v>
      </c>
      <c r="G188" s="50">
        <v>0.51881372999999997</v>
      </c>
      <c r="H188" s="50">
        <v>0</v>
      </c>
      <c r="I188" s="50">
        <v>0.15148616000000001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44086.12222222222</v>
      </c>
      <c r="C189" s="50">
        <v>23.68338013</v>
      </c>
      <c r="D189" s="50">
        <v>1001.58612061</v>
      </c>
      <c r="E189" s="50">
        <v>97.871925349999998</v>
      </c>
      <c r="F189" s="50">
        <v>23.192272190000001</v>
      </c>
      <c r="G189" s="50">
        <v>0.99342578999999998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44086.122916666667</v>
      </c>
      <c r="C190" s="50">
        <v>23.69909668</v>
      </c>
      <c r="D190" s="50">
        <v>1001.58612061</v>
      </c>
      <c r="E190" s="50">
        <v>97.817337039999998</v>
      </c>
      <c r="F190" s="50">
        <v>101.68616486000001</v>
      </c>
      <c r="G190" s="50">
        <v>1.4680377200000001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44086.123611111114</v>
      </c>
      <c r="C191" s="50">
        <v>23.708557129999999</v>
      </c>
      <c r="D191" s="50">
        <v>1001.6007080099999</v>
      </c>
      <c r="E191" s="50">
        <v>97.821243289999998</v>
      </c>
      <c r="F191" s="50">
        <v>41.282493590000001</v>
      </c>
      <c r="G191" s="50">
        <v>0.92562401000000005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44086.124305555553</v>
      </c>
      <c r="C192" s="50">
        <v>23.686523439999998</v>
      </c>
      <c r="D192" s="50">
        <v>1001.58612061</v>
      </c>
      <c r="E192" s="50">
        <v>97.809547420000001</v>
      </c>
      <c r="F192" s="50">
        <v>32.553150180000003</v>
      </c>
      <c r="G192" s="50">
        <v>1.6036411500000001</v>
      </c>
      <c r="H192" s="50">
        <v>0</v>
      </c>
      <c r="I192" s="50">
        <v>0.32803640000000001</v>
      </c>
      <c r="J192" s="51">
        <v>0.23454322999999999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44086.125</v>
      </c>
      <c r="C193" s="50">
        <v>23.66763306</v>
      </c>
      <c r="D193" s="50">
        <v>1001.58612061</v>
      </c>
      <c r="E193" s="50">
        <v>97.751075740000005</v>
      </c>
      <c r="F193" s="50">
        <v>32.833827970000002</v>
      </c>
      <c r="G193" s="50">
        <v>1.1968308700000001</v>
      </c>
      <c r="H193" s="50">
        <v>0</v>
      </c>
      <c r="I193" s="50">
        <v>0.59272402999999996</v>
      </c>
      <c r="J193" s="51">
        <v>0</v>
      </c>
      <c r="K193" s="51">
        <v>0.14081097000000001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44086.125694444447</v>
      </c>
      <c r="C194" s="50">
        <v>23.655059810000001</v>
      </c>
      <c r="D194" s="50">
        <v>1001.58612061</v>
      </c>
      <c r="E194" s="50">
        <v>97.692604059999994</v>
      </c>
      <c r="F194" s="50">
        <v>31.261993409999999</v>
      </c>
      <c r="G194" s="50">
        <v>1.4680377200000001</v>
      </c>
      <c r="H194" s="50">
        <v>0</v>
      </c>
      <c r="I194" s="50">
        <v>0.41617382000000003</v>
      </c>
      <c r="J194" s="51">
        <v>0</v>
      </c>
      <c r="K194" s="51">
        <v>5.8628569999999998E-2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44086.126388888886</v>
      </c>
      <c r="C195" s="50">
        <v>23.64245605</v>
      </c>
      <c r="D195" s="50">
        <v>1001.58612061</v>
      </c>
      <c r="E195" s="50">
        <v>97.727684019999998</v>
      </c>
      <c r="F195" s="50">
        <v>58.404376980000002</v>
      </c>
      <c r="G195" s="50">
        <v>1.0612275600000001</v>
      </c>
      <c r="H195" s="50">
        <v>0</v>
      </c>
      <c r="I195" s="50">
        <v>0.50458663999999998</v>
      </c>
      <c r="J195" s="51">
        <v>0.14827446999999999</v>
      </c>
      <c r="K195" s="51">
        <v>0.22273734000000001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44086.127083333333</v>
      </c>
      <c r="C196" s="50">
        <v>23.63302612</v>
      </c>
      <c r="D196" s="50">
        <v>1001.49841309</v>
      </c>
      <c r="E196" s="50">
        <v>97.677001950000005</v>
      </c>
      <c r="F196" s="50">
        <v>50.404792790000002</v>
      </c>
      <c r="G196" s="50">
        <v>0.79002059000000002</v>
      </c>
      <c r="H196" s="50">
        <v>0</v>
      </c>
      <c r="I196" s="50">
        <v>0.50458663999999998</v>
      </c>
      <c r="J196" s="51">
        <v>6.173609E-2</v>
      </c>
      <c r="K196" s="51">
        <v>0.14081097000000001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44086.12777777778</v>
      </c>
      <c r="C197" s="50">
        <v>23.623565670000001</v>
      </c>
      <c r="D197" s="50">
        <v>1001.58612061</v>
      </c>
      <c r="E197" s="50">
        <v>97.638015749999994</v>
      </c>
      <c r="F197" s="50">
        <v>39.794853209999999</v>
      </c>
      <c r="G197" s="50">
        <v>0.79002059000000002</v>
      </c>
      <c r="H197" s="50">
        <v>0</v>
      </c>
      <c r="I197" s="50">
        <v>0.68113690999999998</v>
      </c>
      <c r="J197" s="51">
        <v>6.173609E-2</v>
      </c>
      <c r="K197" s="51">
        <v>0.30491974999999999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44086.128472222219</v>
      </c>
      <c r="C198" s="50">
        <v>23.592102050000001</v>
      </c>
      <c r="D198" s="50">
        <v>1001.49841309</v>
      </c>
      <c r="E198" s="50">
        <v>97.630226140000005</v>
      </c>
      <c r="F198" s="50">
        <v>50.138130189999998</v>
      </c>
      <c r="G198" s="50">
        <v>1.12902927</v>
      </c>
      <c r="H198" s="50">
        <v>0</v>
      </c>
      <c r="I198" s="50">
        <v>0.50458663999999998</v>
      </c>
      <c r="J198" s="51">
        <v>0</v>
      </c>
      <c r="K198" s="51">
        <v>0.30491974999999999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44086.129166666666</v>
      </c>
      <c r="C199" s="50">
        <v>23.585784910000001</v>
      </c>
      <c r="D199" s="50">
        <v>1001.49841309</v>
      </c>
      <c r="E199" s="50">
        <v>97.575637819999997</v>
      </c>
      <c r="F199" s="50">
        <v>56.692180630000003</v>
      </c>
      <c r="G199" s="50">
        <v>1.12902927</v>
      </c>
      <c r="H199" s="50">
        <v>0</v>
      </c>
      <c r="I199" s="50">
        <v>0.32803640000000001</v>
      </c>
      <c r="J199" s="51">
        <v>0</v>
      </c>
      <c r="K199" s="51">
        <v>0.14081097000000001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44086.129861111112</v>
      </c>
      <c r="C200" s="50">
        <v>23.592102050000001</v>
      </c>
      <c r="D200" s="50">
        <v>1001.49841309</v>
      </c>
      <c r="E200" s="50">
        <v>97.528862000000004</v>
      </c>
      <c r="F200" s="50">
        <v>57.337738039999998</v>
      </c>
      <c r="G200" s="50">
        <v>1.5358394399999999</v>
      </c>
      <c r="H200" s="50">
        <v>0</v>
      </c>
      <c r="I200" s="50">
        <v>0.50458663999999998</v>
      </c>
      <c r="J200" s="51">
        <v>0.14827446999999999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44086.130555555559</v>
      </c>
      <c r="C201" s="50">
        <v>23.601531980000001</v>
      </c>
      <c r="D201" s="50">
        <v>1001.39605713</v>
      </c>
      <c r="E201" s="50">
        <v>97.470390320000007</v>
      </c>
      <c r="F201" s="50">
        <v>14.30855083</v>
      </c>
      <c r="G201" s="50">
        <v>1.4680377200000001</v>
      </c>
      <c r="H201" s="50">
        <v>0</v>
      </c>
      <c r="I201" s="50">
        <v>0.59272402999999996</v>
      </c>
      <c r="J201" s="51">
        <v>6.173609E-2</v>
      </c>
      <c r="K201" s="51">
        <v>0.14081097000000001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44086.131249999999</v>
      </c>
      <c r="C202" s="50">
        <v>23.566894529999999</v>
      </c>
      <c r="D202" s="50">
        <v>1001.39605713</v>
      </c>
      <c r="E202" s="50">
        <v>97.431396480000004</v>
      </c>
      <c r="F202" s="50">
        <v>54.404563899999999</v>
      </c>
      <c r="G202" s="50">
        <v>1.12902927</v>
      </c>
      <c r="H202" s="50">
        <v>0</v>
      </c>
      <c r="I202" s="50">
        <v>0.50458663999999998</v>
      </c>
      <c r="J202" s="51">
        <v>0.23454322999999999</v>
      </c>
      <c r="K202" s="51">
        <v>0.22273734000000001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44086.131944444445</v>
      </c>
      <c r="C203" s="50">
        <v>23.57006836</v>
      </c>
      <c r="D203" s="50">
        <v>1001.39605713</v>
      </c>
      <c r="E203" s="50">
        <v>97.361228940000004</v>
      </c>
      <c r="F203" s="50">
        <v>47.457599639999998</v>
      </c>
      <c r="G203" s="50">
        <v>1.12902927</v>
      </c>
      <c r="H203" s="50">
        <v>0</v>
      </c>
      <c r="I203" s="50">
        <v>0.68113690999999998</v>
      </c>
      <c r="J203" s="51">
        <v>6.173609E-2</v>
      </c>
      <c r="K203" s="51">
        <v>0.30491974999999999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44086.132638888892</v>
      </c>
      <c r="C204" s="50">
        <v>23.529144290000001</v>
      </c>
      <c r="D204" s="50">
        <v>1001.41070557</v>
      </c>
      <c r="E204" s="50">
        <v>97.259864809999996</v>
      </c>
      <c r="F204" s="50">
        <v>39.233497620000001</v>
      </c>
      <c r="G204" s="50">
        <v>1.40023601</v>
      </c>
      <c r="H204" s="50">
        <v>0</v>
      </c>
      <c r="I204" s="50">
        <v>0.94582449999999996</v>
      </c>
      <c r="J204" s="51">
        <v>6.173609E-2</v>
      </c>
      <c r="K204" s="51">
        <v>0.46902853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44086.133333333331</v>
      </c>
      <c r="C205" s="50">
        <v>23.529144290000001</v>
      </c>
      <c r="D205" s="50">
        <v>1001.3083496100001</v>
      </c>
      <c r="E205" s="50">
        <v>97.139015200000003</v>
      </c>
      <c r="F205" s="50">
        <v>33.184688569999999</v>
      </c>
      <c r="G205" s="50">
        <v>1.40023601</v>
      </c>
      <c r="H205" s="50">
        <v>0</v>
      </c>
      <c r="I205" s="50">
        <v>0.59272402999999996</v>
      </c>
      <c r="J205" s="51">
        <v>0.49388873999999999</v>
      </c>
      <c r="K205" s="51">
        <v>0.55095488000000004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44086.134027777778</v>
      </c>
      <c r="C206" s="50">
        <v>23.51654053</v>
      </c>
      <c r="D206" s="50">
        <v>1001.20599365</v>
      </c>
      <c r="E206" s="50">
        <v>96.986991880000005</v>
      </c>
      <c r="F206" s="50">
        <v>4.4424319299999997</v>
      </c>
      <c r="G206" s="50">
        <v>1.6036411500000001</v>
      </c>
      <c r="H206" s="50">
        <v>0</v>
      </c>
      <c r="I206" s="50">
        <v>0.50458663999999998</v>
      </c>
      <c r="J206" s="51">
        <v>0.49388873999999999</v>
      </c>
      <c r="K206" s="51">
        <v>0.55095488000000004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44086.134722222225</v>
      </c>
      <c r="C207" s="50">
        <v>23.519683839999999</v>
      </c>
      <c r="D207" s="50">
        <v>1001.20599365</v>
      </c>
      <c r="E207" s="50">
        <v>96.873924259999995</v>
      </c>
      <c r="F207" s="50">
        <v>30.153297420000001</v>
      </c>
      <c r="G207" s="50">
        <v>1.0612275600000001</v>
      </c>
      <c r="H207" s="50">
        <v>0</v>
      </c>
      <c r="I207" s="50">
        <v>0.41617382000000003</v>
      </c>
      <c r="J207" s="51">
        <v>0</v>
      </c>
      <c r="K207" s="51">
        <v>0.14081097000000001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44086.135416666664</v>
      </c>
      <c r="C208" s="50">
        <v>23.544860839999998</v>
      </c>
      <c r="D208" s="50">
        <v>1001.3083496100001</v>
      </c>
      <c r="E208" s="50">
        <v>96.873924259999995</v>
      </c>
      <c r="F208" s="50">
        <v>31.907594679999999</v>
      </c>
      <c r="G208" s="50">
        <v>1.12902927</v>
      </c>
      <c r="H208" s="50">
        <v>0</v>
      </c>
      <c r="I208" s="50">
        <v>0.41617382000000003</v>
      </c>
      <c r="J208" s="51">
        <v>0</v>
      </c>
      <c r="K208" s="51">
        <v>0.14081097000000001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44086.136111111111</v>
      </c>
      <c r="C209" s="50">
        <v>23.51654053</v>
      </c>
      <c r="D209" s="50">
        <v>1001.3083496100001</v>
      </c>
      <c r="E209" s="50">
        <v>96.764770510000005</v>
      </c>
      <c r="F209" s="50">
        <v>36.79150009</v>
      </c>
      <c r="G209" s="50">
        <v>1.0612275600000001</v>
      </c>
      <c r="H209" s="50">
        <v>0</v>
      </c>
      <c r="I209" s="50">
        <v>0.59272402999999996</v>
      </c>
      <c r="J209" s="51">
        <v>0</v>
      </c>
      <c r="K209" s="51">
        <v>0.30491974999999999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44086.136805555558</v>
      </c>
      <c r="C210" s="50">
        <v>23.538574220000001</v>
      </c>
      <c r="D210" s="50">
        <v>1001.3083496100001</v>
      </c>
      <c r="E210" s="50">
        <v>96.717994689999998</v>
      </c>
      <c r="F210" s="50">
        <v>7.9510254900000001</v>
      </c>
      <c r="G210" s="50">
        <v>1.0612275600000001</v>
      </c>
      <c r="H210" s="50">
        <v>0</v>
      </c>
      <c r="I210" s="50">
        <v>0.23962358</v>
      </c>
      <c r="J210" s="51">
        <v>0</v>
      </c>
      <c r="K210" s="51">
        <v>0.22273734000000001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44086.137499999997</v>
      </c>
      <c r="C211" s="50">
        <v>23.526000979999999</v>
      </c>
      <c r="D211" s="50">
        <v>1001.29370117</v>
      </c>
      <c r="E211" s="50">
        <v>96.679008479999993</v>
      </c>
      <c r="F211" s="50">
        <v>11.88061523</v>
      </c>
      <c r="G211" s="50">
        <v>1.4680377200000001</v>
      </c>
      <c r="H211" s="50">
        <v>0</v>
      </c>
      <c r="I211" s="50">
        <v>0.23962358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44086.138194444444</v>
      </c>
      <c r="C212" s="50">
        <v>23.52285767</v>
      </c>
      <c r="D212" s="50">
        <v>1001.3083496100001</v>
      </c>
      <c r="E212" s="50">
        <v>96.624443049999996</v>
      </c>
      <c r="F212" s="50">
        <v>8.5404643999999994</v>
      </c>
      <c r="G212" s="50">
        <v>0.79002059000000002</v>
      </c>
      <c r="H212" s="50">
        <v>0</v>
      </c>
      <c r="I212" s="50">
        <v>6.3073329999999997E-2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44086.138888888891</v>
      </c>
      <c r="C213" s="50">
        <v>23.544860839999998</v>
      </c>
      <c r="D213" s="50">
        <v>1001.39605713</v>
      </c>
      <c r="E213" s="50">
        <v>96.655616760000001</v>
      </c>
      <c r="F213" s="50">
        <v>23.192272190000001</v>
      </c>
      <c r="G213" s="50">
        <v>1.6036411500000001</v>
      </c>
      <c r="H213" s="50">
        <v>0</v>
      </c>
      <c r="I213" s="50">
        <v>0.23962358</v>
      </c>
      <c r="J213" s="51">
        <v>0</v>
      </c>
      <c r="K213" s="51">
        <v>0.22273734000000001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44086.13958333333</v>
      </c>
      <c r="C214" s="50">
        <v>23.551177979999999</v>
      </c>
      <c r="D214" s="50">
        <v>1001.20599365</v>
      </c>
      <c r="E214" s="50">
        <v>96.682914729999993</v>
      </c>
      <c r="F214" s="50">
        <v>25.97106552</v>
      </c>
      <c r="G214" s="50">
        <v>1.12902927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44086.140277777777</v>
      </c>
      <c r="C215" s="50">
        <v>23.551177979999999</v>
      </c>
      <c r="D215" s="50">
        <v>1001.29370117</v>
      </c>
      <c r="E215" s="50">
        <v>96.647827149999998</v>
      </c>
      <c r="F215" s="50">
        <v>11.88061523</v>
      </c>
      <c r="G215" s="50">
        <v>1.12902927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44086.140972222223</v>
      </c>
      <c r="C216" s="50">
        <v>23.548004150000001</v>
      </c>
      <c r="D216" s="50">
        <v>1001.3083496100001</v>
      </c>
      <c r="E216" s="50">
        <v>96.640014649999998</v>
      </c>
      <c r="F216" s="50">
        <v>26.069326400000001</v>
      </c>
      <c r="G216" s="50">
        <v>1.6036411500000001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44086.14166666667</v>
      </c>
      <c r="C217" s="50">
        <v>23.535430909999999</v>
      </c>
      <c r="D217" s="50">
        <v>1001.20599365</v>
      </c>
      <c r="E217" s="50">
        <v>96.534767149999993</v>
      </c>
      <c r="F217" s="50">
        <v>34.995147709999998</v>
      </c>
      <c r="G217" s="50">
        <v>0.99342578999999998</v>
      </c>
      <c r="H217" s="50">
        <v>0</v>
      </c>
      <c r="I217" s="50">
        <v>0.23962358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44086.142361111109</v>
      </c>
      <c r="C218" s="50">
        <v>23.551177979999999</v>
      </c>
      <c r="D218" s="50">
        <v>1001.3083496100001</v>
      </c>
      <c r="E218" s="50">
        <v>96.476295469999997</v>
      </c>
      <c r="F218" s="50">
        <v>13.971753120000001</v>
      </c>
      <c r="G218" s="50">
        <v>0.85782230000000004</v>
      </c>
      <c r="H218" s="50">
        <v>0</v>
      </c>
      <c r="I218" s="50">
        <v>0.15148616000000001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44086.143055555556</v>
      </c>
      <c r="C219" s="50">
        <v>23.557464599999999</v>
      </c>
      <c r="D219" s="50">
        <v>1001.20599365</v>
      </c>
      <c r="E219" s="50">
        <v>96.456787109999993</v>
      </c>
      <c r="F219" s="50">
        <v>0</v>
      </c>
      <c r="G219" s="50">
        <v>0.45101202000000001</v>
      </c>
      <c r="H219" s="50">
        <v>0</v>
      </c>
      <c r="I219" s="50">
        <v>6.3073329999999997E-2</v>
      </c>
      <c r="J219" s="51">
        <v>0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44086.143750000003</v>
      </c>
      <c r="C220" s="50">
        <v>23.566894529999999</v>
      </c>
      <c r="D220" s="50">
        <v>1001.20599365</v>
      </c>
      <c r="E220" s="50">
        <v>96.44121552</v>
      </c>
      <c r="F220" s="50">
        <v>24.427310940000002</v>
      </c>
      <c r="G220" s="50">
        <v>0.3832103</v>
      </c>
      <c r="H220" s="50">
        <v>0</v>
      </c>
      <c r="I220" s="50">
        <v>0.23962358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44086.144444444442</v>
      </c>
      <c r="C221" s="50">
        <v>23.566894529999999</v>
      </c>
      <c r="D221" s="50">
        <v>1001.20599365</v>
      </c>
      <c r="E221" s="50">
        <v>96.464599609999993</v>
      </c>
      <c r="F221" s="50">
        <v>355.59484863</v>
      </c>
      <c r="G221" s="50">
        <v>0.79002059000000002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44086.145138888889</v>
      </c>
      <c r="C222" s="50">
        <v>23.560638430000001</v>
      </c>
      <c r="D222" s="50">
        <v>1001.20599365</v>
      </c>
      <c r="E222" s="50">
        <v>96.452903750000004</v>
      </c>
      <c r="F222" s="50">
        <v>20.904697420000002</v>
      </c>
      <c r="G222" s="50">
        <v>0.24760683999999999</v>
      </c>
      <c r="H222" s="50">
        <v>0</v>
      </c>
      <c r="I222" s="50">
        <v>6.3073329999999997E-2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44086.145833333336</v>
      </c>
      <c r="C223" s="50">
        <v>23.576354980000001</v>
      </c>
      <c r="D223" s="50">
        <v>1001.20599365</v>
      </c>
      <c r="E223" s="50">
        <v>96.41391754</v>
      </c>
      <c r="F223" s="50">
        <v>356.29656982</v>
      </c>
      <c r="G223" s="50">
        <v>0.24760683999999999</v>
      </c>
      <c r="H223" s="50">
        <v>0</v>
      </c>
      <c r="I223" s="50">
        <v>0.23962358</v>
      </c>
      <c r="J223" s="51">
        <v>0</v>
      </c>
      <c r="K223" s="51">
        <v>5.8628569999999998E-2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44086.146527777775</v>
      </c>
      <c r="C224" s="50">
        <v>23.579528809999999</v>
      </c>
      <c r="D224" s="50">
        <v>1001.20599365</v>
      </c>
      <c r="E224" s="50">
        <v>96.40610504</v>
      </c>
      <c r="F224" s="50">
        <v>39.359794620000002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44086.147222222222</v>
      </c>
      <c r="C225" s="50">
        <v>23.579528809999999</v>
      </c>
      <c r="D225" s="50">
        <v>1001.20599365</v>
      </c>
      <c r="E225" s="50">
        <v>96.394409179999997</v>
      </c>
      <c r="F225" s="50">
        <v>52.804645540000003</v>
      </c>
      <c r="G225" s="50">
        <v>0</v>
      </c>
      <c r="H225" s="50">
        <v>0</v>
      </c>
      <c r="I225" s="50">
        <v>0.15148616000000001</v>
      </c>
      <c r="J225" s="51">
        <v>0.14827446999999999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44086.147916666669</v>
      </c>
      <c r="C226" s="50">
        <v>23.604675289999999</v>
      </c>
      <c r="D226" s="50">
        <v>1001.20599365</v>
      </c>
      <c r="E226" s="50">
        <v>96.398315429999997</v>
      </c>
      <c r="F226" s="50">
        <v>319.10565186000002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44086.148611111108</v>
      </c>
      <c r="C227" s="50">
        <v>23.601531980000001</v>
      </c>
      <c r="D227" s="50">
        <v>1001.22064209</v>
      </c>
      <c r="E227" s="50">
        <v>96.355445860000003</v>
      </c>
      <c r="F227" s="50">
        <v>322.92300415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44086.149305555555</v>
      </c>
      <c r="C228" s="50">
        <v>23.598388669999999</v>
      </c>
      <c r="D228" s="50">
        <v>1001.20599365</v>
      </c>
      <c r="E228" s="50">
        <v>96.398315429999997</v>
      </c>
      <c r="F228" s="50">
        <v>349.61627197000001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44086.15</v>
      </c>
      <c r="C229" s="50">
        <v>23.592102050000001</v>
      </c>
      <c r="D229" s="50">
        <v>1001.20599365</v>
      </c>
      <c r="E229" s="50">
        <v>96.44121552</v>
      </c>
      <c r="F229" s="50">
        <v>317.33737183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44086.150694444441</v>
      </c>
      <c r="C230" s="50">
        <v>23.585784910000001</v>
      </c>
      <c r="D230" s="50">
        <v>1001.20599365</v>
      </c>
      <c r="E230" s="50">
        <v>96.503562930000001</v>
      </c>
      <c r="F230" s="50">
        <v>347.38479613999999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44086.151388888888</v>
      </c>
      <c r="C231" s="50">
        <v>23.64245605</v>
      </c>
      <c r="D231" s="50">
        <v>1001.11828613</v>
      </c>
      <c r="E231" s="50">
        <v>96.616630549999996</v>
      </c>
      <c r="F231" s="50">
        <v>347.03393555000002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44086.152083333334</v>
      </c>
      <c r="C232" s="50">
        <v>23.639312740000001</v>
      </c>
      <c r="D232" s="50">
        <v>1001.11828613</v>
      </c>
      <c r="E232" s="50">
        <v>96.655616760000001</v>
      </c>
      <c r="F232" s="50">
        <v>320.81784058</v>
      </c>
      <c r="G232" s="50">
        <v>0</v>
      </c>
      <c r="H232" s="50">
        <v>0</v>
      </c>
      <c r="I232" s="50">
        <v>0.15148616000000001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44086.152777777781</v>
      </c>
      <c r="C233" s="50">
        <v>23.623565670000001</v>
      </c>
      <c r="D233" s="50">
        <v>1001.20599365</v>
      </c>
      <c r="E233" s="50">
        <v>96.753074650000002</v>
      </c>
      <c r="F233" s="50">
        <v>357.86840819999998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44086.15347222222</v>
      </c>
      <c r="C234" s="50">
        <v>23.629882810000002</v>
      </c>
      <c r="D234" s="50">
        <v>1001.11828613</v>
      </c>
      <c r="E234" s="50">
        <v>96.745292660000004</v>
      </c>
      <c r="F234" s="50">
        <v>344.67620849999997</v>
      </c>
      <c r="G234" s="50">
        <v>0</v>
      </c>
      <c r="H234" s="50">
        <v>0</v>
      </c>
      <c r="I234" s="50">
        <v>6.3073329999999997E-2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44086.154166666667</v>
      </c>
      <c r="C235" s="50">
        <v>23.629882810000002</v>
      </c>
      <c r="D235" s="50">
        <v>1001.03057861</v>
      </c>
      <c r="E235" s="50">
        <v>96.741386410000004</v>
      </c>
      <c r="F235" s="50">
        <v>350.90747069999998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44086.154861111114</v>
      </c>
      <c r="C236" s="50">
        <v>23.607849120000001</v>
      </c>
      <c r="D236" s="50">
        <v>1001.0159301800001</v>
      </c>
      <c r="E236" s="50">
        <v>96.753074650000002</v>
      </c>
      <c r="F236" s="50">
        <v>327.97540283000001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44086.155555555553</v>
      </c>
      <c r="C237" s="50">
        <v>23.604675289999999</v>
      </c>
      <c r="D237" s="50">
        <v>1000.91363525</v>
      </c>
      <c r="E237" s="50">
        <v>96.753074650000002</v>
      </c>
      <c r="F237" s="50">
        <v>284.34271239999998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44086.15625</v>
      </c>
      <c r="C238" s="50">
        <v>23.61099243</v>
      </c>
      <c r="D238" s="50">
        <v>1001.0159301800001</v>
      </c>
      <c r="E238" s="50">
        <v>96.795951840000001</v>
      </c>
      <c r="F238" s="50">
        <v>325.51937865999997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44086.156944444447</v>
      </c>
      <c r="C239" s="50">
        <v>23.639312740000001</v>
      </c>
      <c r="D239" s="50">
        <v>1000.92822266</v>
      </c>
      <c r="E239" s="50">
        <v>96.870018009999995</v>
      </c>
      <c r="F239" s="50">
        <v>311.00784302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44086.157638888886</v>
      </c>
      <c r="C240" s="50">
        <v>23.639312740000001</v>
      </c>
      <c r="D240" s="50">
        <v>1000.92822266</v>
      </c>
      <c r="E240" s="50">
        <v>96.893409730000002</v>
      </c>
      <c r="F240" s="50">
        <v>300.79092407000002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44086.158333333333</v>
      </c>
      <c r="C241" s="50">
        <v>23.648742680000002</v>
      </c>
      <c r="D241" s="50">
        <v>1000.8258667</v>
      </c>
      <c r="E241" s="50">
        <v>96.928489690000006</v>
      </c>
      <c r="F241" s="50">
        <v>300.84707642000001</v>
      </c>
      <c r="G241" s="50">
        <v>0</v>
      </c>
      <c r="H241" s="50">
        <v>0</v>
      </c>
      <c r="I241" s="50">
        <v>6.3073329999999997E-2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44086.15902777778</v>
      </c>
      <c r="C242" s="50">
        <v>23.66763306</v>
      </c>
      <c r="D242" s="50">
        <v>1000.73815918</v>
      </c>
      <c r="E242" s="50">
        <v>96.963600159999999</v>
      </c>
      <c r="F242" s="50">
        <v>0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44086.159722222219</v>
      </c>
      <c r="C243" s="50">
        <v>23.68338013</v>
      </c>
      <c r="D243" s="50">
        <v>1000.91363525</v>
      </c>
      <c r="E243" s="50">
        <v>97.002563480000006</v>
      </c>
      <c r="F243" s="50">
        <v>28.665660859999999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44086.160416666666</v>
      </c>
      <c r="C244" s="50">
        <v>23.689666750000001</v>
      </c>
      <c r="D244" s="50">
        <v>1000.8258667</v>
      </c>
      <c r="E244" s="50">
        <v>97.006469730000006</v>
      </c>
      <c r="F244" s="50">
        <v>347.45495605000002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44086.161111111112</v>
      </c>
      <c r="C245" s="50">
        <v>23.686523439999998</v>
      </c>
      <c r="D245" s="50">
        <v>1000.8258667</v>
      </c>
      <c r="E245" s="50">
        <v>96.986991880000005</v>
      </c>
      <c r="F245" s="50">
        <v>10.856118199999999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44086.161805555559</v>
      </c>
      <c r="C246" s="50">
        <v>23.66763306</v>
      </c>
      <c r="D246" s="50">
        <v>1000.8258667</v>
      </c>
      <c r="E246" s="50">
        <v>96.979179380000005</v>
      </c>
      <c r="F246" s="50">
        <v>333.75753784</v>
      </c>
      <c r="G246" s="50">
        <v>0</v>
      </c>
      <c r="H246" s="50">
        <v>0</v>
      </c>
      <c r="I246" s="50">
        <v>6.3073329999999997E-2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44086.162499999999</v>
      </c>
      <c r="C247" s="50">
        <v>23.65188599</v>
      </c>
      <c r="D247" s="50">
        <v>1000.8258667</v>
      </c>
      <c r="E247" s="50">
        <v>96.983085630000005</v>
      </c>
      <c r="F247" s="50">
        <v>350.24783324999999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44086.163194444445</v>
      </c>
      <c r="C248" s="50">
        <v>23.629882810000002</v>
      </c>
      <c r="D248" s="50">
        <v>1000.8258667</v>
      </c>
      <c r="E248" s="50">
        <v>97.006469730000006</v>
      </c>
      <c r="F248" s="50">
        <v>13.480532650000001</v>
      </c>
      <c r="G248" s="50">
        <v>0</v>
      </c>
      <c r="H248" s="50">
        <v>0</v>
      </c>
      <c r="I248" s="50">
        <v>6.3073329999999997E-2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44086.163888888892</v>
      </c>
      <c r="C249" s="50">
        <v>23.623565670000001</v>
      </c>
      <c r="D249" s="50">
        <v>1000.8258667</v>
      </c>
      <c r="E249" s="50">
        <v>96.986991880000005</v>
      </c>
      <c r="F249" s="50">
        <v>29.353317260000001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44086.164583333331</v>
      </c>
      <c r="C250" s="50">
        <v>23.620422359999999</v>
      </c>
      <c r="D250" s="50">
        <v>1000.8258667</v>
      </c>
      <c r="E250" s="50">
        <v>96.940208440000006</v>
      </c>
      <c r="F250" s="50">
        <v>351.37057494999999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44086.165277777778</v>
      </c>
      <c r="C251" s="50">
        <v>23.607849120000001</v>
      </c>
      <c r="D251" s="50">
        <v>1000.8258667</v>
      </c>
      <c r="E251" s="50">
        <v>96.932395940000006</v>
      </c>
      <c r="F251" s="50">
        <v>327.16134643999999</v>
      </c>
      <c r="G251" s="50">
        <v>0</v>
      </c>
      <c r="H251" s="50">
        <v>0</v>
      </c>
      <c r="I251" s="50">
        <v>0.15148616000000001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44086.165972222225</v>
      </c>
      <c r="C252" s="50">
        <v>23.595214840000001</v>
      </c>
      <c r="D252" s="50">
        <v>1000.8258667</v>
      </c>
      <c r="E252" s="50">
        <v>96.924613949999994</v>
      </c>
      <c r="F252" s="50">
        <v>305.98358153999999</v>
      </c>
      <c r="G252" s="50">
        <v>0</v>
      </c>
      <c r="H252" s="50">
        <v>0</v>
      </c>
      <c r="I252" s="50">
        <v>0.15148616000000001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44086.166666666664</v>
      </c>
      <c r="C253" s="50">
        <v>23.579528809999999</v>
      </c>
      <c r="D253" s="50">
        <v>1000.8258667</v>
      </c>
      <c r="E253" s="50">
        <v>96.893409730000002</v>
      </c>
      <c r="F253" s="50">
        <v>301.15582275000003</v>
      </c>
      <c r="G253" s="50">
        <v>0</v>
      </c>
      <c r="H253" s="50">
        <v>0</v>
      </c>
      <c r="I253" s="50">
        <v>0</v>
      </c>
      <c r="J253" s="51">
        <v>6.173609E-2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44086.167361111111</v>
      </c>
      <c r="C254" s="50">
        <v>23.585784910000001</v>
      </c>
      <c r="D254" s="50">
        <v>1000.91363525</v>
      </c>
      <c r="E254" s="50">
        <v>96.912918090000005</v>
      </c>
      <c r="F254" s="50">
        <v>307.31686401000002</v>
      </c>
      <c r="G254" s="50">
        <v>0</v>
      </c>
      <c r="H254" s="50">
        <v>0</v>
      </c>
      <c r="I254" s="50">
        <v>0.50458663999999998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44086.168055555558</v>
      </c>
      <c r="C255" s="50">
        <v>23.601531980000001</v>
      </c>
      <c r="D255" s="50">
        <v>1000.91363525</v>
      </c>
      <c r="E255" s="50">
        <v>96.959693909999999</v>
      </c>
      <c r="F255" s="50">
        <v>288.37054443</v>
      </c>
      <c r="G255" s="50">
        <v>0</v>
      </c>
      <c r="H255" s="50">
        <v>0</v>
      </c>
      <c r="I255" s="50">
        <v>0.15148616000000001</v>
      </c>
      <c r="J255" s="51">
        <v>0</v>
      </c>
      <c r="K255" s="51">
        <v>5.8628569999999998E-2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44086.168749999997</v>
      </c>
      <c r="C256" s="50">
        <v>23.592102050000001</v>
      </c>
      <c r="D256" s="50">
        <v>1000.8258667</v>
      </c>
      <c r="E256" s="50">
        <v>96.955787659999999</v>
      </c>
      <c r="F256" s="50">
        <v>311.10610961999998</v>
      </c>
      <c r="G256" s="50">
        <v>0.51881372999999997</v>
      </c>
      <c r="H256" s="50">
        <v>0</v>
      </c>
      <c r="I256" s="50">
        <v>6.3073329999999997E-2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44086.169444444444</v>
      </c>
      <c r="C257" s="50">
        <v>23.61727905</v>
      </c>
      <c r="D257" s="50">
        <v>1000.8258667</v>
      </c>
      <c r="E257" s="50">
        <v>97.002563480000006</v>
      </c>
      <c r="F257" s="50">
        <v>48.018955230000003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44086.170138888891</v>
      </c>
      <c r="C258" s="50">
        <v>23.65188599</v>
      </c>
      <c r="D258" s="50">
        <v>1000.8258667</v>
      </c>
      <c r="E258" s="50">
        <v>97.076637270000006</v>
      </c>
      <c r="F258" s="50">
        <v>251.26383971999999</v>
      </c>
      <c r="G258" s="50">
        <v>0</v>
      </c>
      <c r="H258" s="50">
        <v>0</v>
      </c>
      <c r="I258" s="50">
        <v>0.23962358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44086.17083333333</v>
      </c>
      <c r="C259" s="50">
        <v>23.639312740000001</v>
      </c>
      <c r="D259" s="50">
        <v>1000.92822266</v>
      </c>
      <c r="E259" s="50">
        <v>97.072753910000003</v>
      </c>
      <c r="F259" s="50">
        <v>28.314800259999998</v>
      </c>
      <c r="G259" s="50">
        <v>0</v>
      </c>
      <c r="H259" s="50">
        <v>0</v>
      </c>
      <c r="I259" s="50">
        <v>6.3073329999999997E-2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44086.171527777777</v>
      </c>
      <c r="C260" s="50">
        <v>23.636169429999999</v>
      </c>
      <c r="D260" s="50">
        <v>1000.92822266</v>
      </c>
      <c r="E260" s="50">
        <v>97.080543520000006</v>
      </c>
      <c r="F260" s="50">
        <v>355.55273438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44086.172222222223</v>
      </c>
      <c r="C261" s="50">
        <v>23.607849120000001</v>
      </c>
      <c r="D261" s="50">
        <v>1001.0159301800001</v>
      </c>
      <c r="E261" s="50">
        <v>97.064941410000003</v>
      </c>
      <c r="F261" s="50">
        <v>344.63409424000002</v>
      </c>
      <c r="G261" s="50">
        <v>0</v>
      </c>
      <c r="H261" s="50">
        <v>0</v>
      </c>
      <c r="I261" s="50">
        <v>0</v>
      </c>
      <c r="J261" s="51">
        <v>0</v>
      </c>
      <c r="K261" s="51">
        <v>0.14081097000000001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44086.17291666667</v>
      </c>
      <c r="C262" s="50">
        <v>23.601531980000001</v>
      </c>
      <c r="D262" s="50">
        <v>1001.0159301800001</v>
      </c>
      <c r="E262" s="50">
        <v>97.088333129999995</v>
      </c>
      <c r="F262" s="50">
        <v>300.53829955999998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44086.173611111109</v>
      </c>
      <c r="C263" s="50">
        <v>23.557464599999999</v>
      </c>
      <c r="D263" s="50">
        <v>1001.1036377</v>
      </c>
      <c r="E263" s="50">
        <v>97.088333129999995</v>
      </c>
      <c r="F263" s="50">
        <v>302.34869385000002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44086.174305555556</v>
      </c>
      <c r="C264" s="50">
        <v>23.566894529999999</v>
      </c>
      <c r="D264" s="50">
        <v>1001.11828613</v>
      </c>
      <c r="E264" s="50">
        <v>97.006469730000006</v>
      </c>
      <c r="F264" s="50">
        <v>290.29324341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44086.175000000003</v>
      </c>
      <c r="C265" s="50">
        <v>23.579528809999999</v>
      </c>
      <c r="D265" s="50">
        <v>1001.11828613</v>
      </c>
      <c r="E265" s="50">
        <v>97.057151790000006</v>
      </c>
      <c r="F265" s="50">
        <v>286.37762450999998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44086.175694444442</v>
      </c>
      <c r="C266" s="50">
        <v>23.56375122</v>
      </c>
      <c r="D266" s="50">
        <v>1001.20599365</v>
      </c>
      <c r="E266" s="50">
        <v>97.076637270000006</v>
      </c>
      <c r="F266" s="50">
        <v>269.67684937000001</v>
      </c>
      <c r="G266" s="50">
        <v>1.4680377200000001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44086.176388888889</v>
      </c>
      <c r="C267" s="50">
        <v>23.57006836</v>
      </c>
      <c r="D267" s="50">
        <v>1001.20599365</v>
      </c>
      <c r="E267" s="50">
        <v>97.115623470000003</v>
      </c>
      <c r="F267" s="50">
        <v>326.06668091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44086.177083333336</v>
      </c>
      <c r="C268" s="50">
        <v>23.554321290000001</v>
      </c>
      <c r="D268" s="50">
        <v>1001.39605713</v>
      </c>
      <c r="E268" s="50">
        <v>97.12341309</v>
      </c>
      <c r="F268" s="50">
        <v>269.83120728</v>
      </c>
      <c r="G268" s="50">
        <v>0.99342578999999998</v>
      </c>
      <c r="H268" s="50">
        <v>0</v>
      </c>
      <c r="I268" s="50">
        <v>0.15148616000000001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44086.177777777775</v>
      </c>
      <c r="C269" s="50">
        <v>23.579528809999999</v>
      </c>
      <c r="D269" s="50">
        <v>1001.3083496100001</v>
      </c>
      <c r="E269" s="50">
        <v>97.146827700000003</v>
      </c>
      <c r="F269" s="50">
        <v>276.79223632999998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44086.178472222222</v>
      </c>
      <c r="C270" s="50">
        <v>23.585784910000001</v>
      </c>
      <c r="D270" s="50">
        <v>1001.39605713</v>
      </c>
      <c r="E270" s="50">
        <v>97.146827700000003</v>
      </c>
      <c r="F270" s="50">
        <v>286.75662231000001</v>
      </c>
      <c r="G270" s="50">
        <v>0.24760683999999999</v>
      </c>
      <c r="H270" s="50">
        <v>0</v>
      </c>
      <c r="I270" s="50">
        <v>6.3073329999999997E-2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44086.179166666669</v>
      </c>
      <c r="C271" s="50">
        <v>23.576354980000001</v>
      </c>
      <c r="D271" s="50">
        <v>1001.39605713</v>
      </c>
      <c r="E271" s="50">
        <v>97.162406919999995</v>
      </c>
      <c r="F271" s="50">
        <v>299.20501709000001</v>
      </c>
      <c r="G271" s="50">
        <v>0.24760683999999999</v>
      </c>
      <c r="H271" s="50">
        <v>0</v>
      </c>
      <c r="I271" s="50">
        <v>6.3073329999999997E-2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44086.179861111108</v>
      </c>
      <c r="C272" s="50">
        <v>23.62670898</v>
      </c>
      <c r="D272" s="50">
        <v>1001.41070557</v>
      </c>
      <c r="E272" s="50">
        <v>97.166313169999995</v>
      </c>
      <c r="F272" s="50">
        <v>318.72674561000002</v>
      </c>
      <c r="G272" s="50">
        <v>0</v>
      </c>
      <c r="H272" s="50">
        <v>0</v>
      </c>
      <c r="I272" s="50">
        <v>6.3073329999999997E-2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44086.180555555555</v>
      </c>
      <c r="C273" s="50">
        <v>23.595214840000001</v>
      </c>
      <c r="D273" s="50">
        <v>1001.49841309</v>
      </c>
      <c r="E273" s="50">
        <v>97.224784850000006</v>
      </c>
      <c r="F273" s="50">
        <v>318.38995361000002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44086.181250000001</v>
      </c>
      <c r="C274" s="50">
        <v>23.582641599999999</v>
      </c>
      <c r="D274" s="50">
        <v>1001.49841309</v>
      </c>
      <c r="E274" s="50">
        <v>97.189697269999996</v>
      </c>
      <c r="F274" s="50">
        <v>289.59152222</v>
      </c>
      <c r="G274" s="50">
        <v>0.45101202000000001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44086.181944444441</v>
      </c>
      <c r="C275" s="50">
        <v>23.576354980000001</v>
      </c>
      <c r="D275" s="50">
        <v>1001.58612061</v>
      </c>
      <c r="E275" s="50">
        <v>97.189697269999996</v>
      </c>
      <c r="F275" s="50">
        <v>13.29807186</v>
      </c>
      <c r="G275" s="50">
        <v>0.24760683999999999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44086.182638888888</v>
      </c>
      <c r="C276" s="50">
        <v>23.57006836</v>
      </c>
      <c r="D276" s="50">
        <v>1001.6007080099999</v>
      </c>
      <c r="E276" s="50">
        <v>97.20139313</v>
      </c>
      <c r="F276" s="50">
        <v>331.02081299000002</v>
      </c>
      <c r="G276" s="50">
        <v>0.31540858999999999</v>
      </c>
      <c r="H276" s="50">
        <v>0</v>
      </c>
      <c r="I276" s="50">
        <v>0.23962358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44086.183333333334</v>
      </c>
      <c r="C277" s="50">
        <v>23.548004150000001</v>
      </c>
      <c r="D277" s="50">
        <v>1001.6007080099999</v>
      </c>
      <c r="E277" s="50">
        <v>97.224784850000006</v>
      </c>
      <c r="F277" s="50">
        <v>329.81390381</v>
      </c>
      <c r="G277" s="50">
        <v>1.6714428699999999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44086.184027777781</v>
      </c>
      <c r="C278" s="50">
        <v>23.519683839999999</v>
      </c>
      <c r="D278" s="50">
        <v>1001.58612061</v>
      </c>
      <c r="E278" s="50">
        <v>97.185791019999996</v>
      </c>
      <c r="F278" s="50">
        <v>285.12863159</v>
      </c>
      <c r="G278" s="50">
        <v>1.6036411500000001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44086.18472222222</v>
      </c>
      <c r="C279" s="50">
        <v>23.510253909999999</v>
      </c>
      <c r="D279" s="50">
        <v>1001.6007080099999</v>
      </c>
      <c r="E279" s="50">
        <v>97.13122559</v>
      </c>
      <c r="F279" s="50">
        <v>345.67260742000002</v>
      </c>
      <c r="G279" s="50">
        <v>0.24760683999999999</v>
      </c>
      <c r="H279" s="50">
        <v>0</v>
      </c>
      <c r="I279" s="50">
        <v>0.23962358</v>
      </c>
      <c r="J279" s="51">
        <v>0.14827446999999999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44086.185416666667</v>
      </c>
      <c r="C280" s="50">
        <v>23.510253909999999</v>
      </c>
      <c r="D280" s="50">
        <v>1001.68847656</v>
      </c>
      <c r="E280" s="50">
        <v>97.142921450000003</v>
      </c>
      <c r="F280" s="50">
        <v>282.70065308</v>
      </c>
      <c r="G280" s="50">
        <v>0.79002059000000002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44086.186111111114</v>
      </c>
      <c r="C281" s="50">
        <v>23.510253909999999</v>
      </c>
      <c r="D281" s="50">
        <v>1001.68847656</v>
      </c>
      <c r="E281" s="50">
        <v>97.103935239999998</v>
      </c>
      <c r="F281" s="50">
        <v>276.98870849999997</v>
      </c>
      <c r="G281" s="50">
        <v>0.31540858999999999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44086.186805555553</v>
      </c>
      <c r="C282" s="50">
        <v>23.49768066</v>
      </c>
      <c r="D282" s="50">
        <v>1001.77618408</v>
      </c>
      <c r="E282" s="50">
        <v>97.135108950000003</v>
      </c>
      <c r="F282" s="50">
        <v>243.02568054</v>
      </c>
      <c r="G282" s="50">
        <v>0.65441722000000002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44086.1875</v>
      </c>
      <c r="C283" s="50">
        <v>23.49768066</v>
      </c>
      <c r="D283" s="50">
        <v>1001.58612061</v>
      </c>
      <c r="E283" s="50">
        <v>97.103935239999998</v>
      </c>
      <c r="F283" s="50">
        <v>283.17788696000002</v>
      </c>
      <c r="G283" s="50">
        <v>0.24760683999999999</v>
      </c>
      <c r="H283" s="50">
        <v>0</v>
      </c>
      <c r="I283" s="50">
        <v>6.3073329999999997E-2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44086.188194444447</v>
      </c>
      <c r="C284" s="50">
        <v>23.529144290000001</v>
      </c>
      <c r="D284" s="50">
        <v>1001.68847656</v>
      </c>
      <c r="E284" s="50">
        <v>97.119529720000003</v>
      </c>
      <c r="F284" s="50">
        <v>331.48397827000002</v>
      </c>
      <c r="G284" s="50">
        <v>0.51881372999999997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44086.188888888886</v>
      </c>
      <c r="C285" s="50">
        <v>23.507110600000001</v>
      </c>
      <c r="D285" s="50">
        <v>1001.58612061</v>
      </c>
      <c r="E285" s="50">
        <v>97.142921450000003</v>
      </c>
      <c r="F285" s="50">
        <v>306.10986328000001</v>
      </c>
      <c r="G285" s="50">
        <v>0.65441722000000002</v>
      </c>
      <c r="H285" s="50">
        <v>0</v>
      </c>
      <c r="I285" s="50">
        <v>0.23962358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44086.189583333333</v>
      </c>
      <c r="C286" s="50">
        <v>23.544860839999998</v>
      </c>
      <c r="D286" s="50">
        <v>1001.58612061</v>
      </c>
      <c r="E286" s="50">
        <v>97.174095149999999</v>
      </c>
      <c r="F286" s="50">
        <v>231.85438538</v>
      </c>
      <c r="G286" s="50">
        <v>0</v>
      </c>
      <c r="H286" s="50">
        <v>0</v>
      </c>
      <c r="I286" s="50">
        <v>0.23962358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44086.19027777778</v>
      </c>
      <c r="C287" s="50">
        <v>23.51654053</v>
      </c>
      <c r="D287" s="50">
        <v>1001.58612061</v>
      </c>
      <c r="E287" s="50">
        <v>97.19748688</v>
      </c>
      <c r="F287" s="50">
        <v>325.68777466</v>
      </c>
      <c r="G287" s="50">
        <v>0.3832103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44086.190972222219</v>
      </c>
      <c r="C288" s="50">
        <v>23.507110600000001</v>
      </c>
      <c r="D288" s="50">
        <v>1001.58612061</v>
      </c>
      <c r="E288" s="50">
        <v>97.20139313</v>
      </c>
      <c r="F288" s="50">
        <v>338.30465698</v>
      </c>
      <c r="G288" s="50">
        <v>0</v>
      </c>
      <c r="H288" s="50">
        <v>0</v>
      </c>
      <c r="I288" s="50">
        <v>0.32803640000000001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44086.191666666666</v>
      </c>
      <c r="C289" s="50">
        <v>23.51654053</v>
      </c>
      <c r="D289" s="50">
        <v>1001.58612061</v>
      </c>
      <c r="E289" s="50">
        <v>97.216995240000003</v>
      </c>
      <c r="F289" s="50">
        <v>283.89358521000003</v>
      </c>
      <c r="G289" s="50">
        <v>0</v>
      </c>
      <c r="H289" s="50">
        <v>0</v>
      </c>
      <c r="I289" s="50">
        <v>0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44086.192361111112</v>
      </c>
      <c r="C290" s="50">
        <v>23.51654053</v>
      </c>
      <c r="D290" s="50">
        <v>1001.58612061</v>
      </c>
      <c r="E290" s="50">
        <v>97.193603519999996</v>
      </c>
      <c r="F290" s="50">
        <v>265.85952759000003</v>
      </c>
      <c r="G290" s="50">
        <v>0</v>
      </c>
      <c r="H290" s="50">
        <v>0</v>
      </c>
      <c r="I290" s="50">
        <v>0.32803640000000001</v>
      </c>
      <c r="J290" s="51">
        <v>0</v>
      </c>
      <c r="K290" s="51">
        <v>5.8628569999999998E-2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44086.193055555559</v>
      </c>
      <c r="C291" s="50">
        <v>23.535430909999999</v>
      </c>
      <c r="D291" s="50">
        <v>1001.58612061</v>
      </c>
      <c r="E291" s="50">
        <v>97.166313169999995</v>
      </c>
      <c r="F291" s="50">
        <v>0</v>
      </c>
      <c r="G291" s="50">
        <v>0</v>
      </c>
      <c r="H291" s="50">
        <v>0</v>
      </c>
      <c r="I291" s="50">
        <v>0.15148616000000001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44086.193749999999</v>
      </c>
      <c r="C292" s="50">
        <v>23.526000979999999</v>
      </c>
      <c r="D292" s="50">
        <v>1001.58612061</v>
      </c>
      <c r="E292" s="50">
        <v>97.146827700000003</v>
      </c>
      <c r="F292" s="50">
        <v>289.17053222999999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44086.194444444445</v>
      </c>
      <c r="C293" s="50">
        <v>23.481903079999999</v>
      </c>
      <c r="D293" s="50">
        <v>1001.58612061</v>
      </c>
      <c r="E293" s="50">
        <v>97.150711060000006</v>
      </c>
      <c r="F293" s="50">
        <v>316.24270630000001</v>
      </c>
      <c r="G293" s="50">
        <v>1.12902927</v>
      </c>
      <c r="H293" s="50">
        <v>0</v>
      </c>
      <c r="I293" s="50">
        <v>0.32803640000000001</v>
      </c>
      <c r="J293" s="51">
        <v>0</v>
      </c>
      <c r="K293" s="51">
        <v>0.22273734000000001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44086.195138888892</v>
      </c>
      <c r="C294" s="50">
        <v>23.526000979999999</v>
      </c>
      <c r="D294" s="50">
        <v>1001.6007080099999</v>
      </c>
      <c r="E294" s="50">
        <v>97.142921450000003</v>
      </c>
      <c r="F294" s="50">
        <v>352.31091308999999</v>
      </c>
      <c r="G294" s="50">
        <v>0.24760683999999999</v>
      </c>
      <c r="H294" s="50">
        <v>0</v>
      </c>
      <c r="I294" s="50">
        <v>0.15148616000000001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44086.195833333331</v>
      </c>
      <c r="C295" s="50">
        <v>23.481903079999999</v>
      </c>
      <c r="D295" s="50">
        <v>1001.6007080099999</v>
      </c>
      <c r="E295" s="50">
        <v>97.12731934</v>
      </c>
      <c r="F295" s="50">
        <v>317.80047607</v>
      </c>
      <c r="G295" s="50">
        <v>0.65441722000000002</v>
      </c>
      <c r="H295" s="50">
        <v>0</v>
      </c>
      <c r="I295" s="50">
        <v>0.15148616000000001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44086.196527777778</v>
      </c>
      <c r="C296" s="50">
        <v>23.478790279999998</v>
      </c>
      <c r="D296" s="50">
        <v>1001.58612061</v>
      </c>
      <c r="E296" s="50">
        <v>97.181907649999999</v>
      </c>
      <c r="F296" s="50">
        <v>254.78645324999999</v>
      </c>
      <c r="G296" s="50">
        <v>0.72221886999999996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44086.197222222225</v>
      </c>
      <c r="C297" s="50">
        <v>23.507110600000001</v>
      </c>
      <c r="D297" s="50">
        <v>1001.6007080099999</v>
      </c>
      <c r="E297" s="50">
        <v>97.150711060000006</v>
      </c>
      <c r="F297" s="50">
        <v>315.31640625</v>
      </c>
      <c r="G297" s="50">
        <v>1.26463258</v>
      </c>
      <c r="H297" s="50">
        <v>0</v>
      </c>
      <c r="I297" s="50">
        <v>0.23962358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44086.197916666664</v>
      </c>
      <c r="C298" s="50">
        <v>23.485076899999999</v>
      </c>
      <c r="D298" s="50">
        <v>1001.58612061</v>
      </c>
      <c r="E298" s="50">
        <v>97.084449770000006</v>
      </c>
      <c r="F298" s="50">
        <v>231.81228637999999</v>
      </c>
      <c r="G298" s="50">
        <v>0.24760683999999999</v>
      </c>
      <c r="H298" s="50">
        <v>0</v>
      </c>
      <c r="I298" s="50">
        <v>0.41617382000000003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44086.198611111111</v>
      </c>
      <c r="C299" s="50">
        <v>23.472473140000002</v>
      </c>
      <c r="D299" s="50">
        <v>1001.58612061</v>
      </c>
      <c r="E299" s="50">
        <v>97.115623470000003</v>
      </c>
      <c r="F299" s="50">
        <v>307.49932861000002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44086.199305555558</v>
      </c>
      <c r="C300" s="50">
        <v>23.485076899999999</v>
      </c>
      <c r="D300" s="50">
        <v>1001.58612061</v>
      </c>
      <c r="E300" s="50">
        <v>97.103935239999998</v>
      </c>
      <c r="F300" s="50">
        <v>273.42401123000002</v>
      </c>
      <c r="G300" s="50">
        <v>0.92562401000000005</v>
      </c>
      <c r="H300" s="50">
        <v>0</v>
      </c>
      <c r="I300" s="50">
        <v>0.41617382000000003</v>
      </c>
      <c r="J300" s="51">
        <v>0</v>
      </c>
      <c r="K300" s="51">
        <v>5.8628569999999998E-2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44086.2</v>
      </c>
      <c r="C301" s="50">
        <v>23.472473140000002</v>
      </c>
      <c r="D301" s="50">
        <v>1001.6007080099999</v>
      </c>
      <c r="E301" s="50">
        <v>97.072753910000003</v>
      </c>
      <c r="F301" s="50">
        <v>276.52557373000002</v>
      </c>
      <c r="G301" s="50">
        <v>0</v>
      </c>
      <c r="H301" s="50">
        <v>0</v>
      </c>
      <c r="I301" s="50">
        <v>0.50458663999999998</v>
      </c>
      <c r="J301" s="51">
        <v>0</v>
      </c>
      <c r="K301" s="51">
        <v>5.8628569999999998E-2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44086.200694444444</v>
      </c>
      <c r="C302" s="50">
        <v>23.4630127</v>
      </c>
      <c r="D302" s="50">
        <v>1001.58612061</v>
      </c>
      <c r="E302" s="50">
        <v>97.084449770000006</v>
      </c>
      <c r="F302" s="50">
        <v>294.16668700999998</v>
      </c>
      <c r="G302" s="50">
        <v>0</v>
      </c>
      <c r="H302" s="50">
        <v>0</v>
      </c>
      <c r="I302" s="50">
        <v>6.3073329999999997E-2</v>
      </c>
      <c r="J302" s="51">
        <v>0</v>
      </c>
      <c r="K302" s="51">
        <v>0.14081097000000001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44086.201388888891</v>
      </c>
      <c r="C303" s="50">
        <v>23.4598999</v>
      </c>
      <c r="D303" s="50">
        <v>1001.58612061</v>
      </c>
      <c r="E303" s="50">
        <v>97.080543520000006</v>
      </c>
      <c r="F303" s="50">
        <v>322.65634154999998</v>
      </c>
      <c r="G303" s="50">
        <v>0.31540858999999999</v>
      </c>
      <c r="H303" s="50">
        <v>0</v>
      </c>
      <c r="I303" s="50">
        <v>0.23962358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44086.20208333333</v>
      </c>
      <c r="C304" s="50">
        <v>23.466186520000001</v>
      </c>
      <c r="D304" s="50">
        <v>1001.58612061</v>
      </c>
      <c r="E304" s="50">
        <v>97.088333129999995</v>
      </c>
      <c r="F304" s="50">
        <v>224.2197113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44086.202777777777</v>
      </c>
      <c r="C305" s="50">
        <v>23.52285767</v>
      </c>
      <c r="D305" s="50">
        <v>1001.6007080099999</v>
      </c>
      <c r="E305" s="50">
        <v>97.139015200000003</v>
      </c>
      <c r="F305" s="50">
        <v>277.97116089000002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44086.203472222223</v>
      </c>
      <c r="C306" s="50">
        <v>23.507110600000001</v>
      </c>
      <c r="D306" s="50">
        <v>1001.58612061</v>
      </c>
      <c r="E306" s="50">
        <v>97.154617310000006</v>
      </c>
      <c r="F306" s="50">
        <v>274.37832642000001</v>
      </c>
      <c r="G306" s="50">
        <v>0</v>
      </c>
      <c r="H306" s="50">
        <v>0</v>
      </c>
      <c r="I306" s="50">
        <v>6.3073329999999997E-2</v>
      </c>
      <c r="J306" s="51">
        <v>0</v>
      </c>
      <c r="K306" s="51">
        <v>0.14081097000000001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44086.20416666667</v>
      </c>
      <c r="C307" s="50">
        <v>23.47564697</v>
      </c>
      <c r="D307" s="50">
        <v>1001.48376465</v>
      </c>
      <c r="E307" s="50">
        <v>97.115623470000003</v>
      </c>
      <c r="F307" s="50">
        <v>208.54341124999999</v>
      </c>
      <c r="G307" s="50">
        <v>0</v>
      </c>
      <c r="H307" s="50">
        <v>0</v>
      </c>
      <c r="I307" s="50">
        <v>0</v>
      </c>
      <c r="J307" s="51">
        <v>0</v>
      </c>
      <c r="K307" s="51">
        <v>5.8628569999999998E-2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44086.204861111109</v>
      </c>
      <c r="C308" s="50">
        <v>23.481903079999999</v>
      </c>
      <c r="D308" s="50">
        <v>1001.39605713</v>
      </c>
      <c r="E308" s="50">
        <v>97.115623470000003</v>
      </c>
      <c r="F308" s="50">
        <v>63.358463290000003</v>
      </c>
      <c r="G308" s="50">
        <v>0</v>
      </c>
      <c r="H308" s="50">
        <v>0</v>
      </c>
      <c r="I308" s="50">
        <v>0.23962358</v>
      </c>
      <c r="J308" s="51">
        <v>6.173609E-2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44086.205555555556</v>
      </c>
      <c r="C309" s="50">
        <v>23.488220210000001</v>
      </c>
      <c r="D309" s="50">
        <v>1001.3083496100001</v>
      </c>
      <c r="E309" s="50">
        <v>97.103935239999998</v>
      </c>
      <c r="F309" s="50">
        <v>75.610420230000003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44086.206250000003</v>
      </c>
      <c r="C310" s="50">
        <v>23.466186520000001</v>
      </c>
      <c r="D310" s="50">
        <v>1001.3083496100001</v>
      </c>
      <c r="E310" s="50">
        <v>97.022071839999995</v>
      </c>
      <c r="F310" s="50">
        <v>98.079353330000004</v>
      </c>
      <c r="G310" s="50">
        <v>0.3832103</v>
      </c>
      <c r="H310" s="50">
        <v>0</v>
      </c>
      <c r="I310" s="50">
        <v>0.15148616000000001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44086.206944444442</v>
      </c>
      <c r="C311" s="50">
        <v>23.441009520000001</v>
      </c>
      <c r="D311" s="50">
        <v>1001.3083496100001</v>
      </c>
      <c r="E311" s="50">
        <v>97.002563480000006</v>
      </c>
      <c r="F311" s="50">
        <v>42.349086759999999</v>
      </c>
      <c r="G311" s="50">
        <v>0.24760683999999999</v>
      </c>
      <c r="H311" s="50">
        <v>0</v>
      </c>
      <c r="I311" s="50">
        <v>6.3073329999999997E-2</v>
      </c>
      <c r="J311" s="51">
        <v>0</v>
      </c>
      <c r="K311" s="51">
        <v>5.8628569999999998E-2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44086.207638888889</v>
      </c>
      <c r="C312" s="50">
        <v>23.415832519999999</v>
      </c>
      <c r="D312" s="50">
        <v>1001.20599365</v>
      </c>
      <c r="E312" s="50">
        <v>96.951904299999995</v>
      </c>
      <c r="F312" s="50">
        <v>67.344215390000002</v>
      </c>
      <c r="G312" s="50">
        <v>0.65441722000000002</v>
      </c>
      <c r="H312" s="50">
        <v>0</v>
      </c>
      <c r="I312" s="50">
        <v>0.15148616000000001</v>
      </c>
      <c r="J312" s="51">
        <v>0</v>
      </c>
      <c r="K312" s="51">
        <v>5.8628569999999998E-2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44086.208333333336</v>
      </c>
      <c r="C313" s="50">
        <v>23.390655519999999</v>
      </c>
      <c r="D313" s="50">
        <v>1001.3083496100001</v>
      </c>
      <c r="E313" s="50">
        <v>96.924613949999994</v>
      </c>
      <c r="F313" s="50">
        <v>55.288742069999998</v>
      </c>
      <c r="G313" s="50">
        <v>0.79002059000000002</v>
      </c>
      <c r="H313" s="50">
        <v>0</v>
      </c>
      <c r="I313" s="50">
        <v>0</v>
      </c>
      <c r="J313" s="51">
        <v>0</v>
      </c>
      <c r="K313" s="51">
        <v>0.22273734000000001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44086.209027777775</v>
      </c>
      <c r="C314" s="50">
        <v>23.393798830000001</v>
      </c>
      <c r="D314" s="50">
        <v>1001.3083496100001</v>
      </c>
      <c r="E314" s="50">
        <v>96.936302190000006</v>
      </c>
      <c r="F314" s="50">
        <v>63.737403870000001</v>
      </c>
      <c r="G314" s="50">
        <v>0.45101202000000001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44086.209722222222</v>
      </c>
      <c r="C315" s="50">
        <v>23.40637207</v>
      </c>
      <c r="D315" s="50">
        <v>1001.39605713</v>
      </c>
      <c r="E315" s="50">
        <v>96.975296020000002</v>
      </c>
      <c r="F315" s="50">
        <v>57.772796630000002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44086.210416666669</v>
      </c>
      <c r="C316" s="50">
        <v>23.39694214</v>
      </c>
      <c r="D316" s="50">
        <v>1001.39605713</v>
      </c>
      <c r="E316" s="50">
        <v>96.951904299999995</v>
      </c>
      <c r="F316" s="50">
        <v>61.618228909999999</v>
      </c>
      <c r="G316" s="50">
        <v>0</v>
      </c>
      <c r="H316" s="50">
        <v>0</v>
      </c>
      <c r="I316" s="50">
        <v>6.3073329999999997E-2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44086.211111111108</v>
      </c>
      <c r="C317" s="50">
        <v>23.387512210000001</v>
      </c>
      <c r="D317" s="50">
        <v>1001.49841309</v>
      </c>
      <c r="E317" s="50">
        <v>97.018165589999995</v>
      </c>
      <c r="F317" s="50">
        <v>48.636478420000003</v>
      </c>
      <c r="G317" s="50">
        <v>0.79002059000000002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44086.211805555555</v>
      </c>
      <c r="C318" s="50">
        <v>23.39694214</v>
      </c>
      <c r="D318" s="50">
        <v>1001.39605713</v>
      </c>
      <c r="E318" s="50">
        <v>97.018165589999995</v>
      </c>
      <c r="F318" s="50">
        <v>56.341320039999999</v>
      </c>
      <c r="G318" s="50">
        <v>0.85782230000000004</v>
      </c>
      <c r="H318" s="50">
        <v>0</v>
      </c>
      <c r="I318" s="50">
        <v>0</v>
      </c>
      <c r="J318" s="51">
        <v>0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44086.212500000001</v>
      </c>
      <c r="C319" s="50">
        <v>23.412658690000001</v>
      </c>
      <c r="D319" s="50">
        <v>1001.49841309</v>
      </c>
      <c r="E319" s="50">
        <v>97.045463560000002</v>
      </c>
      <c r="F319" s="50">
        <v>65.660102839999993</v>
      </c>
      <c r="G319" s="50">
        <v>1.12902927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44086.213194444441</v>
      </c>
      <c r="C320" s="50">
        <v>23.412658690000001</v>
      </c>
      <c r="D320" s="50">
        <v>1001.49841309</v>
      </c>
      <c r="E320" s="50">
        <v>97.096145629999995</v>
      </c>
      <c r="F320" s="50">
        <v>94.500617980000001</v>
      </c>
      <c r="G320" s="50">
        <v>0.99342578999999998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44086.213888888888</v>
      </c>
      <c r="C321" s="50">
        <v>23.415832519999999</v>
      </c>
      <c r="D321" s="50">
        <v>1001.58612061</v>
      </c>
      <c r="E321" s="50">
        <v>97.12341309</v>
      </c>
      <c r="F321" s="50">
        <v>56.355339049999998</v>
      </c>
      <c r="G321" s="50">
        <v>0.72221886999999996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44086.214583333334</v>
      </c>
      <c r="C322" s="50">
        <v>23.415832519999999</v>
      </c>
      <c r="D322" s="50">
        <v>1001.58612061</v>
      </c>
      <c r="E322" s="50">
        <v>97.139015200000003</v>
      </c>
      <c r="F322" s="50">
        <v>61.548049929999998</v>
      </c>
      <c r="G322" s="50">
        <v>0.99342578999999998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44086.215277777781</v>
      </c>
      <c r="C323" s="50">
        <v>23.425262450000002</v>
      </c>
      <c r="D323" s="50">
        <v>1001.6007080099999</v>
      </c>
      <c r="E323" s="50">
        <v>97.209182740000003</v>
      </c>
      <c r="F323" s="50">
        <v>79.792648319999998</v>
      </c>
      <c r="G323" s="50">
        <v>1.12902927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44086.21597222222</v>
      </c>
      <c r="C324" s="50">
        <v>23.409545900000001</v>
      </c>
      <c r="D324" s="50">
        <v>1001.49841309</v>
      </c>
      <c r="E324" s="50">
        <v>97.236473079999996</v>
      </c>
      <c r="F324" s="50">
        <v>67.919639590000003</v>
      </c>
      <c r="G324" s="50">
        <v>0.58661549999999996</v>
      </c>
      <c r="H324" s="50">
        <v>0</v>
      </c>
      <c r="I324" s="50">
        <v>0.15148616000000001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44086.216666666667</v>
      </c>
      <c r="C325" s="50">
        <v>23.415832519999999</v>
      </c>
      <c r="D325" s="50">
        <v>1001.49841309</v>
      </c>
      <c r="E325" s="50">
        <v>97.20139313</v>
      </c>
      <c r="F325" s="50">
        <v>78.669891359999994</v>
      </c>
      <c r="G325" s="50">
        <v>1.1968308700000001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44086.217361111114</v>
      </c>
      <c r="C326" s="50">
        <v>23.415832519999999</v>
      </c>
      <c r="D326" s="50">
        <v>1001.49841309</v>
      </c>
      <c r="E326" s="50">
        <v>97.185791019999996</v>
      </c>
      <c r="F326" s="50">
        <v>83.862602229999993</v>
      </c>
      <c r="G326" s="50">
        <v>0.99342578999999998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44086.218055555553</v>
      </c>
      <c r="C327" s="50">
        <v>23.403228760000001</v>
      </c>
      <c r="D327" s="50">
        <v>1001.49841309</v>
      </c>
      <c r="E327" s="50">
        <v>97.248168949999993</v>
      </c>
      <c r="F327" s="50">
        <v>98.710884089999993</v>
      </c>
      <c r="G327" s="50">
        <v>1.0612275600000001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44086.21875</v>
      </c>
      <c r="C328" s="50">
        <v>23.403228760000001</v>
      </c>
      <c r="D328" s="50">
        <v>1001.49841309</v>
      </c>
      <c r="E328" s="50">
        <v>97.232566829999996</v>
      </c>
      <c r="F328" s="50">
        <v>48.257537839999998</v>
      </c>
      <c r="G328" s="50">
        <v>1.0612275600000001</v>
      </c>
      <c r="H328" s="50">
        <v>0</v>
      </c>
      <c r="I328" s="50">
        <v>6.3073329999999997E-2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44086.219444444447</v>
      </c>
      <c r="C329" s="50">
        <v>23.415832519999999</v>
      </c>
      <c r="D329" s="50">
        <v>1001.58612061</v>
      </c>
      <c r="E329" s="50">
        <v>97.220878600000006</v>
      </c>
      <c r="F329" s="50">
        <v>58.446475980000002</v>
      </c>
      <c r="G329" s="50">
        <v>0.99342578999999998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44086.220138888886</v>
      </c>
      <c r="C330" s="50">
        <v>23.431549069999999</v>
      </c>
      <c r="D330" s="50">
        <v>1001.48376465</v>
      </c>
      <c r="E330" s="50">
        <v>97.255981449999993</v>
      </c>
      <c r="F330" s="50">
        <v>82.585464479999999</v>
      </c>
      <c r="G330" s="50">
        <v>0.92562401000000005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44086.220833333333</v>
      </c>
      <c r="C331" s="50">
        <v>23.44415283</v>
      </c>
      <c r="D331" s="50">
        <v>1001.58612061</v>
      </c>
      <c r="E331" s="50">
        <v>97.27546692</v>
      </c>
      <c r="F331" s="50">
        <v>97.026771550000007</v>
      </c>
      <c r="G331" s="50">
        <v>1.12902927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44086.22152777778</v>
      </c>
      <c r="C332" s="50">
        <v>23.45358276</v>
      </c>
      <c r="D332" s="50">
        <v>1001.58612061</v>
      </c>
      <c r="E332" s="50">
        <v>97.302757260000007</v>
      </c>
      <c r="F332" s="50">
        <v>100.88622284</v>
      </c>
      <c r="G332" s="50">
        <v>1.6036411500000001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44086.222222222219</v>
      </c>
      <c r="C333" s="50">
        <v>23.4598999</v>
      </c>
      <c r="D333" s="50">
        <v>1001.58612061</v>
      </c>
      <c r="E333" s="50">
        <v>97.306640630000004</v>
      </c>
      <c r="F333" s="50">
        <v>96.718009949999995</v>
      </c>
      <c r="G333" s="50">
        <v>1.4680377200000001</v>
      </c>
      <c r="H333" s="50">
        <v>0</v>
      </c>
      <c r="I333" s="50">
        <v>0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44086.222916666666</v>
      </c>
      <c r="C334" s="50">
        <v>23.46932983</v>
      </c>
      <c r="D334" s="50">
        <v>1001.49841309</v>
      </c>
      <c r="E334" s="50">
        <v>97.302757260000007</v>
      </c>
      <c r="F334" s="50">
        <v>86.458930969999997</v>
      </c>
      <c r="G334" s="50">
        <v>0.92562401000000005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44086.223611111112</v>
      </c>
      <c r="C335" s="50">
        <v>23.4598999</v>
      </c>
      <c r="D335" s="50">
        <v>1001.58612061</v>
      </c>
      <c r="E335" s="50">
        <v>97.294944760000007</v>
      </c>
      <c r="F335" s="50">
        <v>108.67527008</v>
      </c>
      <c r="G335" s="50">
        <v>0.3832103</v>
      </c>
      <c r="H335" s="50">
        <v>0</v>
      </c>
      <c r="I335" s="50">
        <v>6.3073329999999997E-2</v>
      </c>
      <c r="J335" s="51">
        <v>6.173609E-2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44086.224305555559</v>
      </c>
      <c r="C336" s="50">
        <v>23.46932983</v>
      </c>
      <c r="D336" s="50">
        <v>1001.58612061</v>
      </c>
      <c r="E336" s="50">
        <v>97.27937317</v>
      </c>
      <c r="F336" s="50">
        <v>45.36646271</v>
      </c>
      <c r="G336" s="50">
        <v>0.58661549999999996</v>
      </c>
      <c r="H336" s="50">
        <v>0</v>
      </c>
      <c r="I336" s="50">
        <v>0.32803640000000001</v>
      </c>
      <c r="J336" s="51">
        <v>6.173609E-2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44086.224999999999</v>
      </c>
      <c r="C337" s="50">
        <v>23.4598999</v>
      </c>
      <c r="D337" s="50">
        <v>1001.68847656</v>
      </c>
      <c r="E337" s="50">
        <v>97.267677309999996</v>
      </c>
      <c r="F337" s="50">
        <v>65.435539250000005</v>
      </c>
      <c r="G337" s="50">
        <v>0.51881372999999997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44086.225694444445</v>
      </c>
      <c r="C338" s="50">
        <v>23.4630127</v>
      </c>
      <c r="D338" s="50">
        <v>1001.68847656</v>
      </c>
      <c r="E338" s="50">
        <v>97.259864809999996</v>
      </c>
      <c r="F338" s="50">
        <v>61.239288330000001</v>
      </c>
      <c r="G338" s="50">
        <v>0.79002059000000002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44086.226388888892</v>
      </c>
      <c r="C339" s="50">
        <v>23.456756590000001</v>
      </c>
      <c r="D339" s="50">
        <v>1001.68847656</v>
      </c>
      <c r="E339" s="50">
        <v>97.283256530000003</v>
      </c>
      <c r="F339" s="50">
        <v>72.452682499999995</v>
      </c>
      <c r="G339" s="50">
        <v>0.65441722000000002</v>
      </c>
      <c r="H339" s="50">
        <v>0</v>
      </c>
      <c r="I339" s="50">
        <v>0.23962358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44086.227083333331</v>
      </c>
      <c r="C340" s="50">
        <v>23.456756590000001</v>
      </c>
      <c r="D340" s="50">
        <v>1001.68847656</v>
      </c>
      <c r="E340" s="50">
        <v>97.27546692</v>
      </c>
      <c r="F340" s="50">
        <v>36.707302089999999</v>
      </c>
      <c r="G340" s="50">
        <v>0.79002059000000002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44086.227777777778</v>
      </c>
      <c r="C341" s="50">
        <v>23.46932983</v>
      </c>
      <c r="D341" s="50">
        <v>1001.70306396</v>
      </c>
      <c r="E341" s="50">
        <v>97.240379329999996</v>
      </c>
      <c r="F341" s="50">
        <v>77.434898380000007</v>
      </c>
      <c r="G341" s="50">
        <v>0.31540858999999999</v>
      </c>
      <c r="H341" s="50">
        <v>0</v>
      </c>
      <c r="I341" s="50">
        <v>0.41617382000000003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44086.228472222225</v>
      </c>
      <c r="C342" s="50">
        <v>23.472473140000002</v>
      </c>
      <c r="D342" s="50">
        <v>1001.79077148</v>
      </c>
      <c r="E342" s="50">
        <v>97.255981449999993</v>
      </c>
      <c r="F342" s="50">
        <v>45.829601289999999</v>
      </c>
      <c r="G342" s="50">
        <v>1.3324343000000001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44086.229166666664</v>
      </c>
      <c r="C343" s="50">
        <v>23.472473140000002</v>
      </c>
      <c r="D343" s="50">
        <v>1001.77618408</v>
      </c>
      <c r="E343" s="50">
        <v>97.255981449999993</v>
      </c>
      <c r="F343" s="50">
        <v>51.429290770000001</v>
      </c>
      <c r="G343" s="50">
        <v>0.92562401000000005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44086.229861111111</v>
      </c>
      <c r="C344" s="50">
        <v>23.481903079999999</v>
      </c>
      <c r="D344" s="50">
        <v>1001.878479</v>
      </c>
      <c r="E344" s="50">
        <v>97.240379329999996</v>
      </c>
      <c r="F344" s="50">
        <v>14.589228629999999</v>
      </c>
      <c r="G344" s="50">
        <v>0.72221886999999996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44086.230555555558</v>
      </c>
      <c r="C345" s="50">
        <v>23.519683839999999</v>
      </c>
      <c r="D345" s="50">
        <v>1001.878479</v>
      </c>
      <c r="E345" s="50">
        <v>97.189697269999996</v>
      </c>
      <c r="F345" s="50">
        <v>340.19921875</v>
      </c>
      <c r="G345" s="50">
        <v>0</v>
      </c>
      <c r="H345" s="50">
        <v>0</v>
      </c>
      <c r="I345" s="50">
        <v>0.15148616000000001</v>
      </c>
      <c r="J345" s="51">
        <v>0</v>
      </c>
      <c r="K345" s="51">
        <v>5.8628569999999998E-2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44086.231249999997</v>
      </c>
      <c r="C346" s="50">
        <v>23.519683839999999</v>
      </c>
      <c r="D346" s="50">
        <v>1001.878479</v>
      </c>
      <c r="E346" s="50">
        <v>97.193603519999996</v>
      </c>
      <c r="F346" s="50">
        <v>54.615104680000002</v>
      </c>
      <c r="G346" s="50">
        <v>0</v>
      </c>
      <c r="H346" s="50">
        <v>0</v>
      </c>
      <c r="I346" s="50">
        <v>6.3073329999999997E-2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44086.231944444444</v>
      </c>
      <c r="C347" s="50">
        <v>23.513397220000002</v>
      </c>
      <c r="D347" s="50">
        <v>1001.878479</v>
      </c>
      <c r="E347" s="50">
        <v>97.193603519999996</v>
      </c>
      <c r="F347" s="50">
        <v>33.268886569999999</v>
      </c>
      <c r="G347" s="50">
        <v>0.31540858999999999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44086.232638888891</v>
      </c>
      <c r="C348" s="50">
        <v>23.507110600000001</v>
      </c>
      <c r="D348" s="50">
        <v>1001.878479</v>
      </c>
      <c r="E348" s="50">
        <v>97.139015200000003</v>
      </c>
      <c r="F348" s="50">
        <v>27.542901990000001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44086.23333333333</v>
      </c>
      <c r="C349" s="50">
        <v>23.507110600000001</v>
      </c>
      <c r="D349" s="50">
        <v>1001.878479</v>
      </c>
      <c r="E349" s="50">
        <v>97.178001399999999</v>
      </c>
      <c r="F349" s="50">
        <v>91.202522279999997</v>
      </c>
      <c r="G349" s="50">
        <v>0</v>
      </c>
      <c r="H349" s="50">
        <v>0</v>
      </c>
      <c r="I349" s="50">
        <v>0</v>
      </c>
      <c r="J349" s="51">
        <v>0</v>
      </c>
      <c r="K349" s="51">
        <v>5.8628569999999998E-2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44086.234027777777</v>
      </c>
      <c r="C350" s="50">
        <v>23.5322876</v>
      </c>
      <c r="D350" s="50">
        <v>1001.878479</v>
      </c>
      <c r="E350" s="50">
        <v>97.150711060000006</v>
      </c>
      <c r="F350" s="50">
        <v>23.669429780000002</v>
      </c>
      <c r="G350" s="50">
        <v>0.58661549999999996</v>
      </c>
      <c r="H350" s="50">
        <v>0</v>
      </c>
      <c r="I350" s="50">
        <v>0.15148616000000001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44086.234722222223</v>
      </c>
      <c r="C351" s="50">
        <v>23.507110600000001</v>
      </c>
      <c r="D351" s="50">
        <v>1001.77618408</v>
      </c>
      <c r="E351" s="50">
        <v>97.12341309</v>
      </c>
      <c r="F351" s="50">
        <v>79.31549072</v>
      </c>
      <c r="G351" s="50">
        <v>0</v>
      </c>
      <c r="H351" s="50">
        <v>0</v>
      </c>
      <c r="I351" s="50">
        <v>0.23962358</v>
      </c>
      <c r="J351" s="51">
        <v>6.173609E-2</v>
      </c>
      <c r="K351" s="51">
        <v>0.14081097000000001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44086.23541666667</v>
      </c>
      <c r="C352" s="50">
        <v>23.503967289999999</v>
      </c>
      <c r="D352" s="50">
        <v>1001.878479</v>
      </c>
      <c r="E352" s="50">
        <v>97.080543520000006</v>
      </c>
      <c r="F352" s="50">
        <v>102.34577942</v>
      </c>
      <c r="G352" s="50">
        <v>0.31540858999999999</v>
      </c>
      <c r="H352" s="50">
        <v>0</v>
      </c>
      <c r="I352" s="50">
        <v>0.59272402999999996</v>
      </c>
      <c r="J352" s="51">
        <v>0.14827446999999999</v>
      </c>
      <c r="K352" s="51">
        <v>0.14081097000000001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44086.236111111109</v>
      </c>
      <c r="C353" s="50">
        <v>23.500793460000001</v>
      </c>
      <c r="D353" s="50">
        <v>1001.77618408</v>
      </c>
      <c r="E353" s="50">
        <v>97.072753910000003</v>
      </c>
      <c r="F353" s="50">
        <v>65.758316039999997</v>
      </c>
      <c r="G353" s="50">
        <v>0</v>
      </c>
      <c r="H353" s="50">
        <v>0</v>
      </c>
      <c r="I353" s="50">
        <v>0.41617382000000003</v>
      </c>
      <c r="J353" s="51">
        <v>0.23454322999999999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44086.236805555556</v>
      </c>
      <c r="C354" s="50">
        <v>23.491363530000001</v>
      </c>
      <c r="D354" s="50">
        <v>1001.878479</v>
      </c>
      <c r="E354" s="50">
        <v>97.041557310000002</v>
      </c>
      <c r="F354" s="50">
        <v>315.62518311000002</v>
      </c>
      <c r="G354" s="50">
        <v>0</v>
      </c>
      <c r="H354" s="50">
        <v>0</v>
      </c>
      <c r="I354" s="50">
        <v>0.41617382000000003</v>
      </c>
      <c r="J354" s="51">
        <v>0.23454322999999999</v>
      </c>
      <c r="K354" s="51">
        <v>0.55095488000000004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44086.237500000003</v>
      </c>
      <c r="C355" s="50">
        <v>23.507110600000001</v>
      </c>
      <c r="D355" s="50">
        <v>1001.77618408</v>
      </c>
      <c r="E355" s="50">
        <v>97.045463560000002</v>
      </c>
      <c r="F355" s="50">
        <v>305.71691894999998</v>
      </c>
      <c r="G355" s="50">
        <v>0</v>
      </c>
      <c r="H355" s="50">
        <v>0</v>
      </c>
      <c r="I355" s="50">
        <v>0.59272402999999996</v>
      </c>
      <c r="J355" s="51">
        <v>0.40735039000000001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44086.238194444442</v>
      </c>
      <c r="C356" s="50">
        <v>23.513397220000002</v>
      </c>
      <c r="D356" s="50">
        <v>1001.77618408</v>
      </c>
      <c r="E356" s="50">
        <v>97.049369810000002</v>
      </c>
      <c r="F356" s="50">
        <v>299.66818237000001</v>
      </c>
      <c r="G356" s="50">
        <v>0</v>
      </c>
      <c r="H356" s="50">
        <v>0</v>
      </c>
      <c r="I356" s="50">
        <v>0.68113690999999998</v>
      </c>
      <c r="J356" s="51">
        <v>0.32108161000000002</v>
      </c>
      <c r="K356" s="51">
        <v>0.14081097000000001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44086.238888888889</v>
      </c>
      <c r="C357" s="50">
        <v>23.51654053</v>
      </c>
      <c r="D357" s="50">
        <v>1001.79077148</v>
      </c>
      <c r="E357" s="50">
        <v>97.076637270000006</v>
      </c>
      <c r="F357" s="50">
        <v>295.13507079999999</v>
      </c>
      <c r="G357" s="50">
        <v>0</v>
      </c>
      <c r="H357" s="50">
        <v>0</v>
      </c>
      <c r="I357" s="50">
        <v>0.85768712000000003</v>
      </c>
      <c r="J357" s="51">
        <v>0.40735039000000001</v>
      </c>
      <c r="K357" s="51">
        <v>0.30491974999999999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44086.239583333336</v>
      </c>
      <c r="C358" s="50">
        <v>23.519683839999999</v>
      </c>
      <c r="D358" s="50">
        <v>1001.878479</v>
      </c>
      <c r="E358" s="50">
        <v>97.115623470000003</v>
      </c>
      <c r="F358" s="50">
        <v>308.90277099999997</v>
      </c>
      <c r="G358" s="50">
        <v>0</v>
      </c>
      <c r="H358" s="50">
        <v>0</v>
      </c>
      <c r="I358" s="50">
        <v>0.68113690999999998</v>
      </c>
      <c r="J358" s="51">
        <v>0.66669588999999996</v>
      </c>
      <c r="K358" s="51">
        <v>0.63313728999999996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44086.240277777775</v>
      </c>
      <c r="C359" s="50">
        <v>23.52285767</v>
      </c>
      <c r="D359" s="50">
        <v>1001.79077148</v>
      </c>
      <c r="E359" s="50">
        <v>97.158523560000006</v>
      </c>
      <c r="F359" s="50">
        <v>325.33691406000003</v>
      </c>
      <c r="G359" s="50">
        <v>0</v>
      </c>
      <c r="H359" s="50">
        <v>0</v>
      </c>
      <c r="I359" s="50">
        <v>1.12237477</v>
      </c>
      <c r="J359" s="51">
        <v>1.09857893</v>
      </c>
      <c r="K359" s="51">
        <v>0.55095488000000004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44086.240972222222</v>
      </c>
      <c r="C360" s="50">
        <v>23.51654053</v>
      </c>
      <c r="D360" s="50">
        <v>1001.77618408</v>
      </c>
      <c r="E360" s="50">
        <v>97.158523560000006</v>
      </c>
      <c r="F360" s="50">
        <v>330.90856933999999</v>
      </c>
      <c r="G360" s="50">
        <v>0</v>
      </c>
      <c r="H360" s="50">
        <v>0</v>
      </c>
      <c r="I360" s="50">
        <v>1.47547531</v>
      </c>
      <c r="J360" s="51">
        <v>1.09857893</v>
      </c>
      <c r="K360" s="51">
        <v>1.1254636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44086.241666666669</v>
      </c>
      <c r="C361" s="50">
        <v>23.49768066</v>
      </c>
      <c r="D361" s="50">
        <v>1001.77618408</v>
      </c>
      <c r="E361" s="50">
        <v>97.12341309</v>
      </c>
      <c r="F361" s="50">
        <v>13.28405285</v>
      </c>
      <c r="G361" s="50">
        <v>0</v>
      </c>
      <c r="H361" s="50">
        <v>0</v>
      </c>
      <c r="I361" s="50">
        <v>1.12237477</v>
      </c>
      <c r="J361" s="51">
        <v>1.09857893</v>
      </c>
      <c r="K361" s="51">
        <v>0.96135484999999998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44086.242361111108</v>
      </c>
      <c r="C362" s="50">
        <v>23.51654053</v>
      </c>
      <c r="D362" s="50">
        <v>1001.77618408</v>
      </c>
      <c r="E362" s="50">
        <v>97.181907649999999</v>
      </c>
      <c r="F362" s="50">
        <v>5.8598880800000002</v>
      </c>
      <c r="G362" s="50">
        <v>0</v>
      </c>
      <c r="H362" s="50">
        <v>0</v>
      </c>
      <c r="I362" s="50">
        <v>1.7404383400000001</v>
      </c>
      <c r="J362" s="51">
        <v>1.2713861500000001</v>
      </c>
      <c r="K362" s="51">
        <v>1.0432812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44086.243055555555</v>
      </c>
      <c r="C363" s="50">
        <v>23.573211669999999</v>
      </c>
      <c r="D363" s="50">
        <v>1001.68847656</v>
      </c>
      <c r="E363" s="50">
        <v>97.244285579999996</v>
      </c>
      <c r="F363" s="50">
        <v>7.52998543</v>
      </c>
      <c r="G363" s="50">
        <v>0</v>
      </c>
      <c r="H363" s="50">
        <v>0</v>
      </c>
      <c r="I363" s="50">
        <v>1.6520254599999999</v>
      </c>
      <c r="J363" s="51">
        <v>1.4441932399999999</v>
      </c>
      <c r="K363" s="51">
        <v>1.2895724799999999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44086.243750000001</v>
      </c>
      <c r="C364" s="50">
        <v>23.573211669999999</v>
      </c>
      <c r="D364" s="50">
        <v>1001.77618408</v>
      </c>
      <c r="E364" s="50">
        <v>97.244285579999996</v>
      </c>
      <c r="F364" s="50">
        <v>328.52267455999998</v>
      </c>
      <c r="G364" s="50">
        <v>0</v>
      </c>
      <c r="H364" s="50">
        <v>0</v>
      </c>
      <c r="I364" s="50">
        <v>2.4466393000000002</v>
      </c>
      <c r="J364" s="51">
        <v>2.3947672799999999</v>
      </c>
      <c r="K364" s="51">
        <v>1.4536812299999999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44086.244444444441</v>
      </c>
      <c r="C365" s="50">
        <v>23.538574220000001</v>
      </c>
      <c r="D365" s="50">
        <v>1001.68847656</v>
      </c>
      <c r="E365" s="50">
        <v>97.228691100000006</v>
      </c>
      <c r="F365" s="50">
        <v>310.95178222999999</v>
      </c>
      <c r="G365" s="50">
        <v>0</v>
      </c>
      <c r="H365" s="50">
        <v>0</v>
      </c>
      <c r="I365" s="50">
        <v>3.0644273800000001</v>
      </c>
      <c r="J365" s="51">
        <v>2.8266503799999998</v>
      </c>
      <c r="K365" s="51">
        <v>2.2742249999999999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44086.245138888888</v>
      </c>
      <c r="C366" s="50">
        <v>23.526000979999999</v>
      </c>
      <c r="D366" s="50">
        <v>1001.68847656</v>
      </c>
      <c r="E366" s="50">
        <v>97.232566829999996</v>
      </c>
      <c r="F366" s="50">
        <v>302.51718140000003</v>
      </c>
      <c r="G366" s="50">
        <v>0</v>
      </c>
      <c r="H366" s="50">
        <v>0</v>
      </c>
      <c r="I366" s="50">
        <v>3.5059406800000001</v>
      </c>
      <c r="J366" s="51">
        <v>2.5675745000000001</v>
      </c>
      <c r="K366" s="51">
        <v>2.5202603300000002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44086.245833333334</v>
      </c>
      <c r="C367" s="50">
        <v>23.5322876</v>
      </c>
      <c r="D367" s="50">
        <v>1001.68847656</v>
      </c>
      <c r="E367" s="50">
        <v>97.27546692</v>
      </c>
      <c r="F367" s="50">
        <v>273.01702881</v>
      </c>
      <c r="G367" s="50">
        <v>0</v>
      </c>
      <c r="H367" s="50">
        <v>0</v>
      </c>
      <c r="I367" s="50">
        <v>4.1237287499999997</v>
      </c>
      <c r="J367" s="51">
        <v>3.8634932000000002</v>
      </c>
      <c r="K367" s="51">
        <v>3.4229865099999999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44086.246527777781</v>
      </c>
      <c r="C368" s="50">
        <v>23.544860839999998</v>
      </c>
      <c r="D368" s="50">
        <v>1001.77618408</v>
      </c>
      <c r="E368" s="50">
        <v>97.310546880000004</v>
      </c>
      <c r="F368" s="50">
        <v>202.57879639000001</v>
      </c>
      <c r="G368" s="50">
        <v>0</v>
      </c>
      <c r="H368" s="50">
        <v>0</v>
      </c>
      <c r="I368" s="50">
        <v>4.7415170699999996</v>
      </c>
      <c r="J368" s="51">
        <v>4.1228389700000001</v>
      </c>
      <c r="K368" s="51">
        <v>3.3408041000000002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44086.24722222222</v>
      </c>
      <c r="C369" s="50">
        <v>23.57006836</v>
      </c>
      <c r="D369" s="50">
        <v>1001.77618408</v>
      </c>
      <c r="E369" s="50">
        <v>97.345634459999999</v>
      </c>
      <c r="F369" s="50">
        <v>257.87399291999998</v>
      </c>
      <c r="G369" s="50">
        <v>0</v>
      </c>
      <c r="H369" s="50">
        <v>0</v>
      </c>
      <c r="I369" s="50">
        <v>5.7126808200000001</v>
      </c>
      <c r="J369" s="51">
        <v>4.9866046900000001</v>
      </c>
      <c r="K369" s="51">
        <v>4.5714921999999998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44086.247916666667</v>
      </c>
      <c r="C370" s="50">
        <v>23.557464599999999</v>
      </c>
      <c r="D370" s="50">
        <v>1001.77618408</v>
      </c>
      <c r="E370" s="50">
        <v>97.322242739999993</v>
      </c>
      <c r="F370" s="50">
        <v>260.11947631999999</v>
      </c>
      <c r="G370" s="50">
        <v>0</v>
      </c>
      <c r="H370" s="50">
        <v>0</v>
      </c>
      <c r="I370" s="50">
        <v>6.8601198200000004</v>
      </c>
      <c r="J370" s="51">
        <v>6.0234475099999996</v>
      </c>
      <c r="K370" s="51">
        <v>4.6536746000000004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44086.248611111114</v>
      </c>
      <c r="C371" s="50">
        <v>23.554321290000001</v>
      </c>
      <c r="D371" s="50">
        <v>1001.77618408</v>
      </c>
      <c r="E371" s="50">
        <v>97.365135190000004</v>
      </c>
      <c r="F371" s="50">
        <v>248.35874939000001</v>
      </c>
      <c r="G371" s="50">
        <v>0</v>
      </c>
      <c r="H371" s="50">
        <v>0</v>
      </c>
      <c r="I371" s="50">
        <v>7.4781832699999997</v>
      </c>
      <c r="J371" s="51">
        <v>7.1468291300000004</v>
      </c>
      <c r="K371" s="51">
        <v>5.3101096200000004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44086.249305555553</v>
      </c>
      <c r="C372" s="50">
        <v>23.5322876</v>
      </c>
      <c r="D372" s="50">
        <v>1001.77618408</v>
      </c>
      <c r="E372" s="50">
        <v>97.337844849999996</v>
      </c>
      <c r="F372" s="50">
        <v>226.7318573</v>
      </c>
      <c r="G372" s="50">
        <v>0</v>
      </c>
      <c r="H372" s="50">
        <v>0</v>
      </c>
      <c r="I372" s="50">
        <v>8.0078344300000008</v>
      </c>
      <c r="J372" s="51">
        <v>7.1468291300000004</v>
      </c>
      <c r="K372" s="51">
        <v>7.1972322499999999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44086.25</v>
      </c>
      <c r="C373" s="50">
        <v>23.535430909999999</v>
      </c>
      <c r="D373" s="50">
        <v>1001.58612061</v>
      </c>
      <c r="E373" s="50">
        <v>97.337844849999996</v>
      </c>
      <c r="F373" s="50">
        <v>270.22418212999997</v>
      </c>
      <c r="G373" s="50">
        <v>0</v>
      </c>
      <c r="H373" s="50">
        <v>0</v>
      </c>
      <c r="I373" s="50">
        <v>8.9787225700000004</v>
      </c>
      <c r="J373" s="51">
        <v>8.1836719500000008</v>
      </c>
      <c r="K373" s="51">
        <v>7.3613414800000001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44086.250694444447</v>
      </c>
      <c r="C374" s="50">
        <v>23.52285767</v>
      </c>
      <c r="D374" s="50">
        <v>1001.68847656</v>
      </c>
      <c r="E374" s="50">
        <v>97.365135190000004</v>
      </c>
      <c r="F374" s="50">
        <v>236.48568725999999</v>
      </c>
      <c r="G374" s="50">
        <v>0</v>
      </c>
      <c r="H374" s="50">
        <v>0</v>
      </c>
      <c r="I374" s="50">
        <v>9.0671358099999999</v>
      </c>
      <c r="J374" s="51">
        <v>9.2205142999999996</v>
      </c>
      <c r="K374" s="51">
        <v>7.1972322499999999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44086.251388888886</v>
      </c>
      <c r="C375" s="50">
        <v>23.56375122</v>
      </c>
      <c r="D375" s="50">
        <v>1001.58612061</v>
      </c>
      <c r="E375" s="50">
        <v>97.333938599999996</v>
      </c>
      <c r="F375" s="50">
        <v>241.79067993000001</v>
      </c>
      <c r="G375" s="50">
        <v>0</v>
      </c>
      <c r="H375" s="50">
        <v>0</v>
      </c>
      <c r="I375" s="50">
        <v>10.126437190000001</v>
      </c>
      <c r="J375" s="51">
        <v>9.2205142999999996</v>
      </c>
      <c r="K375" s="51">
        <v>7.8536677399999997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44086.252083333333</v>
      </c>
      <c r="C376" s="50">
        <v>23.56375122</v>
      </c>
      <c r="D376" s="50">
        <v>1001.68847656</v>
      </c>
      <c r="E376" s="50">
        <v>97.376831050000007</v>
      </c>
      <c r="F376" s="50">
        <v>239.46096802</v>
      </c>
      <c r="G376" s="50">
        <v>0</v>
      </c>
      <c r="H376" s="50">
        <v>0</v>
      </c>
      <c r="I376" s="50">
        <v>11.273876189999999</v>
      </c>
      <c r="J376" s="51">
        <v>10.257357600000001</v>
      </c>
      <c r="K376" s="51">
        <v>9.0024290100000002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44086.25277777778</v>
      </c>
      <c r="C377" s="50">
        <v>23.576354980000001</v>
      </c>
      <c r="D377" s="50">
        <v>1001.6007080099999</v>
      </c>
      <c r="E377" s="50">
        <v>97.408012389999996</v>
      </c>
      <c r="F377" s="50">
        <v>269.81719971000001</v>
      </c>
      <c r="G377" s="50">
        <v>0</v>
      </c>
      <c r="H377" s="50">
        <v>0</v>
      </c>
      <c r="I377" s="50">
        <v>11.273876189999999</v>
      </c>
      <c r="J377" s="51">
        <v>11.38046932</v>
      </c>
      <c r="K377" s="51">
        <v>9.0024290100000002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44086.253472222219</v>
      </c>
      <c r="C378" s="50">
        <v>23.56375122</v>
      </c>
      <c r="D378" s="50">
        <v>1001.79077148</v>
      </c>
      <c r="E378" s="50">
        <v>97.411918639999996</v>
      </c>
      <c r="F378" s="50">
        <v>258.65991210999999</v>
      </c>
      <c r="G378" s="50">
        <v>0</v>
      </c>
      <c r="H378" s="50">
        <v>0</v>
      </c>
      <c r="I378" s="50">
        <v>12.33317757</v>
      </c>
      <c r="J378" s="51">
        <v>11.72608376</v>
      </c>
      <c r="K378" s="51">
        <v>10.233372689999999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44086.254166666666</v>
      </c>
      <c r="C379" s="50">
        <v>23.57006836</v>
      </c>
      <c r="D379" s="50">
        <v>1001.68847656</v>
      </c>
      <c r="E379" s="50">
        <v>97.41579437</v>
      </c>
      <c r="F379" s="50">
        <v>232.66838074</v>
      </c>
      <c r="G379" s="50">
        <v>0</v>
      </c>
      <c r="H379" s="50">
        <v>0</v>
      </c>
      <c r="I379" s="50">
        <v>13.480891229999999</v>
      </c>
      <c r="J379" s="51">
        <v>12.50384998</v>
      </c>
      <c r="K379" s="51">
        <v>10.97173405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44086.254861111112</v>
      </c>
      <c r="C380" s="50">
        <v>23.548004150000001</v>
      </c>
      <c r="D380" s="50">
        <v>1001.68847656</v>
      </c>
      <c r="E380" s="50">
        <v>97.345634459999999</v>
      </c>
      <c r="F380" s="50">
        <v>292.39840698</v>
      </c>
      <c r="G380" s="50">
        <v>0</v>
      </c>
      <c r="H380" s="50">
        <v>0</v>
      </c>
      <c r="I380" s="50">
        <v>14.62833023</v>
      </c>
      <c r="J380" s="51">
        <v>13.540693279999999</v>
      </c>
      <c r="K380" s="51">
        <v>10.72569942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44086.255555555559</v>
      </c>
      <c r="C381" s="50">
        <v>23.535430909999999</v>
      </c>
      <c r="D381" s="50">
        <v>1001.58612061</v>
      </c>
      <c r="E381" s="50">
        <v>97.408012389999996</v>
      </c>
      <c r="F381" s="50">
        <v>264.58239745999998</v>
      </c>
      <c r="G381" s="50">
        <v>0</v>
      </c>
      <c r="H381" s="50">
        <v>0</v>
      </c>
      <c r="I381" s="50">
        <v>14.804881099999999</v>
      </c>
      <c r="J381" s="51">
        <v>14.663805010000001</v>
      </c>
      <c r="K381" s="51">
        <v>12.4487133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44086.256249999999</v>
      </c>
      <c r="C382" s="50">
        <v>23.56375122</v>
      </c>
      <c r="D382" s="50">
        <v>1001.6007080099999</v>
      </c>
      <c r="E382" s="50">
        <v>97.330032349999996</v>
      </c>
      <c r="F382" s="50">
        <v>282.06915283000001</v>
      </c>
      <c r="G382" s="50">
        <v>0</v>
      </c>
      <c r="H382" s="50">
        <v>0</v>
      </c>
      <c r="I382" s="50">
        <v>15.68763161</v>
      </c>
      <c r="J382" s="51">
        <v>14.92288113</v>
      </c>
      <c r="K382" s="51">
        <v>12.20267868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44086.256944444445</v>
      </c>
      <c r="C383" s="50">
        <v>23.554321290000001</v>
      </c>
      <c r="D383" s="50">
        <v>1001.68847656</v>
      </c>
      <c r="E383" s="50">
        <v>97.337844849999996</v>
      </c>
      <c r="F383" s="50">
        <v>263.81048584000001</v>
      </c>
      <c r="G383" s="50">
        <v>0</v>
      </c>
      <c r="H383" s="50">
        <v>0</v>
      </c>
      <c r="I383" s="50">
        <v>17.011621479999999</v>
      </c>
      <c r="J383" s="51">
        <v>16.91029739</v>
      </c>
      <c r="K383" s="51">
        <v>13.84350967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44086.257638888892</v>
      </c>
      <c r="C384" s="50">
        <v>23.535430909999999</v>
      </c>
      <c r="D384" s="50">
        <v>1001.58612061</v>
      </c>
      <c r="E384" s="50">
        <v>97.341728209999999</v>
      </c>
      <c r="F384" s="50">
        <v>256.65301513999998</v>
      </c>
      <c r="G384" s="50">
        <v>0</v>
      </c>
      <c r="H384" s="50">
        <v>0</v>
      </c>
      <c r="I384" s="50">
        <v>18.15933609</v>
      </c>
      <c r="J384" s="51">
        <v>18.033409120000002</v>
      </c>
      <c r="K384" s="51">
        <v>14.910345080000001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44086.258333333331</v>
      </c>
      <c r="C385" s="50">
        <v>23.579528809999999</v>
      </c>
      <c r="D385" s="50">
        <v>1001.58612061</v>
      </c>
      <c r="E385" s="50">
        <v>97.310546880000004</v>
      </c>
      <c r="F385" s="50">
        <v>263.57189941000001</v>
      </c>
      <c r="G385" s="50">
        <v>0</v>
      </c>
      <c r="H385" s="50">
        <v>0</v>
      </c>
      <c r="I385" s="50">
        <v>20.454488749999999</v>
      </c>
      <c r="J385" s="51">
        <v>19.32959747</v>
      </c>
      <c r="K385" s="51">
        <v>14.7462368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44086.259027777778</v>
      </c>
      <c r="C386" s="50">
        <v>23.573211669999999</v>
      </c>
      <c r="D386" s="50">
        <v>1001.58612061</v>
      </c>
      <c r="E386" s="50">
        <v>97.298851010000007</v>
      </c>
      <c r="F386" s="50">
        <v>213.75013733</v>
      </c>
      <c r="G386" s="50">
        <v>0</v>
      </c>
      <c r="H386" s="50">
        <v>0</v>
      </c>
      <c r="I386" s="50">
        <v>21.866889950000001</v>
      </c>
      <c r="J386" s="51">
        <v>20.36643982</v>
      </c>
      <c r="K386" s="51">
        <v>16.469249730000001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44086.259722222225</v>
      </c>
      <c r="C387" s="50">
        <v>23.61099243</v>
      </c>
      <c r="D387" s="50">
        <v>1001.49841309</v>
      </c>
      <c r="E387" s="50">
        <v>97.322242739999993</v>
      </c>
      <c r="F387" s="50">
        <v>250.9831543</v>
      </c>
      <c r="G387" s="50">
        <v>0</v>
      </c>
      <c r="H387" s="50">
        <v>0</v>
      </c>
      <c r="I387" s="50">
        <v>23.190879819999999</v>
      </c>
      <c r="J387" s="51">
        <v>21.489551540000001</v>
      </c>
      <c r="K387" s="51">
        <v>17.371976849999999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44086.260416666664</v>
      </c>
      <c r="C388" s="50">
        <v>23.592102050000001</v>
      </c>
      <c r="D388" s="50">
        <v>1001.6007080099999</v>
      </c>
      <c r="E388" s="50">
        <v>97.314453130000004</v>
      </c>
      <c r="F388" s="50">
        <v>202.64898682</v>
      </c>
      <c r="G388" s="50">
        <v>0</v>
      </c>
      <c r="H388" s="50">
        <v>0</v>
      </c>
      <c r="I388" s="50">
        <v>24.338317870000001</v>
      </c>
      <c r="J388" s="51">
        <v>22.785739899999999</v>
      </c>
      <c r="K388" s="51">
        <v>18.684846879999998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44086.261111111111</v>
      </c>
      <c r="C389" s="50">
        <v>23.573211669999999</v>
      </c>
      <c r="D389" s="50">
        <v>1001.49841309</v>
      </c>
      <c r="E389" s="50">
        <v>97.252075199999993</v>
      </c>
      <c r="F389" s="50">
        <v>233.17361450000001</v>
      </c>
      <c r="G389" s="50">
        <v>0</v>
      </c>
      <c r="H389" s="50">
        <v>0</v>
      </c>
      <c r="I389" s="50">
        <v>25.486032489999999</v>
      </c>
      <c r="J389" s="51">
        <v>25.11850166</v>
      </c>
      <c r="K389" s="51">
        <v>19.505390169999998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44086.261805555558</v>
      </c>
      <c r="C390" s="50">
        <v>23.592102050000001</v>
      </c>
      <c r="D390" s="50">
        <v>1001.48376465</v>
      </c>
      <c r="E390" s="50">
        <v>97.294944760000007</v>
      </c>
      <c r="F390" s="50">
        <v>213.97465514999999</v>
      </c>
      <c r="G390" s="50">
        <v>0</v>
      </c>
      <c r="H390" s="50">
        <v>0</v>
      </c>
      <c r="I390" s="50">
        <v>26.810022350000001</v>
      </c>
      <c r="J390" s="51">
        <v>26.328151699999999</v>
      </c>
      <c r="K390" s="51">
        <v>20.571969989999999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44086.262499999997</v>
      </c>
      <c r="C391" s="50">
        <v>23.65188599</v>
      </c>
      <c r="D391" s="50">
        <v>1001.48376465</v>
      </c>
      <c r="E391" s="50">
        <v>97.232566829999996</v>
      </c>
      <c r="F391" s="50">
        <v>249.34114074999999</v>
      </c>
      <c r="G391" s="50">
        <v>0</v>
      </c>
      <c r="H391" s="50">
        <v>0</v>
      </c>
      <c r="I391" s="50">
        <v>29.370138170000001</v>
      </c>
      <c r="J391" s="51">
        <v>27.62407112</v>
      </c>
      <c r="K391" s="51">
        <v>22.62320137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44086.263194444444</v>
      </c>
      <c r="C392" s="50">
        <v>23.67706299</v>
      </c>
      <c r="D392" s="50">
        <v>1001.58612061</v>
      </c>
      <c r="E392" s="50">
        <v>97.216995240000003</v>
      </c>
      <c r="F392" s="50">
        <v>258.99670409999999</v>
      </c>
      <c r="G392" s="50">
        <v>0</v>
      </c>
      <c r="H392" s="50">
        <v>0</v>
      </c>
      <c r="I392" s="50">
        <v>30.60598946</v>
      </c>
      <c r="J392" s="51">
        <v>28.83372116</v>
      </c>
      <c r="K392" s="51">
        <v>22.869493479999999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44086.263888888891</v>
      </c>
      <c r="C393" s="50">
        <v>23.661346439999999</v>
      </c>
      <c r="D393" s="50">
        <v>1001.58612061</v>
      </c>
      <c r="E393" s="50">
        <v>97.213088990000003</v>
      </c>
      <c r="F393" s="50">
        <v>227.20901488999999</v>
      </c>
      <c r="G393" s="50">
        <v>0</v>
      </c>
      <c r="H393" s="50">
        <v>0</v>
      </c>
      <c r="I393" s="50">
        <v>32.812728880000002</v>
      </c>
      <c r="J393" s="51">
        <v>30.90740585</v>
      </c>
      <c r="K393" s="51">
        <v>24.75661659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44086.26458333333</v>
      </c>
      <c r="C394" s="50">
        <v>23.64245605</v>
      </c>
      <c r="D394" s="50">
        <v>1001.58612061</v>
      </c>
      <c r="E394" s="50">
        <v>97.181907649999999</v>
      </c>
      <c r="F394" s="50">
        <v>220.87956238000001</v>
      </c>
      <c r="G394" s="50">
        <v>0</v>
      </c>
      <c r="H394" s="50">
        <v>0</v>
      </c>
      <c r="I394" s="50">
        <v>33.96016693</v>
      </c>
      <c r="J394" s="51">
        <v>32.894554139999997</v>
      </c>
      <c r="K394" s="51">
        <v>25.57715988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44086.265277777777</v>
      </c>
      <c r="C395" s="50">
        <v>23.64245605</v>
      </c>
      <c r="D395" s="50">
        <v>1001.58612061</v>
      </c>
      <c r="E395" s="50">
        <v>97.139015200000003</v>
      </c>
      <c r="F395" s="50">
        <v>232.96307372999999</v>
      </c>
      <c r="G395" s="50">
        <v>0</v>
      </c>
      <c r="H395" s="50">
        <v>0</v>
      </c>
      <c r="I395" s="50">
        <v>36.431873320000001</v>
      </c>
      <c r="J395" s="51">
        <v>34.277011870000003</v>
      </c>
      <c r="K395" s="51">
        <v>27.546464919999998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44086.265972222223</v>
      </c>
      <c r="C396" s="50">
        <v>23.70541382</v>
      </c>
      <c r="D396" s="50">
        <v>1001.48376465</v>
      </c>
      <c r="E396" s="50">
        <v>97.166313169999995</v>
      </c>
      <c r="F396" s="50">
        <v>209.41352843999999</v>
      </c>
      <c r="G396" s="50">
        <v>0</v>
      </c>
      <c r="H396" s="50">
        <v>0</v>
      </c>
      <c r="I396" s="50">
        <v>38.109237669999999</v>
      </c>
      <c r="J396" s="51">
        <v>36.696311950000002</v>
      </c>
      <c r="K396" s="51">
        <v>28.202899930000001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44086.26666666667</v>
      </c>
      <c r="C397" s="50">
        <v>23.749481200000002</v>
      </c>
      <c r="D397" s="50">
        <v>1001.58612061</v>
      </c>
      <c r="E397" s="50">
        <v>97.166313169999995</v>
      </c>
      <c r="F397" s="50">
        <v>283.89358521000003</v>
      </c>
      <c r="G397" s="50">
        <v>0</v>
      </c>
      <c r="H397" s="50">
        <v>0</v>
      </c>
      <c r="I397" s="50">
        <v>40.934040070000002</v>
      </c>
      <c r="J397" s="51">
        <v>38.078769680000001</v>
      </c>
      <c r="K397" s="51">
        <v>29.843988419999999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44086.267361111109</v>
      </c>
      <c r="C398" s="50">
        <v>23.72116089</v>
      </c>
      <c r="D398" s="50">
        <v>1001.58612061</v>
      </c>
      <c r="E398" s="50">
        <v>97.162406919999995</v>
      </c>
      <c r="F398" s="50">
        <v>244.06423950000001</v>
      </c>
      <c r="G398" s="50">
        <v>0</v>
      </c>
      <c r="H398" s="50">
        <v>0</v>
      </c>
      <c r="I398" s="50">
        <v>42.522991179999998</v>
      </c>
      <c r="J398" s="51">
        <v>40.411800380000003</v>
      </c>
      <c r="K398" s="51">
        <v>31.8952198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44086.268055555556</v>
      </c>
      <c r="C399" s="50">
        <v>23.717987059999999</v>
      </c>
      <c r="D399" s="50">
        <v>1001.58612061</v>
      </c>
      <c r="E399" s="50">
        <v>97.166313169999995</v>
      </c>
      <c r="F399" s="50">
        <v>344.71829223999998</v>
      </c>
      <c r="G399" s="50">
        <v>0</v>
      </c>
      <c r="H399" s="50">
        <v>0</v>
      </c>
      <c r="I399" s="50">
        <v>43.758567810000002</v>
      </c>
      <c r="J399" s="51">
        <v>42.139602660000001</v>
      </c>
      <c r="K399" s="51">
        <v>32.387546540000002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44086.268750000003</v>
      </c>
      <c r="C400" s="50">
        <v>23.717987059999999</v>
      </c>
      <c r="D400" s="50">
        <v>1001.58612061</v>
      </c>
      <c r="E400" s="50">
        <v>97.154617310000006</v>
      </c>
      <c r="F400" s="50">
        <v>277.04483032000002</v>
      </c>
      <c r="G400" s="50">
        <v>0</v>
      </c>
      <c r="H400" s="50">
        <v>0</v>
      </c>
      <c r="I400" s="50">
        <v>46.053722380000004</v>
      </c>
      <c r="J400" s="51">
        <v>43.867671970000004</v>
      </c>
      <c r="K400" s="51">
        <v>33.536308290000001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44086.269444444442</v>
      </c>
      <c r="C401" s="50">
        <v>23.73059082</v>
      </c>
      <c r="D401" s="50">
        <v>1001.6738281299999</v>
      </c>
      <c r="E401" s="50">
        <v>97.096145629999995</v>
      </c>
      <c r="F401" s="50">
        <v>296.27185058999999</v>
      </c>
      <c r="G401" s="50">
        <v>0</v>
      </c>
      <c r="H401" s="50">
        <v>0</v>
      </c>
      <c r="I401" s="50">
        <v>48.525424960000002</v>
      </c>
      <c r="J401" s="51">
        <v>46.200702669999998</v>
      </c>
      <c r="K401" s="51">
        <v>35.259578699999999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44086.270138888889</v>
      </c>
      <c r="C402" s="50">
        <v>23.755767819999999</v>
      </c>
      <c r="D402" s="50">
        <v>1001.68847656</v>
      </c>
      <c r="E402" s="50">
        <v>97.096145629999995</v>
      </c>
      <c r="F402" s="50">
        <v>321.37921143</v>
      </c>
      <c r="G402" s="50">
        <v>0</v>
      </c>
      <c r="H402" s="50">
        <v>0</v>
      </c>
      <c r="I402" s="50">
        <v>49.937828060000001</v>
      </c>
      <c r="J402" s="51">
        <v>48.447196959999999</v>
      </c>
      <c r="K402" s="51">
        <v>37.639026639999997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44086.270833333336</v>
      </c>
      <c r="C403" s="50">
        <v>23.76837158</v>
      </c>
      <c r="D403" s="50">
        <v>1001.68847656</v>
      </c>
      <c r="E403" s="50">
        <v>97.119529720000003</v>
      </c>
      <c r="F403" s="50">
        <v>305.92749022999999</v>
      </c>
      <c r="G403" s="50">
        <v>0</v>
      </c>
      <c r="H403" s="50">
        <v>0</v>
      </c>
      <c r="I403" s="50">
        <v>52.58608246</v>
      </c>
      <c r="J403" s="51">
        <v>50.175270079999997</v>
      </c>
      <c r="K403" s="51">
        <v>39.198188780000002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44086.271527777775</v>
      </c>
      <c r="C404" s="50">
        <v>23.850219729999999</v>
      </c>
      <c r="D404" s="50">
        <v>1001.58612061</v>
      </c>
      <c r="E404" s="50">
        <v>97.107841489999998</v>
      </c>
      <c r="F404" s="50">
        <v>315.89184569999998</v>
      </c>
      <c r="G404" s="50">
        <v>0</v>
      </c>
      <c r="H404" s="50">
        <v>0</v>
      </c>
      <c r="I404" s="50">
        <v>55.322471620000002</v>
      </c>
      <c r="J404" s="51">
        <v>53.026451110000004</v>
      </c>
      <c r="K404" s="51">
        <v>40.264766690000002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44086.272222222222</v>
      </c>
      <c r="C405" s="50">
        <v>23.821868899999998</v>
      </c>
      <c r="D405" s="50">
        <v>1001.58612061</v>
      </c>
      <c r="E405" s="50">
        <v>97.185791019999996</v>
      </c>
      <c r="F405" s="50">
        <v>233.20170593</v>
      </c>
      <c r="G405" s="50">
        <v>0</v>
      </c>
      <c r="H405" s="50">
        <v>0</v>
      </c>
      <c r="I405" s="50">
        <v>56.999835969999999</v>
      </c>
      <c r="J405" s="51">
        <v>54.58171463</v>
      </c>
      <c r="K405" s="51">
        <v>42.726398469999999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44086.272916666669</v>
      </c>
      <c r="C406" s="50">
        <v>23.809295649999999</v>
      </c>
      <c r="D406" s="50">
        <v>1001.6738281299999</v>
      </c>
      <c r="E406" s="50">
        <v>97.100028989999998</v>
      </c>
      <c r="F406" s="50">
        <v>228.07916259999999</v>
      </c>
      <c r="G406" s="50">
        <v>0</v>
      </c>
      <c r="H406" s="50">
        <v>0</v>
      </c>
      <c r="I406" s="50">
        <v>59.736228939999997</v>
      </c>
      <c r="J406" s="51">
        <v>57.260089870000002</v>
      </c>
      <c r="K406" s="51">
        <v>44.367488860000002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44086.273611111108</v>
      </c>
      <c r="C407" s="50">
        <v>23.784088130000001</v>
      </c>
      <c r="D407" s="50">
        <v>1001.58612061</v>
      </c>
      <c r="E407" s="50">
        <v>97.057151790000006</v>
      </c>
      <c r="F407" s="50">
        <v>304.04690552</v>
      </c>
      <c r="G407" s="50">
        <v>0</v>
      </c>
      <c r="H407" s="50">
        <v>0</v>
      </c>
      <c r="I407" s="50">
        <v>62.472618099999998</v>
      </c>
      <c r="J407" s="51">
        <v>59.59312439</v>
      </c>
      <c r="K407" s="51">
        <v>45.516246799999998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44086.274305555555</v>
      </c>
      <c r="C408" s="50">
        <v>23.80297852</v>
      </c>
      <c r="D408" s="50">
        <v>1001.6738281299999</v>
      </c>
      <c r="E408" s="50">
        <v>96.975296020000002</v>
      </c>
      <c r="F408" s="50">
        <v>248.79380798</v>
      </c>
      <c r="G408" s="50">
        <v>0</v>
      </c>
      <c r="H408" s="50">
        <v>0</v>
      </c>
      <c r="I408" s="50">
        <v>63.708469389999998</v>
      </c>
      <c r="J408" s="51">
        <v>61.925884250000003</v>
      </c>
      <c r="K408" s="51">
        <v>46.7469368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44086.275000000001</v>
      </c>
      <c r="C409" s="50">
        <v>23.825042719999999</v>
      </c>
      <c r="D409" s="50">
        <v>1001.58612061</v>
      </c>
      <c r="E409" s="50">
        <v>96.990867609999995</v>
      </c>
      <c r="F409" s="50">
        <v>290.74237061000002</v>
      </c>
      <c r="G409" s="50">
        <v>0</v>
      </c>
      <c r="H409" s="50">
        <v>0</v>
      </c>
      <c r="I409" s="50">
        <v>66.621688840000004</v>
      </c>
      <c r="J409" s="51">
        <v>63.999568940000003</v>
      </c>
      <c r="K409" s="51">
        <v>47.977878570000001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44086.275694444441</v>
      </c>
      <c r="C410" s="50">
        <v>23.85650635</v>
      </c>
      <c r="D410" s="50">
        <v>1001.68847656</v>
      </c>
      <c r="E410" s="50">
        <v>96.951904299999995</v>
      </c>
      <c r="F410" s="50">
        <v>286.77059937000001</v>
      </c>
      <c r="G410" s="50">
        <v>0</v>
      </c>
      <c r="H410" s="50">
        <v>0</v>
      </c>
      <c r="I410" s="50">
        <v>68.122230529999996</v>
      </c>
      <c r="J410" s="51">
        <v>65.382026670000002</v>
      </c>
      <c r="K410" s="51">
        <v>49.044460299999997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44086.276388888888</v>
      </c>
      <c r="C411" s="50">
        <v>23.869079589999998</v>
      </c>
      <c r="D411" s="50">
        <v>1001.58612061</v>
      </c>
      <c r="E411" s="50">
        <v>96.936302190000006</v>
      </c>
      <c r="F411" s="50">
        <v>206.59263611</v>
      </c>
      <c r="G411" s="50">
        <v>0</v>
      </c>
      <c r="H411" s="50">
        <v>0</v>
      </c>
      <c r="I411" s="50">
        <v>70.417381289999994</v>
      </c>
      <c r="J411" s="51">
        <v>67.714790339999993</v>
      </c>
      <c r="K411" s="51">
        <v>51.752124790000003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44086.277083333334</v>
      </c>
      <c r="C412" s="50">
        <v>23.859649659999999</v>
      </c>
      <c r="D412" s="50">
        <v>1001.6738281299999</v>
      </c>
      <c r="E412" s="50">
        <v>96.920707699999994</v>
      </c>
      <c r="F412" s="50">
        <v>327.48416137999999</v>
      </c>
      <c r="G412" s="50">
        <v>0</v>
      </c>
      <c r="H412" s="50">
        <v>0</v>
      </c>
      <c r="I412" s="50">
        <v>72.182884220000005</v>
      </c>
      <c r="J412" s="51">
        <v>69.961280819999999</v>
      </c>
      <c r="K412" s="51">
        <v>53.967723849999999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44086.277777777781</v>
      </c>
      <c r="C413" s="50">
        <v>23.92578125</v>
      </c>
      <c r="D413" s="50">
        <v>1001.58612061</v>
      </c>
      <c r="E413" s="50">
        <v>96.909011840000005</v>
      </c>
      <c r="F413" s="50">
        <v>224.92143250000001</v>
      </c>
      <c r="G413" s="50">
        <v>0</v>
      </c>
      <c r="H413" s="50">
        <v>0</v>
      </c>
      <c r="I413" s="50">
        <v>75.095825199999993</v>
      </c>
      <c r="J413" s="51">
        <v>72.466850280000003</v>
      </c>
      <c r="K413" s="51">
        <v>55.116485599999997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44086.27847222222</v>
      </c>
      <c r="C414" s="50">
        <v>23.88796997</v>
      </c>
      <c r="D414" s="50">
        <v>1001.58612061</v>
      </c>
      <c r="E414" s="50">
        <v>96.827148440000002</v>
      </c>
      <c r="F414" s="50">
        <v>32.665431980000001</v>
      </c>
      <c r="G414" s="50">
        <v>0.24760683999999999</v>
      </c>
      <c r="H414" s="50">
        <v>0</v>
      </c>
      <c r="I414" s="50">
        <v>77.832489010000003</v>
      </c>
      <c r="J414" s="51">
        <v>74.367729190000006</v>
      </c>
      <c r="K414" s="51">
        <v>56.675388339999998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44086.279166666667</v>
      </c>
      <c r="C415" s="50">
        <v>23.91946411</v>
      </c>
      <c r="D415" s="50">
        <v>1001.58612061</v>
      </c>
      <c r="E415" s="50">
        <v>96.807640079999999</v>
      </c>
      <c r="F415" s="50">
        <v>349.18121337999997</v>
      </c>
      <c r="G415" s="50">
        <v>0</v>
      </c>
      <c r="H415" s="50">
        <v>0</v>
      </c>
      <c r="I415" s="50">
        <v>79.244888309999993</v>
      </c>
      <c r="J415" s="51">
        <v>76.095802309999996</v>
      </c>
      <c r="K415" s="51">
        <v>58.972911830000001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44086.279861111114</v>
      </c>
      <c r="C416" s="50">
        <v>23.960388179999999</v>
      </c>
      <c r="D416" s="50">
        <v>1001.6738281299999</v>
      </c>
      <c r="E416" s="50">
        <v>96.854446409999994</v>
      </c>
      <c r="F416" s="50">
        <v>265.97180176000001</v>
      </c>
      <c r="G416" s="50">
        <v>0</v>
      </c>
      <c r="H416" s="50">
        <v>0</v>
      </c>
      <c r="I416" s="50">
        <v>81.892868039999996</v>
      </c>
      <c r="J416" s="51">
        <v>78.601638789999996</v>
      </c>
      <c r="K416" s="51">
        <v>60.28578186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44086.280555555553</v>
      </c>
      <c r="C417" s="50">
        <v>23.960388179999999</v>
      </c>
      <c r="D417" s="50">
        <v>1001.58612061</v>
      </c>
      <c r="E417" s="50">
        <v>96.815452579999999</v>
      </c>
      <c r="F417" s="50">
        <v>200.13685608</v>
      </c>
      <c r="G417" s="50">
        <v>0</v>
      </c>
      <c r="H417" s="50">
        <v>0</v>
      </c>
      <c r="I417" s="50">
        <v>84.276435849999999</v>
      </c>
      <c r="J417" s="51">
        <v>79.638481139999996</v>
      </c>
      <c r="K417" s="51">
        <v>62.911521909999998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44086.28125</v>
      </c>
      <c r="C418" s="50">
        <v>23.98873901</v>
      </c>
      <c r="D418" s="50">
        <v>1001.57147217</v>
      </c>
      <c r="E418" s="50">
        <v>96.756980900000002</v>
      </c>
      <c r="F418" s="50">
        <v>272.07672119</v>
      </c>
      <c r="G418" s="50">
        <v>0</v>
      </c>
      <c r="H418" s="50">
        <v>0</v>
      </c>
      <c r="I418" s="50">
        <v>86.83627319</v>
      </c>
      <c r="J418" s="51">
        <v>82.230316160000001</v>
      </c>
      <c r="K418" s="51">
        <v>63.97810364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44086.281944444447</v>
      </c>
      <c r="C419" s="50">
        <v>23.985565189999999</v>
      </c>
      <c r="D419" s="50">
        <v>1001.58612061</v>
      </c>
      <c r="E419" s="50">
        <v>96.675102229999993</v>
      </c>
      <c r="F419" s="50">
        <v>287.64080811000002</v>
      </c>
      <c r="G419" s="50">
        <v>0</v>
      </c>
      <c r="H419" s="50">
        <v>0</v>
      </c>
      <c r="I419" s="50">
        <v>89.307983399999998</v>
      </c>
      <c r="J419" s="51">
        <v>84.649620060000004</v>
      </c>
      <c r="K419" s="51">
        <v>66.932060239999998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44086.282638888886</v>
      </c>
      <c r="C420" s="50">
        <v>23.950958249999999</v>
      </c>
      <c r="D420" s="50">
        <v>1001.68847656</v>
      </c>
      <c r="E420" s="50">
        <v>96.495780940000003</v>
      </c>
      <c r="F420" s="50">
        <v>231.53160095000001</v>
      </c>
      <c r="G420" s="50">
        <v>0</v>
      </c>
      <c r="H420" s="50">
        <v>0</v>
      </c>
      <c r="I420" s="50">
        <v>90.896934509999994</v>
      </c>
      <c r="J420" s="51">
        <v>87.155456540000003</v>
      </c>
      <c r="K420" s="51">
        <v>68.080818179999994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44086.283333333333</v>
      </c>
      <c r="C421" s="50">
        <v>23.95724487</v>
      </c>
      <c r="D421" s="50">
        <v>1001.58612061</v>
      </c>
      <c r="E421" s="50">
        <v>96.452903750000004</v>
      </c>
      <c r="F421" s="50">
        <v>223.51799011</v>
      </c>
      <c r="G421" s="50">
        <v>0.24760683999999999</v>
      </c>
      <c r="H421" s="50">
        <v>0</v>
      </c>
      <c r="I421" s="50">
        <v>92.044372559999999</v>
      </c>
      <c r="J421" s="51">
        <v>88.192298890000004</v>
      </c>
      <c r="K421" s="51">
        <v>69.967941280000005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44086.28402777778</v>
      </c>
      <c r="C422" s="50">
        <v>24.004455570000001</v>
      </c>
      <c r="D422" s="50">
        <v>1001.6738281299999</v>
      </c>
      <c r="E422" s="50">
        <v>96.359329220000006</v>
      </c>
      <c r="F422" s="50">
        <v>250.46385193</v>
      </c>
      <c r="G422" s="50">
        <v>0</v>
      </c>
      <c r="H422" s="50">
        <v>0</v>
      </c>
      <c r="I422" s="50">
        <v>93.986427309999996</v>
      </c>
      <c r="J422" s="51">
        <v>89.488220209999994</v>
      </c>
      <c r="K422" s="51">
        <v>71.609031680000001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44086.284722222219</v>
      </c>
      <c r="C423" s="50">
        <v>24.042236330000001</v>
      </c>
      <c r="D423" s="50">
        <v>1001.77618408</v>
      </c>
      <c r="E423" s="50">
        <v>96.289161680000007</v>
      </c>
      <c r="F423" s="50">
        <v>252.19012451</v>
      </c>
      <c r="G423" s="50">
        <v>0</v>
      </c>
      <c r="H423" s="50">
        <v>0</v>
      </c>
      <c r="I423" s="50">
        <v>96.016891479999998</v>
      </c>
      <c r="J423" s="51">
        <v>91.907516479999998</v>
      </c>
      <c r="K423" s="51">
        <v>71.444923399999993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44086.285416666666</v>
      </c>
      <c r="C424" s="50">
        <v>24.026489260000002</v>
      </c>
      <c r="D424" s="50">
        <v>1001.77618408</v>
      </c>
      <c r="E424" s="50">
        <v>96.105934140000002</v>
      </c>
      <c r="F424" s="50">
        <v>311.27450562000001</v>
      </c>
      <c r="G424" s="50">
        <v>0.31540858999999999</v>
      </c>
      <c r="H424" s="50">
        <v>0</v>
      </c>
      <c r="I424" s="50">
        <v>98.135490419999996</v>
      </c>
      <c r="J424" s="51">
        <v>93.376243590000001</v>
      </c>
      <c r="K424" s="51">
        <v>73.168197629999995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44086.286111111112</v>
      </c>
      <c r="C425" s="50">
        <v>24.07687378</v>
      </c>
      <c r="D425" s="50">
        <v>1001.77618408</v>
      </c>
      <c r="E425" s="50">
        <v>96.113746640000002</v>
      </c>
      <c r="F425" s="50">
        <v>231.51753235000001</v>
      </c>
      <c r="G425" s="50">
        <v>0</v>
      </c>
      <c r="H425" s="50">
        <v>0</v>
      </c>
      <c r="I425" s="50">
        <v>99.282928470000002</v>
      </c>
      <c r="J425" s="51">
        <v>95.622741700000006</v>
      </c>
      <c r="K425" s="51">
        <v>75.465713500000007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44086.286805555559</v>
      </c>
      <c r="C426" s="50">
        <v>24.21221924</v>
      </c>
      <c r="D426" s="50">
        <v>1001.77618408</v>
      </c>
      <c r="E426" s="50">
        <v>96.250175479999996</v>
      </c>
      <c r="F426" s="50">
        <v>301.54879761000001</v>
      </c>
      <c r="G426" s="50">
        <v>0</v>
      </c>
      <c r="H426" s="50">
        <v>0</v>
      </c>
      <c r="I426" s="50">
        <v>101.31311798</v>
      </c>
      <c r="J426" s="51">
        <v>96.832389829999997</v>
      </c>
      <c r="K426" s="51">
        <v>76.614219669999997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44086.287499999999</v>
      </c>
      <c r="C427" s="50">
        <v>24.25631714</v>
      </c>
      <c r="D427" s="50">
        <v>1001.77618408</v>
      </c>
      <c r="E427" s="50">
        <v>96.226783749999996</v>
      </c>
      <c r="F427" s="50">
        <v>322.90893555000002</v>
      </c>
      <c r="G427" s="50">
        <v>0</v>
      </c>
      <c r="H427" s="50">
        <v>0</v>
      </c>
      <c r="I427" s="50">
        <v>103.87323761</v>
      </c>
      <c r="J427" s="51">
        <v>99.251686100000001</v>
      </c>
      <c r="K427" s="51">
        <v>77.845169069999997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44086.288194444445</v>
      </c>
      <c r="C428" s="50">
        <v>24.1083374</v>
      </c>
      <c r="D428" s="50">
        <v>1001.8638916</v>
      </c>
      <c r="E428" s="50">
        <v>96.226783749999996</v>
      </c>
      <c r="F428" s="50">
        <v>19.052139279999999</v>
      </c>
      <c r="G428" s="50">
        <v>0.45101202000000001</v>
      </c>
      <c r="H428" s="50">
        <v>0</v>
      </c>
      <c r="I428" s="50">
        <v>105.55032349</v>
      </c>
      <c r="J428" s="51">
        <v>101.93006133999999</v>
      </c>
      <c r="K428" s="51">
        <v>80.224616999999995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44086.288888888892</v>
      </c>
      <c r="C429" s="50">
        <v>24.1083374</v>
      </c>
      <c r="D429" s="50">
        <v>1001.8638916</v>
      </c>
      <c r="E429" s="50">
        <v>95.766777039999994</v>
      </c>
      <c r="F429" s="50">
        <v>310.26403808999999</v>
      </c>
      <c r="G429" s="50">
        <v>0.51881372999999997</v>
      </c>
      <c r="H429" s="50">
        <v>0</v>
      </c>
      <c r="I429" s="50">
        <v>108.11044312</v>
      </c>
      <c r="J429" s="51">
        <v>104.34936523</v>
      </c>
      <c r="K429" s="51">
        <v>81.209266659999997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44086.289583333331</v>
      </c>
      <c r="C430" s="50">
        <v>23.960388179999999</v>
      </c>
      <c r="D430" s="50">
        <v>1001.76153564</v>
      </c>
      <c r="E430" s="50">
        <v>95.688796999999994</v>
      </c>
      <c r="F430" s="50">
        <v>355.94570922999998</v>
      </c>
      <c r="G430" s="50">
        <v>0</v>
      </c>
      <c r="H430" s="50">
        <v>0</v>
      </c>
      <c r="I430" s="50">
        <v>110.84683228</v>
      </c>
      <c r="J430" s="51">
        <v>105.64555359000001</v>
      </c>
      <c r="K430" s="51">
        <v>84.245407099999994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44086.290277777778</v>
      </c>
      <c r="C431" s="50">
        <v>24.117797849999999</v>
      </c>
      <c r="D431" s="50">
        <v>1001.8638916</v>
      </c>
      <c r="E431" s="50">
        <v>95.501686100000001</v>
      </c>
      <c r="F431" s="50">
        <v>9.1579837800000004</v>
      </c>
      <c r="G431" s="50">
        <v>0</v>
      </c>
      <c r="H431" s="50">
        <v>0</v>
      </c>
      <c r="I431" s="50">
        <v>113.93632507</v>
      </c>
      <c r="J431" s="51">
        <v>109.18796539</v>
      </c>
      <c r="K431" s="51">
        <v>86.870895390000001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44086.290972222225</v>
      </c>
      <c r="C432" s="50">
        <v>24.086303709999999</v>
      </c>
      <c r="D432" s="50">
        <v>1001.8638916</v>
      </c>
      <c r="E432" s="50">
        <v>95.536766049999997</v>
      </c>
      <c r="F432" s="50">
        <v>0</v>
      </c>
      <c r="G432" s="50">
        <v>0</v>
      </c>
      <c r="H432" s="50">
        <v>0</v>
      </c>
      <c r="I432" s="50">
        <v>116.40802764999999</v>
      </c>
      <c r="J432" s="51">
        <v>111.52072905999999</v>
      </c>
      <c r="K432" s="51">
        <v>89.414703369999998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44086.291666666664</v>
      </c>
      <c r="C433" s="50">
        <v>24.07687378</v>
      </c>
      <c r="D433" s="50">
        <v>1001.96618652</v>
      </c>
      <c r="E433" s="50">
        <v>95.291160579999996</v>
      </c>
      <c r="F433" s="50">
        <v>50.545154570000001</v>
      </c>
      <c r="G433" s="50">
        <v>0</v>
      </c>
      <c r="H433" s="50">
        <v>0</v>
      </c>
      <c r="I433" s="50">
        <v>119.4977951</v>
      </c>
      <c r="J433" s="51">
        <v>113.59441375999999</v>
      </c>
      <c r="K433" s="51">
        <v>90.89168549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44086.292361111111</v>
      </c>
      <c r="C434" s="50">
        <v>24.105194090000001</v>
      </c>
      <c r="D434" s="50">
        <v>1001.96618652</v>
      </c>
      <c r="E434" s="50">
        <v>95.162528989999998</v>
      </c>
      <c r="F434" s="50">
        <v>0</v>
      </c>
      <c r="G434" s="50">
        <v>0</v>
      </c>
      <c r="H434" s="50">
        <v>0</v>
      </c>
      <c r="I434" s="50">
        <v>121.08647156000001</v>
      </c>
      <c r="J434" s="51">
        <v>116.53213501</v>
      </c>
      <c r="K434" s="51">
        <v>93.353317259999997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44086.293055555558</v>
      </c>
      <c r="C435" s="50">
        <v>24.180755619999999</v>
      </c>
      <c r="D435" s="50">
        <v>1002.05395508</v>
      </c>
      <c r="E435" s="50">
        <v>95.302856449999993</v>
      </c>
      <c r="F435" s="50">
        <v>7.0247464199999996</v>
      </c>
      <c r="G435" s="50">
        <v>0</v>
      </c>
      <c r="H435" s="50">
        <v>0</v>
      </c>
      <c r="I435" s="50">
        <v>123.29348754999999</v>
      </c>
      <c r="J435" s="51">
        <v>117.91458892999999</v>
      </c>
      <c r="K435" s="51">
        <v>93.927574160000006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44086.293749999997</v>
      </c>
      <c r="C436" s="50">
        <v>24.16186523</v>
      </c>
      <c r="D436" s="50">
        <v>1001.95159912</v>
      </c>
      <c r="E436" s="50">
        <v>95.384742739999993</v>
      </c>
      <c r="F436" s="50">
        <v>348.95663452000002</v>
      </c>
      <c r="G436" s="50">
        <v>0</v>
      </c>
      <c r="H436" s="50">
        <v>0</v>
      </c>
      <c r="I436" s="50">
        <v>123.02852631</v>
      </c>
      <c r="J436" s="51">
        <v>118.34647369</v>
      </c>
      <c r="K436" s="51">
        <v>94.748115540000001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44086.294444444444</v>
      </c>
      <c r="C437" s="50">
        <v>24.149291989999998</v>
      </c>
      <c r="D437" s="50">
        <v>1002.05395508</v>
      </c>
      <c r="E437" s="50">
        <v>95.310668949999993</v>
      </c>
      <c r="F437" s="50">
        <v>13.28405285</v>
      </c>
      <c r="G437" s="50">
        <v>0</v>
      </c>
      <c r="H437" s="50">
        <v>0</v>
      </c>
      <c r="I437" s="50">
        <v>122.85197449</v>
      </c>
      <c r="J437" s="51">
        <v>118.69208527000001</v>
      </c>
      <c r="K437" s="51">
        <v>95.568656919999995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44086.295138888891</v>
      </c>
      <c r="C438" s="50">
        <v>24.13040161</v>
      </c>
      <c r="D438" s="50">
        <v>1002.05395508</v>
      </c>
      <c r="E438" s="50">
        <v>95.061157230000006</v>
      </c>
      <c r="F438" s="50">
        <v>350.87933349999997</v>
      </c>
      <c r="G438" s="50">
        <v>0</v>
      </c>
      <c r="H438" s="50">
        <v>0</v>
      </c>
      <c r="I438" s="50">
        <v>121.88108826</v>
      </c>
      <c r="J438" s="51">
        <v>118.34647369</v>
      </c>
      <c r="K438" s="51">
        <v>95.568656919999995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44086.29583333333</v>
      </c>
      <c r="C439" s="50">
        <v>24.215393070000001</v>
      </c>
      <c r="D439" s="50">
        <v>1002.1416626</v>
      </c>
      <c r="E439" s="50">
        <v>95.104057310000002</v>
      </c>
      <c r="F439" s="50">
        <v>28.384981159999999</v>
      </c>
      <c r="G439" s="50">
        <v>0.45101202000000001</v>
      </c>
      <c r="H439" s="50">
        <v>0</v>
      </c>
      <c r="I439" s="50">
        <v>121.96922302</v>
      </c>
      <c r="J439" s="51">
        <v>117.74178314</v>
      </c>
      <c r="K439" s="51">
        <v>94.748115540000001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44086.296527777777</v>
      </c>
      <c r="C440" s="50">
        <v>24.344482419999999</v>
      </c>
      <c r="D440" s="50">
        <v>1002.15625</v>
      </c>
      <c r="E440" s="50">
        <v>95.205398560000006</v>
      </c>
      <c r="F440" s="50">
        <v>29.39546013</v>
      </c>
      <c r="G440" s="50">
        <v>0</v>
      </c>
      <c r="H440" s="50">
        <v>0</v>
      </c>
      <c r="I440" s="50">
        <v>124.88243866000001</v>
      </c>
      <c r="J440" s="51">
        <v>120.93858337</v>
      </c>
      <c r="K440" s="51">
        <v>96.717422490000004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44086.297222222223</v>
      </c>
      <c r="C441" s="50">
        <v>24.284667970000001</v>
      </c>
      <c r="D441" s="50">
        <v>1002.15625</v>
      </c>
      <c r="E441" s="50">
        <v>95.427612300000007</v>
      </c>
      <c r="F441" s="50">
        <v>20.652055740000002</v>
      </c>
      <c r="G441" s="50">
        <v>0</v>
      </c>
      <c r="H441" s="50">
        <v>0</v>
      </c>
      <c r="I441" s="50">
        <v>130.26708984000001</v>
      </c>
      <c r="J441" s="51">
        <v>125.94998932</v>
      </c>
      <c r="K441" s="51">
        <v>99.917411799999996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44086.29791666667</v>
      </c>
      <c r="C442" s="50">
        <v>24.180755619999999</v>
      </c>
      <c r="D442" s="50">
        <v>1002.24395752</v>
      </c>
      <c r="E442" s="50">
        <v>95.25217438</v>
      </c>
      <c r="F442" s="50">
        <v>22.05549431</v>
      </c>
      <c r="G442" s="50">
        <v>1.3324343000000001</v>
      </c>
      <c r="H442" s="50">
        <v>0</v>
      </c>
      <c r="I442" s="50">
        <v>135.82827759</v>
      </c>
      <c r="J442" s="51">
        <v>131.65261841</v>
      </c>
      <c r="K442" s="51">
        <v>104.5124588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44086.298611111109</v>
      </c>
      <c r="C443" s="50">
        <v>24.22485352</v>
      </c>
      <c r="D443" s="50">
        <v>1002.24395752</v>
      </c>
      <c r="E443" s="50">
        <v>94.694702149999998</v>
      </c>
      <c r="F443" s="50">
        <v>34.433746339999999</v>
      </c>
      <c r="G443" s="50">
        <v>1.0612275600000001</v>
      </c>
      <c r="H443" s="50">
        <v>0</v>
      </c>
      <c r="I443" s="50">
        <v>139.35928344999999</v>
      </c>
      <c r="J443" s="51">
        <v>134.67662048</v>
      </c>
      <c r="K443" s="51">
        <v>107.22012329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44086.299305555556</v>
      </c>
      <c r="C444" s="50">
        <v>24.243743899999998</v>
      </c>
      <c r="D444" s="50">
        <v>1002.24395752</v>
      </c>
      <c r="E444" s="50">
        <v>94.597244259999997</v>
      </c>
      <c r="F444" s="50">
        <v>28.665660859999999</v>
      </c>
      <c r="G444" s="50">
        <v>1.4680377200000001</v>
      </c>
      <c r="H444" s="50">
        <v>0</v>
      </c>
      <c r="I444" s="50">
        <v>142.89028930999999</v>
      </c>
      <c r="J444" s="51">
        <v>140.20643616000001</v>
      </c>
      <c r="K444" s="51">
        <v>110.66641235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44086.3</v>
      </c>
      <c r="C445" s="50">
        <v>24.246856690000001</v>
      </c>
      <c r="D445" s="50">
        <v>1002.24395752</v>
      </c>
      <c r="E445" s="50">
        <v>94.499778750000004</v>
      </c>
      <c r="F445" s="50">
        <v>4.5266308799999999</v>
      </c>
      <c r="G445" s="50">
        <v>0.99342578999999998</v>
      </c>
      <c r="H445" s="50">
        <v>0</v>
      </c>
      <c r="I445" s="50">
        <v>149.86389159999999</v>
      </c>
      <c r="J445" s="51">
        <v>147.80969238</v>
      </c>
      <c r="K445" s="51">
        <v>117.72309113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44086.300694444442</v>
      </c>
      <c r="C446" s="50">
        <v>24.24057007</v>
      </c>
      <c r="D446" s="50">
        <v>1002.24395752</v>
      </c>
      <c r="E446" s="50">
        <v>94.573852540000004</v>
      </c>
      <c r="F446" s="50">
        <v>353.15289307</v>
      </c>
      <c r="G446" s="50">
        <v>1.1968308700000001</v>
      </c>
      <c r="H446" s="50">
        <v>0</v>
      </c>
      <c r="I446" s="50">
        <v>159.39732361</v>
      </c>
      <c r="J446" s="51">
        <v>157.4868927</v>
      </c>
      <c r="K446" s="51">
        <v>123.87703705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44086.301388888889</v>
      </c>
      <c r="C447" s="50">
        <v>24.265777589999999</v>
      </c>
      <c r="D447" s="50">
        <v>1002.24395752</v>
      </c>
      <c r="E447" s="50">
        <v>94.172317500000005</v>
      </c>
      <c r="F447" s="50">
        <v>7.3475246399999996</v>
      </c>
      <c r="G447" s="50">
        <v>1.0612275600000001</v>
      </c>
      <c r="H447" s="50">
        <v>0</v>
      </c>
      <c r="I447" s="50">
        <v>163.10487366000001</v>
      </c>
      <c r="J447" s="51">
        <v>161.37490844999999</v>
      </c>
      <c r="K447" s="51">
        <v>126.99510956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44086.302083333336</v>
      </c>
      <c r="C448" s="50">
        <v>24.303558349999999</v>
      </c>
      <c r="D448" s="50">
        <v>1002.22937012</v>
      </c>
      <c r="E448" s="50">
        <v>94.199607850000007</v>
      </c>
      <c r="F448" s="50">
        <v>357.11059569999998</v>
      </c>
      <c r="G448" s="50">
        <v>0.65441722000000002</v>
      </c>
      <c r="H448" s="50">
        <v>0</v>
      </c>
      <c r="I448" s="50">
        <v>163.89949035999999</v>
      </c>
      <c r="J448" s="51">
        <v>160.85649108999999</v>
      </c>
      <c r="K448" s="51">
        <v>126.33866882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44086.302777777775</v>
      </c>
      <c r="C449" s="50">
        <v>24.328735349999999</v>
      </c>
      <c r="D449" s="50">
        <v>1002.33166504</v>
      </c>
      <c r="E449" s="50">
        <v>94.382835389999997</v>
      </c>
      <c r="F449" s="50">
        <v>10.322798730000001</v>
      </c>
      <c r="G449" s="50">
        <v>0.99342578999999998</v>
      </c>
      <c r="H449" s="50">
        <v>0</v>
      </c>
      <c r="I449" s="50">
        <v>170.78468323000001</v>
      </c>
      <c r="J449" s="51">
        <v>166.99101257000001</v>
      </c>
      <c r="K449" s="51">
        <v>131.42578125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44086.303472222222</v>
      </c>
      <c r="C450" s="50">
        <v>24.27206421</v>
      </c>
      <c r="D450" s="50">
        <v>1002.33166504</v>
      </c>
      <c r="E450" s="50">
        <v>94.020286560000002</v>
      </c>
      <c r="F450" s="50">
        <v>44.426162720000001</v>
      </c>
      <c r="G450" s="50">
        <v>1.6036411500000001</v>
      </c>
      <c r="H450" s="50">
        <v>0</v>
      </c>
      <c r="I450" s="50">
        <v>185.34992980999999</v>
      </c>
      <c r="J450" s="51">
        <v>182.19804382000001</v>
      </c>
      <c r="K450" s="51">
        <v>141.84657288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44086.304166666669</v>
      </c>
      <c r="C451" s="50">
        <v>24.360229489999998</v>
      </c>
      <c r="D451" s="50">
        <v>1002.33166504</v>
      </c>
      <c r="E451" s="50">
        <v>93.872146610000001</v>
      </c>
      <c r="F451" s="50">
        <v>24.38521004</v>
      </c>
      <c r="G451" s="50">
        <v>1.12902927</v>
      </c>
      <c r="H451" s="50">
        <v>0</v>
      </c>
      <c r="I451" s="50">
        <v>209.53704834000001</v>
      </c>
      <c r="J451" s="51">
        <v>211.22909546</v>
      </c>
      <c r="K451" s="51">
        <v>161.62155150999999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44086.304861111108</v>
      </c>
      <c r="C452" s="50">
        <v>24.398010249999999</v>
      </c>
      <c r="D452" s="50">
        <v>1002.41943359</v>
      </c>
      <c r="E452" s="50">
        <v>93.961814880000006</v>
      </c>
      <c r="F452" s="50">
        <v>311.07806396000001</v>
      </c>
      <c r="G452" s="50">
        <v>0</v>
      </c>
      <c r="H452" s="50">
        <v>0</v>
      </c>
      <c r="I452" s="50">
        <v>223.04299927</v>
      </c>
      <c r="J452" s="51">
        <v>225.83116150000001</v>
      </c>
      <c r="K452" s="51">
        <v>172.45246886999999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44086.305555555555</v>
      </c>
      <c r="C453" s="50">
        <v>24.379089359999998</v>
      </c>
      <c r="D453" s="50">
        <v>1002.41943359</v>
      </c>
      <c r="E453" s="50">
        <v>94.074851989999999</v>
      </c>
      <c r="F453" s="50">
        <v>350.59869385000002</v>
      </c>
      <c r="G453" s="50">
        <v>0.85782230000000004</v>
      </c>
      <c r="H453" s="50">
        <v>0</v>
      </c>
      <c r="I453" s="50">
        <v>226.66213988999999</v>
      </c>
      <c r="J453" s="51">
        <v>228.50955200000001</v>
      </c>
      <c r="K453" s="51">
        <v>176.80122374999999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44086.306250000001</v>
      </c>
      <c r="C454" s="50">
        <v>24.527069090000001</v>
      </c>
      <c r="D454" s="50">
        <v>1002.52172852</v>
      </c>
      <c r="E454" s="50">
        <v>94.222999569999999</v>
      </c>
      <c r="F454" s="50">
        <v>356.70358276000002</v>
      </c>
      <c r="G454" s="50">
        <v>0.79002059000000002</v>
      </c>
      <c r="H454" s="50">
        <v>0</v>
      </c>
      <c r="I454" s="50">
        <v>235.48965454</v>
      </c>
      <c r="J454" s="51">
        <v>237.23617554</v>
      </c>
      <c r="K454" s="51">
        <v>185.6631012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44086.306944444441</v>
      </c>
      <c r="C455" s="50">
        <v>24.527069090000001</v>
      </c>
      <c r="D455" s="50">
        <v>1002.52172852</v>
      </c>
      <c r="E455" s="50">
        <v>94.269775390000007</v>
      </c>
      <c r="F455" s="50">
        <v>35.696823119999998</v>
      </c>
      <c r="G455" s="50">
        <v>0.79002059000000002</v>
      </c>
      <c r="H455" s="50">
        <v>0</v>
      </c>
      <c r="I455" s="50">
        <v>249.61338806000001</v>
      </c>
      <c r="J455" s="51">
        <v>252.27012633999999</v>
      </c>
      <c r="K455" s="51">
        <v>196.57620238999999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44086.307638888888</v>
      </c>
      <c r="C456" s="50">
        <v>24.545989989999999</v>
      </c>
      <c r="D456" s="50">
        <v>1002.52172852</v>
      </c>
      <c r="E456" s="50">
        <v>94.078758239999999</v>
      </c>
      <c r="F456" s="50">
        <v>9.7193412800000001</v>
      </c>
      <c r="G456" s="50">
        <v>1.0612275600000001</v>
      </c>
      <c r="H456" s="50">
        <v>0</v>
      </c>
      <c r="I456" s="50">
        <v>203.71087646000001</v>
      </c>
      <c r="J456" s="51">
        <v>197.40480041999999</v>
      </c>
      <c r="K456" s="51">
        <v>158.74951171999999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44086.308333333334</v>
      </c>
      <c r="C457" s="50">
        <v>24.44522095</v>
      </c>
      <c r="D457" s="50">
        <v>1002.52172852</v>
      </c>
      <c r="E457" s="50">
        <v>93.614845279999997</v>
      </c>
      <c r="F457" s="50">
        <v>40.314113620000001</v>
      </c>
      <c r="G457" s="50">
        <v>1.6714428699999999</v>
      </c>
      <c r="H457" s="50">
        <v>0</v>
      </c>
      <c r="I457" s="50">
        <v>193.91247559000001</v>
      </c>
      <c r="J457" s="51">
        <v>187.6413269</v>
      </c>
      <c r="K457" s="51">
        <v>155.13937378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44086.309027777781</v>
      </c>
      <c r="C458" s="50">
        <v>24.55859375</v>
      </c>
      <c r="D458" s="50">
        <v>1002.52172852</v>
      </c>
      <c r="E458" s="50">
        <v>93.587547299999997</v>
      </c>
      <c r="F458" s="50">
        <v>23.234371190000001</v>
      </c>
      <c r="G458" s="50">
        <v>1.3324343000000001</v>
      </c>
      <c r="H458" s="50">
        <v>0</v>
      </c>
      <c r="I458" s="50">
        <v>221.3656311</v>
      </c>
      <c r="J458" s="51">
        <v>217.36361694000001</v>
      </c>
      <c r="K458" s="51">
        <v>181.56037903000001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44086.30972222222</v>
      </c>
      <c r="C459" s="50">
        <v>24.580627440000001</v>
      </c>
      <c r="D459" s="50">
        <v>1002.52172852</v>
      </c>
      <c r="E459" s="50">
        <v>93.575859070000007</v>
      </c>
      <c r="F459" s="50">
        <v>88.297431950000004</v>
      </c>
      <c r="G459" s="50">
        <v>1.6714428699999999</v>
      </c>
      <c r="H459" s="50">
        <v>0</v>
      </c>
      <c r="I459" s="50">
        <v>264.17864989999998</v>
      </c>
      <c r="J459" s="51">
        <v>261.86077881</v>
      </c>
      <c r="K459" s="51">
        <v>206.83287048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44086.310416666667</v>
      </c>
      <c r="C460" s="50">
        <v>24.63729858</v>
      </c>
      <c r="D460" s="50">
        <v>1002.52172852</v>
      </c>
      <c r="E460" s="50">
        <v>94.226905819999999</v>
      </c>
      <c r="F460" s="50">
        <v>16.42772484</v>
      </c>
      <c r="G460" s="50">
        <v>1.4680377200000001</v>
      </c>
      <c r="H460" s="50">
        <v>0</v>
      </c>
      <c r="I460" s="50">
        <v>282.18649291999998</v>
      </c>
      <c r="J460" s="51">
        <v>280.35089111000002</v>
      </c>
      <c r="K460" s="51">
        <v>222.75117492999999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44086.311111111114</v>
      </c>
      <c r="C461" s="50">
        <v>24.734893799999998</v>
      </c>
      <c r="D461" s="50">
        <v>1002.52172852</v>
      </c>
      <c r="E461" s="50">
        <v>93.821464539999994</v>
      </c>
      <c r="F461" s="50">
        <v>12.77881432</v>
      </c>
      <c r="G461" s="50">
        <v>1.8070464100000001</v>
      </c>
      <c r="H461" s="50">
        <v>0</v>
      </c>
      <c r="I461" s="50">
        <v>233.81228637999999</v>
      </c>
      <c r="J461" s="51">
        <v>226.26304626000001</v>
      </c>
      <c r="K461" s="51">
        <v>179.42697143999999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44086.311805555553</v>
      </c>
      <c r="C462" s="50">
        <v>24.63729858</v>
      </c>
      <c r="D462" s="50">
        <v>1002.52172852</v>
      </c>
      <c r="E462" s="50">
        <v>93.685012819999997</v>
      </c>
      <c r="F462" s="50">
        <v>59.765670780000001</v>
      </c>
      <c r="G462" s="50">
        <v>0.92562401000000005</v>
      </c>
      <c r="H462" s="50">
        <v>0</v>
      </c>
      <c r="I462" s="50">
        <v>271.85845947000001</v>
      </c>
      <c r="J462" s="51">
        <v>266.69937134000003</v>
      </c>
      <c r="K462" s="51">
        <v>214.95613098000001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44086.3125</v>
      </c>
      <c r="C463" s="50">
        <v>24.712860110000001</v>
      </c>
      <c r="D463" s="50">
        <v>1002.7117919900001</v>
      </c>
      <c r="E463" s="50">
        <v>94.203514100000007</v>
      </c>
      <c r="F463" s="50">
        <v>339.76416016000002</v>
      </c>
      <c r="G463" s="50">
        <v>2.7562704099999999</v>
      </c>
      <c r="H463" s="50">
        <v>0</v>
      </c>
      <c r="I463" s="50">
        <v>291.54339599999997</v>
      </c>
      <c r="J463" s="51">
        <v>285.36227416999998</v>
      </c>
      <c r="K463" s="51">
        <v>222.34077454000001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44086.313194444447</v>
      </c>
      <c r="C464" s="50">
        <v>24.621521000000001</v>
      </c>
      <c r="D464" s="50">
        <v>1002.72637939</v>
      </c>
      <c r="E464" s="50">
        <v>92.835159300000001</v>
      </c>
      <c r="F464" s="50">
        <v>21.788833619999998</v>
      </c>
      <c r="G464" s="50">
        <v>2.8240721199999999</v>
      </c>
      <c r="H464" s="50">
        <v>0</v>
      </c>
      <c r="I464" s="50">
        <v>249.87808228</v>
      </c>
      <c r="J464" s="51">
        <v>241.90196227999999</v>
      </c>
      <c r="K464" s="51">
        <v>192.80169677999999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44086.313888888886</v>
      </c>
      <c r="C465" s="50">
        <v>24.577484129999998</v>
      </c>
      <c r="D465" s="50">
        <v>1002.7117919900001</v>
      </c>
      <c r="E465" s="50">
        <v>93.182128910000003</v>
      </c>
      <c r="F465" s="50">
        <v>56.24305725</v>
      </c>
      <c r="G465" s="50">
        <v>1.4680377200000001</v>
      </c>
      <c r="H465" s="50">
        <v>0</v>
      </c>
      <c r="I465" s="50">
        <v>260.64764403999999</v>
      </c>
      <c r="J465" s="51">
        <v>253.13415527000001</v>
      </c>
      <c r="K465" s="51">
        <v>205.93014525999999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44086.314583333333</v>
      </c>
      <c r="C466" s="50">
        <v>24.665618899999998</v>
      </c>
      <c r="D466" s="50">
        <v>1002.81408691</v>
      </c>
      <c r="E466" s="50">
        <v>93.267898560000006</v>
      </c>
      <c r="F466" s="50">
        <v>35.17756653</v>
      </c>
      <c r="G466" s="50">
        <v>1.26463258</v>
      </c>
      <c r="H466" s="50">
        <v>0</v>
      </c>
      <c r="I466" s="50">
        <v>252.26164245999999</v>
      </c>
      <c r="J466" s="51">
        <v>243.6300354</v>
      </c>
      <c r="K466" s="51">
        <v>196.41209412000001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44086.31527777778</v>
      </c>
      <c r="C467" s="50">
        <v>24.68139648</v>
      </c>
      <c r="D467" s="50">
        <v>1002.90179443</v>
      </c>
      <c r="E467" s="50">
        <v>93.252296450000003</v>
      </c>
      <c r="F467" s="50">
        <v>27.023643490000001</v>
      </c>
      <c r="G467" s="50">
        <v>1.4680377200000001</v>
      </c>
      <c r="H467" s="50">
        <v>0</v>
      </c>
      <c r="I467" s="50">
        <v>271.68188477000001</v>
      </c>
      <c r="J467" s="51">
        <v>262.63854980000002</v>
      </c>
      <c r="K467" s="51">
        <v>207.32519531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44086.315972222219</v>
      </c>
      <c r="C468" s="50">
        <v>24.693969729999999</v>
      </c>
      <c r="D468" s="50">
        <v>1002.79949951</v>
      </c>
      <c r="E468" s="50">
        <v>93.252296450000003</v>
      </c>
      <c r="F468" s="50">
        <v>25.85878563</v>
      </c>
      <c r="G468" s="50">
        <v>1.5358394399999999</v>
      </c>
      <c r="H468" s="50">
        <v>0</v>
      </c>
      <c r="I468" s="50">
        <v>261.26544188999998</v>
      </c>
      <c r="J468" s="51">
        <v>253.39350891000001</v>
      </c>
      <c r="K468" s="51">
        <v>202.40193176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44086.316666666666</v>
      </c>
      <c r="C469" s="50">
        <v>24.709716799999999</v>
      </c>
      <c r="D469" s="50">
        <v>1002.79949951</v>
      </c>
      <c r="E469" s="50">
        <v>93.147048949999999</v>
      </c>
      <c r="F469" s="50">
        <v>56.790397640000002</v>
      </c>
      <c r="G469" s="50">
        <v>2.4172618400000001</v>
      </c>
      <c r="H469" s="50">
        <v>0</v>
      </c>
      <c r="I469" s="50">
        <v>244.40530396</v>
      </c>
      <c r="J469" s="51">
        <v>236.80429076999999</v>
      </c>
      <c r="K469" s="51">
        <v>192.63758849999999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44086.317361111112</v>
      </c>
      <c r="C470" s="50">
        <v>24.687652589999999</v>
      </c>
      <c r="D470" s="50">
        <v>1002.90179443</v>
      </c>
      <c r="E470" s="50">
        <v>92.846855160000004</v>
      </c>
      <c r="F470" s="50">
        <v>5.0037894200000004</v>
      </c>
      <c r="G470" s="50">
        <v>2.7562704099999999</v>
      </c>
      <c r="H470" s="50">
        <v>0</v>
      </c>
      <c r="I470" s="50">
        <v>252.34979247999999</v>
      </c>
      <c r="J470" s="51">
        <v>244.75314331000001</v>
      </c>
      <c r="K470" s="51">
        <v>194.11457824999999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44086.318055555559</v>
      </c>
      <c r="C471" s="50">
        <v>24.73175049</v>
      </c>
      <c r="D471" s="50">
        <v>1002.90179443</v>
      </c>
      <c r="E471" s="50">
        <v>92.706520080000004</v>
      </c>
      <c r="F471" s="50">
        <v>347.03393555000002</v>
      </c>
      <c r="G471" s="50">
        <v>1.9426498400000001</v>
      </c>
      <c r="H471" s="50">
        <v>0</v>
      </c>
      <c r="I471" s="50">
        <v>270.71072387999999</v>
      </c>
      <c r="J471" s="51">
        <v>262.29293823</v>
      </c>
      <c r="K471" s="51">
        <v>213.47915649000001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44086.318749999999</v>
      </c>
      <c r="C472" s="50">
        <v>24.778991699999999</v>
      </c>
      <c r="D472" s="50">
        <v>1002.90179443</v>
      </c>
      <c r="E472" s="50">
        <v>92.398536680000007</v>
      </c>
      <c r="F472" s="50">
        <v>41.829830170000001</v>
      </c>
      <c r="G472" s="50">
        <v>1.8748481299999999</v>
      </c>
      <c r="H472" s="50">
        <v>0</v>
      </c>
      <c r="I472" s="50">
        <v>383.34814453000001</v>
      </c>
      <c r="J472" s="51">
        <v>369.77737427</v>
      </c>
      <c r="K472" s="51">
        <v>312.51739501999998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44086.319444444445</v>
      </c>
      <c r="C473" s="50">
        <v>24.76010132</v>
      </c>
      <c r="D473" s="50">
        <v>1002.88720703</v>
      </c>
      <c r="E473" s="50">
        <v>92.905349729999998</v>
      </c>
      <c r="F473" s="50">
        <v>27.1499424</v>
      </c>
      <c r="G473" s="50">
        <v>0.85782230000000004</v>
      </c>
      <c r="H473" s="50">
        <v>0</v>
      </c>
      <c r="I473" s="50">
        <v>346.27313232</v>
      </c>
      <c r="J473" s="51">
        <v>334.61151123000002</v>
      </c>
      <c r="K473" s="51">
        <v>280.92684937000001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44086.320138888892</v>
      </c>
      <c r="C474" s="50">
        <v>24.95532227</v>
      </c>
      <c r="D474" s="50">
        <v>1002.90179443</v>
      </c>
      <c r="E474" s="50">
        <v>92.687011720000001</v>
      </c>
      <c r="F474" s="50">
        <v>45.534904480000002</v>
      </c>
      <c r="G474" s="50">
        <v>2.3494601199999998</v>
      </c>
      <c r="H474" s="50">
        <v>0</v>
      </c>
      <c r="I474" s="50">
        <v>367.63543700999998</v>
      </c>
      <c r="J474" s="51">
        <v>356.29867553999998</v>
      </c>
      <c r="K474" s="51">
        <v>298.32211303999998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44086.320833333331</v>
      </c>
      <c r="C475" s="50">
        <v>24.983673100000001</v>
      </c>
      <c r="D475" s="50">
        <v>1002.90179443</v>
      </c>
      <c r="E475" s="50">
        <v>91.474609380000004</v>
      </c>
      <c r="F475" s="50">
        <v>36.595020290000001</v>
      </c>
      <c r="G475" s="50">
        <v>2.5528652699999999</v>
      </c>
      <c r="H475" s="50">
        <v>0</v>
      </c>
      <c r="I475" s="50">
        <v>348.48016357</v>
      </c>
      <c r="J475" s="51">
        <v>339.96853637999999</v>
      </c>
      <c r="K475" s="51">
        <v>285.35778808999999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44086.321527777778</v>
      </c>
      <c r="C476" s="50">
        <v>24.942718509999999</v>
      </c>
      <c r="D476" s="50">
        <v>1002.90179443</v>
      </c>
      <c r="E476" s="50">
        <v>90.792381289999994</v>
      </c>
      <c r="F476" s="50">
        <v>41.394771579999997</v>
      </c>
      <c r="G476" s="50">
        <v>2.95967555</v>
      </c>
      <c r="H476" s="50">
        <v>0</v>
      </c>
      <c r="I476" s="50">
        <v>340.88848876999998</v>
      </c>
      <c r="J476" s="51">
        <v>332.79718018</v>
      </c>
      <c r="K476" s="51">
        <v>276.7421875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44086.322222222225</v>
      </c>
      <c r="C477" s="50">
        <v>24.9395752</v>
      </c>
      <c r="D477" s="50">
        <v>1002.88720703</v>
      </c>
      <c r="E477" s="50">
        <v>91.076980590000005</v>
      </c>
      <c r="F477" s="50">
        <v>51.89242935</v>
      </c>
      <c r="G477" s="50">
        <v>2.5528652699999999</v>
      </c>
      <c r="H477" s="50">
        <v>0</v>
      </c>
      <c r="I477" s="50">
        <v>331.79629517000001</v>
      </c>
      <c r="J477" s="51">
        <v>325.19366454999999</v>
      </c>
      <c r="K477" s="51">
        <v>272.39343262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44086.322916666664</v>
      </c>
      <c r="C478" s="50">
        <v>24.89233398</v>
      </c>
      <c r="D478" s="50">
        <v>1002.79949951</v>
      </c>
      <c r="E478" s="50">
        <v>91.143241880000005</v>
      </c>
      <c r="F478" s="50">
        <v>17.831163409999998</v>
      </c>
      <c r="G478" s="50">
        <v>1.4680377200000001</v>
      </c>
      <c r="H478" s="50">
        <v>0</v>
      </c>
      <c r="I478" s="50">
        <v>323.85153198</v>
      </c>
      <c r="J478" s="51">
        <v>317.67669677999999</v>
      </c>
      <c r="K478" s="51">
        <v>267.55209351000002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44086.323611111111</v>
      </c>
      <c r="C479" s="50">
        <v>24.864013669999999</v>
      </c>
      <c r="D479" s="50">
        <v>1002.79949951</v>
      </c>
      <c r="E479" s="50">
        <v>90.796287539999994</v>
      </c>
      <c r="F479" s="50">
        <v>35.668785100000001</v>
      </c>
      <c r="G479" s="50">
        <v>1.4680377200000001</v>
      </c>
      <c r="H479" s="50">
        <v>0</v>
      </c>
      <c r="I479" s="50">
        <v>320.23239136000001</v>
      </c>
      <c r="J479" s="51">
        <v>314.39361572000001</v>
      </c>
      <c r="K479" s="51">
        <v>263.53155518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44086.324305555558</v>
      </c>
      <c r="C480" s="50">
        <v>24.974212649999998</v>
      </c>
      <c r="D480" s="50">
        <v>1002.79949951</v>
      </c>
      <c r="E480" s="50">
        <v>91.564285279999993</v>
      </c>
      <c r="F480" s="50">
        <v>30.405895229999999</v>
      </c>
      <c r="G480" s="50">
        <v>1.73924458</v>
      </c>
      <c r="H480" s="50">
        <v>0</v>
      </c>
      <c r="I480" s="50">
        <v>309.72778319999998</v>
      </c>
      <c r="J480" s="51">
        <v>304.28454590000001</v>
      </c>
      <c r="K480" s="51">
        <v>253.52117920000001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44086.324999999997</v>
      </c>
      <c r="C481" s="50">
        <v>24.99310303</v>
      </c>
      <c r="D481" s="50">
        <v>1002.79949951</v>
      </c>
      <c r="E481" s="50">
        <v>91.564285279999993</v>
      </c>
      <c r="F481" s="50">
        <v>51.078430179999998</v>
      </c>
      <c r="G481" s="50">
        <v>1.73924458</v>
      </c>
      <c r="H481" s="50">
        <v>0</v>
      </c>
      <c r="I481" s="50">
        <v>305.75555420000001</v>
      </c>
      <c r="J481" s="51">
        <v>299.35940552</v>
      </c>
      <c r="K481" s="51">
        <v>248.76202393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44086.325694444444</v>
      </c>
      <c r="C482" s="50">
        <v>25.056091309999999</v>
      </c>
      <c r="D482" s="50">
        <v>1002.79949951</v>
      </c>
      <c r="E482" s="50">
        <v>91.190040589999995</v>
      </c>
      <c r="F482" s="50">
        <v>96.774177550000005</v>
      </c>
      <c r="G482" s="50">
        <v>1.4680377200000001</v>
      </c>
      <c r="H482" s="50">
        <v>0</v>
      </c>
      <c r="I482" s="50">
        <v>299.04663085999999</v>
      </c>
      <c r="J482" s="51">
        <v>293.74328613</v>
      </c>
      <c r="K482" s="51">
        <v>242.77218628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44086.326388888891</v>
      </c>
      <c r="C483" s="50">
        <v>25.103332519999999</v>
      </c>
      <c r="D483" s="50">
        <v>1002.88720703</v>
      </c>
      <c r="E483" s="50">
        <v>91.498001099999996</v>
      </c>
      <c r="F483" s="50">
        <v>18.869722370000002</v>
      </c>
      <c r="G483" s="50">
        <v>1.40023601</v>
      </c>
      <c r="H483" s="50">
        <v>0</v>
      </c>
      <c r="I483" s="50">
        <v>264.79644775000003</v>
      </c>
      <c r="J483" s="51">
        <v>259.78710938</v>
      </c>
      <c r="K483" s="51">
        <v>213.15093994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44086.32708333333</v>
      </c>
      <c r="C484" s="50">
        <v>25.0088501</v>
      </c>
      <c r="D484" s="50">
        <v>1002.88720703</v>
      </c>
      <c r="E484" s="50">
        <v>90.258300779999999</v>
      </c>
      <c r="F484" s="50">
        <v>21.115196229999999</v>
      </c>
      <c r="G484" s="50">
        <v>1.73924458</v>
      </c>
      <c r="H484" s="50">
        <v>0</v>
      </c>
      <c r="I484" s="50">
        <v>277.41964722</v>
      </c>
      <c r="J484" s="51">
        <v>272.66110228999997</v>
      </c>
      <c r="K484" s="51">
        <v>223.73582458000001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44086.327777777777</v>
      </c>
      <c r="C485" s="50">
        <v>24.99310303</v>
      </c>
      <c r="D485" s="50">
        <v>1002.88720703</v>
      </c>
      <c r="E485" s="50">
        <v>90.636451719999997</v>
      </c>
      <c r="F485" s="50">
        <v>355.66506958000002</v>
      </c>
      <c r="G485" s="50">
        <v>1.12902927</v>
      </c>
      <c r="H485" s="50">
        <v>0</v>
      </c>
      <c r="I485" s="50">
        <v>269.91638183999999</v>
      </c>
      <c r="J485" s="51">
        <v>265.31692505000001</v>
      </c>
      <c r="K485" s="51">
        <v>217.91009521000001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44086.328472222223</v>
      </c>
      <c r="C486" s="50">
        <v>25.037200930000001</v>
      </c>
      <c r="D486" s="50">
        <v>1002.88720703</v>
      </c>
      <c r="E486" s="50">
        <v>91.459037780000003</v>
      </c>
      <c r="F486" s="50">
        <v>43.878826140000001</v>
      </c>
      <c r="G486" s="50">
        <v>1.1968308700000001</v>
      </c>
      <c r="H486" s="50">
        <v>0</v>
      </c>
      <c r="I486" s="50">
        <v>288.01239013999998</v>
      </c>
      <c r="J486" s="51">
        <v>283.63421631</v>
      </c>
      <c r="K486" s="51">
        <v>233.91030884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44086.32916666667</v>
      </c>
      <c r="C487" s="50">
        <v>25.02459717</v>
      </c>
      <c r="D487" s="50">
        <v>1002.79949951</v>
      </c>
      <c r="E487" s="50">
        <v>91.400535579999996</v>
      </c>
      <c r="F487" s="50">
        <v>321.04241943</v>
      </c>
      <c r="G487" s="50">
        <v>1.40023601</v>
      </c>
      <c r="H487" s="50">
        <v>0</v>
      </c>
      <c r="I487" s="50">
        <v>298.25228881999999</v>
      </c>
      <c r="J487" s="51">
        <v>294.52105712999997</v>
      </c>
      <c r="K487" s="51">
        <v>242.60807800000001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44086.329861111109</v>
      </c>
      <c r="C488" s="50">
        <v>25.097015379999998</v>
      </c>
      <c r="D488" s="50">
        <v>1002.98956299</v>
      </c>
      <c r="E488" s="50">
        <v>90.944435119999994</v>
      </c>
      <c r="F488" s="50">
        <v>38.952819820000002</v>
      </c>
      <c r="G488" s="50">
        <v>1.26463258</v>
      </c>
      <c r="H488" s="50">
        <v>0</v>
      </c>
      <c r="I488" s="50">
        <v>306.28518677</v>
      </c>
      <c r="J488" s="51">
        <v>303.50677489999998</v>
      </c>
      <c r="K488" s="51">
        <v>250.40312195000001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44086.330555555556</v>
      </c>
      <c r="C489" s="50">
        <v>25.119079589999998</v>
      </c>
      <c r="D489" s="50">
        <v>1002.88720703</v>
      </c>
      <c r="E489" s="50">
        <v>90.390846249999996</v>
      </c>
      <c r="F489" s="50">
        <v>17.60660172</v>
      </c>
      <c r="G489" s="50">
        <v>1.8748481299999999</v>
      </c>
      <c r="H489" s="50">
        <v>0</v>
      </c>
      <c r="I489" s="50">
        <v>308.05068970000002</v>
      </c>
      <c r="J489" s="51">
        <v>306.01260375999999</v>
      </c>
      <c r="K489" s="51">
        <v>254.01350403000001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44086.331250000003</v>
      </c>
      <c r="C490" s="50">
        <v>25.097015379999998</v>
      </c>
      <c r="D490" s="50">
        <v>1002.88720703</v>
      </c>
      <c r="E490" s="50">
        <v>89.310989379999995</v>
      </c>
      <c r="F490" s="50">
        <v>17.508384700000001</v>
      </c>
      <c r="G490" s="50">
        <v>1.3324343000000001</v>
      </c>
      <c r="H490" s="50">
        <v>0</v>
      </c>
      <c r="I490" s="50">
        <v>295.60403442</v>
      </c>
      <c r="J490" s="51">
        <v>292.62017822000001</v>
      </c>
      <c r="K490" s="51">
        <v>241.62342834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44086.331944444442</v>
      </c>
      <c r="C491" s="50">
        <v>25.182037350000002</v>
      </c>
      <c r="D491" s="50">
        <v>1002.88720703</v>
      </c>
      <c r="E491" s="50">
        <v>90.332374569999999</v>
      </c>
      <c r="F491" s="50">
        <v>26.279825209999998</v>
      </c>
      <c r="G491" s="50">
        <v>0.72221886999999996</v>
      </c>
      <c r="H491" s="50">
        <v>0</v>
      </c>
      <c r="I491" s="50">
        <v>296.83990478999999</v>
      </c>
      <c r="J491" s="51">
        <v>294.34826659999999</v>
      </c>
      <c r="K491" s="51">
        <v>243.83876038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44086.332638888889</v>
      </c>
      <c r="C492" s="50">
        <v>25.178924559999999</v>
      </c>
      <c r="D492" s="50">
        <v>1002.97491455</v>
      </c>
      <c r="E492" s="50">
        <v>89.077079769999997</v>
      </c>
      <c r="F492" s="50">
        <v>277.60623169000002</v>
      </c>
      <c r="G492" s="50">
        <v>2.5528652699999999</v>
      </c>
      <c r="H492" s="50">
        <v>0</v>
      </c>
      <c r="I492" s="50">
        <v>299.92938232</v>
      </c>
      <c r="J492" s="51">
        <v>299.18658447000001</v>
      </c>
      <c r="K492" s="51">
        <v>248.35162353999999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44086.333333333336</v>
      </c>
      <c r="C493" s="50">
        <v>25.147430419999999</v>
      </c>
      <c r="D493" s="50">
        <v>1002.88720703</v>
      </c>
      <c r="E493" s="50">
        <v>88.414360049999999</v>
      </c>
      <c r="F493" s="50">
        <v>23.837871549999999</v>
      </c>
      <c r="G493" s="50">
        <v>2.5528652699999999</v>
      </c>
      <c r="H493" s="50">
        <v>0</v>
      </c>
      <c r="I493" s="50">
        <v>302.40109253000003</v>
      </c>
      <c r="J493" s="51">
        <v>301.43307494999999</v>
      </c>
      <c r="K493" s="51">
        <v>251.71598815999999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44086.334027777775</v>
      </c>
      <c r="C494" s="50">
        <v>25.106475830000001</v>
      </c>
      <c r="D494" s="50">
        <v>1002.97491455</v>
      </c>
      <c r="E494" s="50">
        <v>88.48842621</v>
      </c>
      <c r="F494" s="50">
        <v>344.31127930000002</v>
      </c>
      <c r="G494" s="50">
        <v>1.12902927</v>
      </c>
      <c r="H494" s="50">
        <v>0</v>
      </c>
      <c r="I494" s="50">
        <v>286.68838500999999</v>
      </c>
      <c r="J494" s="51">
        <v>284.93038940000002</v>
      </c>
      <c r="K494" s="51">
        <v>235.87962340999999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44086.334722222222</v>
      </c>
      <c r="C495" s="50">
        <v>25.15371704</v>
      </c>
      <c r="D495" s="50">
        <v>1002.97491455</v>
      </c>
      <c r="E495" s="50">
        <v>90.262207029999999</v>
      </c>
      <c r="F495" s="50">
        <v>17.67678261</v>
      </c>
      <c r="G495" s="50">
        <v>0.99342578999999998</v>
      </c>
      <c r="H495" s="50">
        <v>0</v>
      </c>
      <c r="I495" s="50">
        <v>265.23767090000001</v>
      </c>
      <c r="J495" s="51">
        <v>261.86077881</v>
      </c>
      <c r="K495" s="51">
        <v>214.87394714000001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44086.335416666669</v>
      </c>
      <c r="C496" s="50">
        <v>25.263946529999998</v>
      </c>
      <c r="D496" s="50">
        <v>1002.98956299</v>
      </c>
      <c r="E496" s="50">
        <v>90.114067079999998</v>
      </c>
      <c r="F496" s="50">
        <v>318.90921021000003</v>
      </c>
      <c r="G496" s="50">
        <v>0.51881372999999997</v>
      </c>
      <c r="H496" s="50">
        <v>0</v>
      </c>
      <c r="I496" s="50">
        <v>246.17053222999999</v>
      </c>
      <c r="J496" s="51">
        <v>241.72915649000001</v>
      </c>
      <c r="K496" s="51">
        <v>197.80688477000001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44086.336111111108</v>
      </c>
      <c r="C497" s="50">
        <v>25.232452389999999</v>
      </c>
      <c r="D497" s="50">
        <v>1002.97491455</v>
      </c>
      <c r="E497" s="50">
        <v>88.913352970000005</v>
      </c>
      <c r="F497" s="50">
        <v>13.50861359</v>
      </c>
      <c r="G497" s="50">
        <v>1.1968308700000001</v>
      </c>
      <c r="H497" s="50">
        <v>0</v>
      </c>
      <c r="I497" s="50">
        <v>235.66619872999999</v>
      </c>
      <c r="J497" s="51">
        <v>229.46011353</v>
      </c>
      <c r="K497" s="51">
        <v>188.20664977999999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44086.336805555555</v>
      </c>
      <c r="C498" s="50">
        <v>25.1914978</v>
      </c>
      <c r="D498" s="50">
        <v>1003.0772705099999</v>
      </c>
      <c r="E498" s="50">
        <v>87.802299500000004</v>
      </c>
      <c r="F498" s="50">
        <v>339.72207642000001</v>
      </c>
      <c r="G498" s="50">
        <v>0.72221886999999996</v>
      </c>
      <c r="H498" s="50">
        <v>0</v>
      </c>
      <c r="I498" s="50">
        <v>230.36968994</v>
      </c>
      <c r="J498" s="51">
        <v>224.27590942</v>
      </c>
      <c r="K498" s="51">
        <v>186.72967528999999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44086.337500000001</v>
      </c>
      <c r="C499" s="50">
        <v>25.219848630000001</v>
      </c>
      <c r="D499" s="50">
        <v>1003.0772705099999</v>
      </c>
      <c r="E499" s="50">
        <v>88.70674133</v>
      </c>
      <c r="F499" s="50">
        <v>10.9262991</v>
      </c>
      <c r="G499" s="50">
        <v>2.3494601199999998</v>
      </c>
      <c r="H499" s="50">
        <v>0</v>
      </c>
      <c r="I499" s="50">
        <v>227.72143555</v>
      </c>
      <c r="J499" s="51">
        <v>222.80691528</v>
      </c>
      <c r="K499" s="51">
        <v>184.02200317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44086.338194444441</v>
      </c>
      <c r="C500" s="50">
        <v>25.144256590000001</v>
      </c>
      <c r="D500" s="50">
        <v>1002.98956299</v>
      </c>
      <c r="E500" s="50">
        <v>86.792602540000004</v>
      </c>
      <c r="F500" s="50">
        <v>11.57185555</v>
      </c>
      <c r="G500" s="50">
        <v>1.26463258</v>
      </c>
      <c r="H500" s="50">
        <v>0</v>
      </c>
      <c r="I500" s="50">
        <v>226.4855957</v>
      </c>
      <c r="J500" s="51">
        <v>221.68379211000001</v>
      </c>
      <c r="K500" s="51">
        <v>185.08859253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44086.338888888888</v>
      </c>
      <c r="C501" s="50">
        <v>25.25137329</v>
      </c>
      <c r="D501" s="50">
        <v>1002.98956299</v>
      </c>
      <c r="E501" s="50">
        <v>89.34606934</v>
      </c>
      <c r="F501" s="50">
        <v>321.04241943</v>
      </c>
      <c r="G501" s="50">
        <v>0</v>
      </c>
      <c r="H501" s="50">
        <v>0</v>
      </c>
      <c r="I501" s="50">
        <v>223.39610291</v>
      </c>
      <c r="J501" s="51">
        <v>218.14138793999999</v>
      </c>
      <c r="K501" s="51">
        <v>182.79132079999999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44086.339583333334</v>
      </c>
      <c r="C502" s="50">
        <v>25.31433105</v>
      </c>
      <c r="D502" s="50">
        <v>1003.0772705099999</v>
      </c>
      <c r="E502" s="50">
        <v>90.570190429999997</v>
      </c>
      <c r="F502" s="50">
        <v>28.69374084</v>
      </c>
      <c r="G502" s="50">
        <v>1.12902927</v>
      </c>
      <c r="H502" s="50">
        <v>0</v>
      </c>
      <c r="I502" s="50">
        <v>222.16024780000001</v>
      </c>
      <c r="J502" s="51">
        <v>216.93173218000001</v>
      </c>
      <c r="K502" s="51">
        <v>182.95542907999999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44086.340277777781</v>
      </c>
      <c r="C503" s="50">
        <v>25.216705319999999</v>
      </c>
      <c r="D503" s="50">
        <v>1003.0772705099999</v>
      </c>
      <c r="E503" s="50">
        <v>87.587890630000004</v>
      </c>
      <c r="F503" s="50">
        <v>356.25445557</v>
      </c>
      <c r="G503" s="50">
        <v>1.6036411500000001</v>
      </c>
      <c r="H503" s="50">
        <v>0</v>
      </c>
      <c r="I503" s="50">
        <v>221.10093689000001</v>
      </c>
      <c r="J503" s="51">
        <v>216.06770324999999</v>
      </c>
      <c r="K503" s="51">
        <v>183.11953735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44086.34097222222</v>
      </c>
      <c r="C504" s="50">
        <v>25.263946529999998</v>
      </c>
      <c r="D504" s="50">
        <v>1003.0772705099999</v>
      </c>
      <c r="E504" s="50">
        <v>88.597587590000003</v>
      </c>
      <c r="F504" s="50">
        <v>358.12109375</v>
      </c>
      <c r="G504" s="50">
        <v>1.0612275600000001</v>
      </c>
      <c r="H504" s="50">
        <v>0</v>
      </c>
      <c r="I504" s="50">
        <v>218.45269775</v>
      </c>
      <c r="J504" s="51">
        <v>214.16682434000001</v>
      </c>
      <c r="K504" s="51">
        <v>181.64256287000001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44086.341666666667</v>
      </c>
      <c r="C505" s="50">
        <v>25.276550289999999</v>
      </c>
      <c r="D505" s="50">
        <v>1003.0772705099999</v>
      </c>
      <c r="E505" s="50">
        <v>89.537109380000004</v>
      </c>
      <c r="F505" s="50">
        <v>23.44491386</v>
      </c>
      <c r="G505" s="50">
        <v>1.40023601</v>
      </c>
      <c r="H505" s="50">
        <v>0</v>
      </c>
      <c r="I505" s="50">
        <v>216.59877014</v>
      </c>
      <c r="J505" s="51">
        <v>212.26594542999999</v>
      </c>
      <c r="K505" s="51">
        <v>180.16558838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44086.342361111114</v>
      </c>
      <c r="C506" s="50">
        <v>25.311187740000001</v>
      </c>
      <c r="D506" s="50">
        <v>1003.0772705099999</v>
      </c>
      <c r="E506" s="50">
        <v>89.71643066</v>
      </c>
      <c r="F506" s="50">
        <v>31.697051999999999</v>
      </c>
      <c r="G506" s="50">
        <v>1.0612275600000001</v>
      </c>
      <c r="H506" s="50">
        <v>0</v>
      </c>
      <c r="I506" s="50">
        <v>215.53974915000001</v>
      </c>
      <c r="J506" s="51">
        <v>210.79721069000001</v>
      </c>
      <c r="K506" s="51">
        <v>178.03216552999999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44086.343055555553</v>
      </c>
      <c r="C507" s="50">
        <v>25.465515140000001</v>
      </c>
      <c r="D507" s="50">
        <v>1003.0772705099999</v>
      </c>
      <c r="E507" s="50">
        <v>90.691040040000004</v>
      </c>
      <c r="F507" s="50">
        <v>41.408790590000002</v>
      </c>
      <c r="G507" s="50">
        <v>0</v>
      </c>
      <c r="H507" s="50">
        <v>0</v>
      </c>
      <c r="I507" s="50">
        <v>212.97962952</v>
      </c>
      <c r="J507" s="51">
        <v>208.63699341</v>
      </c>
      <c r="K507" s="51">
        <v>176.39108275999999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44086.34375</v>
      </c>
      <c r="C508" s="50">
        <v>25.465515140000001</v>
      </c>
      <c r="D508" s="50">
        <v>1003.0772705099999</v>
      </c>
      <c r="E508" s="50">
        <v>90.64814758</v>
      </c>
      <c r="F508" s="50">
        <v>13.761211400000001</v>
      </c>
      <c r="G508" s="50">
        <v>0</v>
      </c>
      <c r="H508" s="50">
        <v>0</v>
      </c>
      <c r="I508" s="50">
        <v>211.56723022</v>
      </c>
      <c r="J508" s="51">
        <v>208.29138184000001</v>
      </c>
      <c r="K508" s="51">
        <v>174.58587646000001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44086.344444444447</v>
      </c>
      <c r="C509" s="50">
        <v>25.487548830000001</v>
      </c>
      <c r="D509" s="50">
        <v>1003.0772705099999</v>
      </c>
      <c r="E509" s="50">
        <v>89.412353519999996</v>
      </c>
      <c r="F509" s="50">
        <v>33.35313034</v>
      </c>
      <c r="G509" s="50">
        <v>1.0612275600000001</v>
      </c>
      <c r="H509" s="50">
        <v>0</v>
      </c>
      <c r="I509" s="50">
        <v>212.62652588</v>
      </c>
      <c r="J509" s="51">
        <v>208.03230285999999</v>
      </c>
      <c r="K509" s="51">
        <v>174.17573547000001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44086.345138888886</v>
      </c>
      <c r="C510" s="50">
        <v>25.449737549999998</v>
      </c>
      <c r="D510" s="50">
        <v>1003.0772705099999</v>
      </c>
      <c r="E510" s="50">
        <v>89.451347350000006</v>
      </c>
      <c r="F510" s="50">
        <v>358.23333739999998</v>
      </c>
      <c r="G510" s="50">
        <v>1.6036411500000001</v>
      </c>
      <c r="H510" s="50">
        <v>0</v>
      </c>
      <c r="I510" s="50">
        <v>212.09687804999999</v>
      </c>
      <c r="J510" s="51">
        <v>208.37791443</v>
      </c>
      <c r="K510" s="51">
        <v>174.83192443999999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44086.345833333333</v>
      </c>
      <c r="C511" s="50">
        <v>25.471801760000002</v>
      </c>
      <c r="D511" s="50">
        <v>1003.16497803</v>
      </c>
      <c r="E511" s="50">
        <v>90.515602110000003</v>
      </c>
      <c r="F511" s="50">
        <v>351.65127562999999</v>
      </c>
      <c r="G511" s="50">
        <v>0</v>
      </c>
      <c r="H511" s="50">
        <v>0</v>
      </c>
      <c r="I511" s="50">
        <v>212.80308532999999</v>
      </c>
      <c r="J511" s="51">
        <v>209.76037597999999</v>
      </c>
      <c r="K511" s="51">
        <v>174.09355163999999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44086.34652777778</v>
      </c>
      <c r="C512" s="50">
        <v>25.59146118</v>
      </c>
      <c r="D512" s="50">
        <v>1003.06262207</v>
      </c>
      <c r="E512" s="50">
        <v>90.636451719999997</v>
      </c>
      <c r="F512" s="50">
        <v>48.439998629999998</v>
      </c>
      <c r="G512" s="50">
        <v>0.24760683999999999</v>
      </c>
      <c r="H512" s="50">
        <v>0</v>
      </c>
      <c r="I512" s="50">
        <v>214.92169189000001</v>
      </c>
      <c r="J512" s="51">
        <v>212.35221863000001</v>
      </c>
      <c r="K512" s="51">
        <v>177.29354857999999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44086.347222222219</v>
      </c>
      <c r="C513" s="50">
        <v>25.54425049</v>
      </c>
      <c r="D513" s="50">
        <v>1003.16497803</v>
      </c>
      <c r="E513" s="50">
        <v>89.587768550000007</v>
      </c>
      <c r="F513" s="50">
        <v>81.982002260000002</v>
      </c>
      <c r="G513" s="50">
        <v>1.4680377200000001</v>
      </c>
      <c r="H513" s="50">
        <v>0</v>
      </c>
      <c r="I513" s="50">
        <v>219.33544921999999</v>
      </c>
      <c r="J513" s="51">
        <v>216.24050903</v>
      </c>
      <c r="K513" s="51">
        <v>179.75518799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44086.347916666666</v>
      </c>
      <c r="C514" s="50">
        <v>25.509613040000001</v>
      </c>
      <c r="D514" s="50">
        <v>1003.16497803</v>
      </c>
      <c r="E514" s="50">
        <v>87.732131960000004</v>
      </c>
      <c r="F514" s="50">
        <v>182.59396362000001</v>
      </c>
      <c r="G514" s="50">
        <v>0.85782230000000004</v>
      </c>
      <c r="H514" s="50">
        <v>0</v>
      </c>
      <c r="I514" s="50">
        <v>223.74919127999999</v>
      </c>
      <c r="J514" s="51">
        <v>221.16537475999999</v>
      </c>
      <c r="K514" s="51">
        <v>185.74502562999999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44086.348611111112</v>
      </c>
      <c r="C515" s="50">
        <v>25.553680419999999</v>
      </c>
      <c r="D515" s="50">
        <v>1003.16497803</v>
      </c>
      <c r="E515" s="50">
        <v>90.628662109999993</v>
      </c>
      <c r="F515" s="50">
        <v>263.52981567</v>
      </c>
      <c r="G515" s="50">
        <v>0</v>
      </c>
      <c r="H515" s="50">
        <v>0</v>
      </c>
      <c r="I515" s="50">
        <v>228.25109863</v>
      </c>
      <c r="J515" s="51">
        <v>225.22621154999999</v>
      </c>
      <c r="K515" s="51">
        <v>187.22200011999999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44086.349305555559</v>
      </c>
      <c r="C516" s="50">
        <v>25.578887940000001</v>
      </c>
      <c r="D516" s="50">
        <v>1003.16497803</v>
      </c>
      <c r="E516" s="50">
        <v>90.42983246</v>
      </c>
      <c r="F516" s="50">
        <v>0</v>
      </c>
      <c r="G516" s="50">
        <v>0</v>
      </c>
      <c r="H516" s="50">
        <v>0</v>
      </c>
      <c r="I516" s="50">
        <v>234.96000670999999</v>
      </c>
      <c r="J516" s="51">
        <v>232.39756775000001</v>
      </c>
      <c r="K516" s="51">
        <v>191.40690613000001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44086.35</v>
      </c>
      <c r="C517" s="50">
        <v>25.578887940000001</v>
      </c>
      <c r="D517" s="50">
        <v>1003.06262207</v>
      </c>
      <c r="E517" s="50">
        <v>90.710525509999997</v>
      </c>
      <c r="F517" s="50">
        <v>165.68261719</v>
      </c>
      <c r="G517" s="50">
        <v>0.24760683999999999</v>
      </c>
      <c r="H517" s="50">
        <v>0</v>
      </c>
      <c r="I517" s="50">
        <v>242.11015320000001</v>
      </c>
      <c r="J517" s="51">
        <v>241.12419127999999</v>
      </c>
      <c r="K517" s="51">
        <v>197.97100829999999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44086.350694444445</v>
      </c>
      <c r="C518" s="50">
        <v>25.64187622</v>
      </c>
      <c r="D518" s="50">
        <v>1003.06262207</v>
      </c>
      <c r="E518" s="50">
        <v>88.511817930000007</v>
      </c>
      <c r="F518" s="50">
        <v>346.44454955999998</v>
      </c>
      <c r="G518" s="50">
        <v>0.31540858999999999</v>
      </c>
      <c r="H518" s="50">
        <v>0</v>
      </c>
      <c r="I518" s="50">
        <v>247.93603515999999</v>
      </c>
      <c r="J518" s="51">
        <v>245.35810852</v>
      </c>
      <c r="K518" s="51">
        <v>202.64797974000001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44086.351388888892</v>
      </c>
      <c r="C519" s="50">
        <v>25.704864499999999</v>
      </c>
      <c r="D519" s="50">
        <v>1003.0772705099999</v>
      </c>
      <c r="E519" s="50">
        <v>88.328590390000002</v>
      </c>
      <c r="F519" s="50">
        <v>303.20483397999999</v>
      </c>
      <c r="G519" s="50">
        <v>0</v>
      </c>
      <c r="H519" s="50">
        <v>0</v>
      </c>
      <c r="I519" s="50">
        <v>254.46838378999999</v>
      </c>
      <c r="J519" s="51">
        <v>253.56631469999999</v>
      </c>
      <c r="K519" s="51">
        <v>207.8175354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44086.352083333331</v>
      </c>
      <c r="C520" s="50">
        <v>25.827697749999999</v>
      </c>
      <c r="D520" s="50">
        <v>1003.16497803</v>
      </c>
      <c r="E520" s="50">
        <v>87.322807310000002</v>
      </c>
      <c r="F520" s="50">
        <v>343.48324585</v>
      </c>
      <c r="G520" s="50">
        <v>1.6036411500000001</v>
      </c>
      <c r="H520" s="50">
        <v>0</v>
      </c>
      <c r="I520" s="50">
        <v>261.08889771000003</v>
      </c>
      <c r="J520" s="51">
        <v>259.26867676000001</v>
      </c>
      <c r="K520" s="51">
        <v>212.24821471999999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44086.352777777778</v>
      </c>
      <c r="C521" s="50">
        <v>25.708038330000001</v>
      </c>
      <c r="D521" s="50">
        <v>1003.06262207</v>
      </c>
      <c r="E521" s="50">
        <v>87.283813480000006</v>
      </c>
      <c r="F521" s="50">
        <v>219.98136901999999</v>
      </c>
      <c r="G521" s="50">
        <v>1.40023601</v>
      </c>
      <c r="H521" s="50">
        <v>0</v>
      </c>
      <c r="I521" s="50">
        <v>262.41314697000001</v>
      </c>
      <c r="J521" s="51">
        <v>261.34237671</v>
      </c>
      <c r="K521" s="51">
        <v>215.77667235999999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44086.353472222225</v>
      </c>
      <c r="C522" s="50">
        <v>25.69540405</v>
      </c>
      <c r="D522" s="50">
        <v>1003.16497803</v>
      </c>
      <c r="E522" s="50">
        <v>86.531425479999996</v>
      </c>
      <c r="F522" s="50">
        <v>231.08247374999999</v>
      </c>
      <c r="G522" s="50">
        <v>0.3832103</v>
      </c>
      <c r="H522" s="50">
        <v>0</v>
      </c>
      <c r="I522" s="50">
        <v>270.18109131</v>
      </c>
      <c r="J522" s="51">
        <v>268.85934448</v>
      </c>
      <c r="K522" s="51">
        <v>221.43829346000001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44086.354166666664</v>
      </c>
      <c r="C523" s="50">
        <v>25.660797120000002</v>
      </c>
      <c r="D523" s="50">
        <v>1003.06262207</v>
      </c>
      <c r="E523" s="50">
        <v>87.689262389999996</v>
      </c>
      <c r="F523" s="50">
        <v>282.78494262999999</v>
      </c>
      <c r="G523" s="50">
        <v>0.24760683999999999</v>
      </c>
      <c r="H523" s="50">
        <v>0</v>
      </c>
      <c r="I523" s="50">
        <v>269.56329346000001</v>
      </c>
      <c r="J523" s="51">
        <v>267.21780396000003</v>
      </c>
      <c r="K523" s="51">
        <v>218.32023620999999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44086.354861111111</v>
      </c>
      <c r="C524" s="50">
        <v>25.610382080000001</v>
      </c>
      <c r="D524" s="50">
        <v>1003.16497803</v>
      </c>
      <c r="E524" s="50">
        <v>86.858886720000001</v>
      </c>
      <c r="F524" s="50">
        <v>62.867286679999999</v>
      </c>
      <c r="G524" s="50">
        <v>0.65441722000000002</v>
      </c>
      <c r="H524" s="50">
        <v>0</v>
      </c>
      <c r="I524" s="50">
        <v>265.85574341</v>
      </c>
      <c r="J524" s="51">
        <v>263.93447875999999</v>
      </c>
      <c r="K524" s="51">
        <v>214.46380615000001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44086.355555555558</v>
      </c>
      <c r="C525" s="50">
        <v>25.670227050000001</v>
      </c>
      <c r="D525" s="50">
        <v>1003.16497803</v>
      </c>
      <c r="E525" s="50">
        <v>87.521606449999993</v>
      </c>
      <c r="F525" s="50">
        <v>5.2985305800000004</v>
      </c>
      <c r="G525" s="50">
        <v>0.72221886999999996</v>
      </c>
      <c r="H525" s="50">
        <v>0</v>
      </c>
      <c r="I525" s="50">
        <v>264.70803833000002</v>
      </c>
      <c r="J525" s="51">
        <v>262.37921143</v>
      </c>
      <c r="K525" s="51">
        <v>213.15093994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44086.356249999997</v>
      </c>
      <c r="C526" s="50">
        <v>25.73953247</v>
      </c>
      <c r="D526" s="50">
        <v>1003.25268555</v>
      </c>
      <c r="E526" s="50">
        <v>87.069412229999998</v>
      </c>
      <c r="F526" s="50">
        <v>249.21484375</v>
      </c>
      <c r="G526" s="50">
        <v>0</v>
      </c>
      <c r="H526" s="50">
        <v>0</v>
      </c>
      <c r="I526" s="50">
        <v>264.35519409</v>
      </c>
      <c r="J526" s="51">
        <v>261.60171509000003</v>
      </c>
      <c r="K526" s="51">
        <v>213.80737305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44086.356944444444</v>
      </c>
      <c r="C527" s="50">
        <v>25.783630370000001</v>
      </c>
      <c r="D527" s="50">
        <v>1003.25268555</v>
      </c>
      <c r="E527" s="50">
        <v>87.326713560000002</v>
      </c>
      <c r="F527" s="50">
        <v>67.105636599999997</v>
      </c>
      <c r="G527" s="50">
        <v>0.24760683999999999</v>
      </c>
      <c r="H527" s="50">
        <v>0</v>
      </c>
      <c r="I527" s="50">
        <v>266.29696654999998</v>
      </c>
      <c r="J527" s="51">
        <v>263.58886718999997</v>
      </c>
      <c r="K527" s="51">
        <v>213.72518921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44086.357638888891</v>
      </c>
      <c r="C528" s="50">
        <v>25.84030151</v>
      </c>
      <c r="D528" s="50">
        <v>1003.16497803</v>
      </c>
      <c r="E528" s="50">
        <v>87.077201840000001</v>
      </c>
      <c r="F528" s="50">
        <v>352.25473022</v>
      </c>
      <c r="G528" s="50">
        <v>0</v>
      </c>
      <c r="H528" s="50">
        <v>0</v>
      </c>
      <c r="I528" s="50">
        <v>264.88458251999998</v>
      </c>
      <c r="J528" s="51">
        <v>261.94732665999999</v>
      </c>
      <c r="K528" s="51">
        <v>211.75588988999999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44086.35833333333</v>
      </c>
      <c r="C529" s="50">
        <v>25.89074707</v>
      </c>
      <c r="D529" s="50">
        <v>1003.25268555</v>
      </c>
      <c r="E529" s="50">
        <v>86.83159637</v>
      </c>
      <c r="F529" s="50">
        <v>4.5968117700000004</v>
      </c>
      <c r="G529" s="50">
        <v>0.24760683999999999</v>
      </c>
      <c r="H529" s="50">
        <v>0</v>
      </c>
      <c r="I529" s="50">
        <v>264.79644775000003</v>
      </c>
      <c r="J529" s="51">
        <v>261.86077881</v>
      </c>
      <c r="K529" s="51">
        <v>212.82272338999999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44086.359027777777</v>
      </c>
      <c r="C530" s="50">
        <v>25.95370483</v>
      </c>
      <c r="D530" s="50">
        <v>1003.35498047</v>
      </c>
      <c r="E530" s="50">
        <v>88.714530940000003</v>
      </c>
      <c r="F530" s="50">
        <v>211.11166381999999</v>
      </c>
      <c r="G530" s="50">
        <v>0.31540858999999999</v>
      </c>
      <c r="H530" s="50">
        <v>0</v>
      </c>
      <c r="I530" s="50">
        <v>265.76733397999999</v>
      </c>
      <c r="J530" s="51">
        <v>261.86077881</v>
      </c>
      <c r="K530" s="51">
        <v>212.90464782999999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44086.359722222223</v>
      </c>
      <c r="C531" s="50">
        <v>26.05767822</v>
      </c>
      <c r="D531" s="50">
        <v>1003.44274902</v>
      </c>
      <c r="E531" s="50">
        <v>86.523635859999999</v>
      </c>
      <c r="F531" s="50">
        <v>21.746734620000002</v>
      </c>
      <c r="G531" s="50">
        <v>0.45101202000000001</v>
      </c>
      <c r="H531" s="50">
        <v>0</v>
      </c>
      <c r="I531" s="50">
        <v>270.26950073</v>
      </c>
      <c r="J531" s="51">
        <v>266.18096924000002</v>
      </c>
      <c r="K531" s="51">
        <v>216.84326171999999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44086.36041666667</v>
      </c>
      <c r="C532" s="50">
        <v>25.941101069999998</v>
      </c>
      <c r="D532" s="50">
        <v>1003.35498047</v>
      </c>
      <c r="E532" s="50">
        <v>87.194145199999994</v>
      </c>
      <c r="F532" s="50">
        <v>22.02741241</v>
      </c>
      <c r="G532" s="50">
        <v>1.1968308700000001</v>
      </c>
      <c r="H532" s="50">
        <v>0</v>
      </c>
      <c r="I532" s="50">
        <v>272.21154784999999</v>
      </c>
      <c r="J532" s="51">
        <v>268.42745972</v>
      </c>
      <c r="K532" s="51">
        <v>220.86378479000001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44086.361111111109</v>
      </c>
      <c r="C533" s="50">
        <v>25.997833249999999</v>
      </c>
      <c r="D533" s="50">
        <v>1003.35498047</v>
      </c>
      <c r="E533" s="50">
        <v>87.591796880000004</v>
      </c>
      <c r="F533" s="50">
        <v>322.27743529999998</v>
      </c>
      <c r="G533" s="50">
        <v>0.72221886999999996</v>
      </c>
      <c r="H533" s="50">
        <v>0</v>
      </c>
      <c r="I533" s="50">
        <v>276.71343994</v>
      </c>
      <c r="J533" s="51">
        <v>272.92044067</v>
      </c>
      <c r="K533" s="51">
        <v>223.81774902000001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44086.361805555556</v>
      </c>
      <c r="C534" s="50">
        <v>25.909606929999999</v>
      </c>
      <c r="D534" s="50">
        <v>1003.44274902</v>
      </c>
      <c r="E534" s="50">
        <v>87.303298949999999</v>
      </c>
      <c r="F534" s="50">
        <v>282.65853881999999</v>
      </c>
      <c r="G534" s="50">
        <v>0.51881372999999997</v>
      </c>
      <c r="H534" s="50">
        <v>0</v>
      </c>
      <c r="I534" s="50">
        <v>276.71343994</v>
      </c>
      <c r="J534" s="51">
        <v>272.31549072000001</v>
      </c>
      <c r="K534" s="51">
        <v>224.72047423999999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44086.362500000003</v>
      </c>
      <c r="C535" s="50">
        <v>25.900176999999999</v>
      </c>
      <c r="D535" s="50">
        <v>1003.35498047</v>
      </c>
      <c r="E535" s="50">
        <v>85.82580566</v>
      </c>
      <c r="F535" s="50">
        <v>267.58575438999998</v>
      </c>
      <c r="G535" s="50">
        <v>0</v>
      </c>
      <c r="H535" s="50">
        <v>0</v>
      </c>
      <c r="I535" s="50">
        <v>281.65686034999999</v>
      </c>
      <c r="J535" s="51">
        <v>277.93157959000001</v>
      </c>
      <c r="K535" s="51">
        <v>226.93582153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44086.363194444442</v>
      </c>
      <c r="C536" s="50">
        <v>26.01986694</v>
      </c>
      <c r="D536" s="50">
        <v>1003.35498047</v>
      </c>
      <c r="E536" s="50">
        <v>87.40075684</v>
      </c>
      <c r="F536" s="50">
        <v>339.75018311000002</v>
      </c>
      <c r="G536" s="50">
        <v>0</v>
      </c>
      <c r="H536" s="50">
        <v>0</v>
      </c>
      <c r="I536" s="50">
        <v>286.77651978</v>
      </c>
      <c r="J536" s="51">
        <v>283.72076415999999</v>
      </c>
      <c r="K536" s="51">
        <v>230.62814331000001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44086.363888888889</v>
      </c>
      <c r="C537" s="50">
        <v>26.089141850000001</v>
      </c>
      <c r="D537" s="50">
        <v>1003.53045654</v>
      </c>
      <c r="E537" s="50">
        <v>85.151367190000002</v>
      </c>
      <c r="F537" s="50">
        <v>294.84036255000001</v>
      </c>
      <c r="G537" s="50">
        <v>0</v>
      </c>
      <c r="H537" s="50">
        <v>0</v>
      </c>
      <c r="I537" s="50">
        <v>291.36685181000001</v>
      </c>
      <c r="J537" s="51">
        <v>287.60876465000001</v>
      </c>
      <c r="K537" s="51">
        <v>235.22317505000001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44086.364583333336</v>
      </c>
      <c r="C538" s="50">
        <v>26.010406490000001</v>
      </c>
      <c r="D538" s="50">
        <v>1003.44274902</v>
      </c>
      <c r="E538" s="50">
        <v>85.151367190000002</v>
      </c>
      <c r="F538" s="50">
        <v>350.80920409999999</v>
      </c>
      <c r="G538" s="50">
        <v>0.72221886999999996</v>
      </c>
      <c r="H538" s="50">
        <v>0</v>
      </c>
      <c r="I538" s="50">
        <v>306.37332153</v>
      </c>
      <c r="J538" s="51">
        <v>301.86523438</v>
      </c>
      <c r="K538" s="51">
        <v>249.00805664000001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44086.365277777775</v>
      </c>
      <c r="C539" s="50">
        <v>26.06079102</v>
      </c>
      <c r="D539" s="50">
        <v>1003.44274902</v>
      </c>
      <c r="E539" s="50">
        <v>86.223442079999998</v>
      </c>
      <c r="F539" s="50">
        <v>18.448682789999999</v>
      </c>
      <c r="G539" s="50">
        <v>0</v>
      </c>
      <c r="H539" s="50">
        <v>0</v>
      </c>
      <c r="I539" s="50">
        <v>298.69354248000002</v>
      </c>
      <c r="J539" s="51">
        <v>294.43453978999997</v>
      </c>
      <c r="K539" s="51">
        <v>239.57192993000001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44086.365972222222</v>
      </c>
      <c r="C540" s="50">
        <v>26.145843509999999</v>
      </c>
      <c r="D540" s="50">
        <v>1003.53045654</v>
      </c>
      <c r="E540" s="50">
        <v>85.357986449999999</v>
      </c>
      <c r="F540" s="50">
        <v>22.6870327</v>
      </c>
      <c r="G540" s="50">
        <v>0.65441722000000002</v>
      </c>
      <c r="H540" s="50">
        <v>0</v>
      </c>
      <c r="I540" s="50">
        <v>302.84259033000001</v>
      </c>
      <c r="J540" s="51">
        <v>298.14974976000002</v>
      </c>
      <c r="K540" s="51">
        <v>244.90559386999999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44086.366666666669</v>
      </c>
      <c r="C541" s="50">
        <v>26.045074459999999</v>
      </c>
      <c r="D541" s="50">
        <v>1003.44274902</v>
      </c>
      <c r="E541" s="50">
        <v>84.640701289999996</v>
      </c>
      <c r="F541" s="50">
        <v>10.89821815</v>
      </c>
      <c r="G541" s="50">
        <v>1.0612275600000001</v>
      </c>
      <c r="H541" s="50">
        <v>0</v>
      </c>
      <c r="I541" s="50">
        <v>297.81079102000001</v>
      </c>
      <c r="J541" s="51">
        <v>292.36083983999998</v>
      </c>
      <c r="K541" s="51">
        <v>238.91549683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44086.367361111108</v>
      </c>
      <c r="C542" s="50">
        <v>25.9442749</v>
      </c>
      <c r="D542" s="50">
        <v>1003.53045654</v>
      </c>
      <c r="E542" s="50">
        <v>85.046119689999998</v>
      </c>
      <c r="F542" s="50">
        <v>5.9440870300000004</v>
      </c>
      <c r="G542" s="50">
        <v>0</v>
      </c>
      <c r="H542" s="50">
        <v>0</v>
      </c>
      <c r="I542" s="50">
        <v>297.72265625</v>
      </c>
      <c r="J542" s="51">
        <v>292.79299927</v>
      </c>
      <c r="K542" s="51">
        <v>237.19248962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44086.368055555555</v>
      </c>
      <c r="C543" s="50">
        <v>26.032470700000001</v>
      </c>
      <c r="D543" s="50">
        <v>1003.53045654</v>
      </c>
      <c r="E543" s="50">
        <v>85.864799500000004</v>
      </c>
      <c r="F543" s="50">
        <v>10.182480809999999</v>
      </c>
      <c r="G543" s="50">
        <v>1.6036411500000001</v>
      </c>
      <c r="H543" s="50">
        <v>0</v>
      </c>
      <c r="I543" s="50">
        <v>300.45904540999999</v>
      </c>
      <c r="J543" s="51">
        <v>294.95294188999998</v>
      </c>
      <c r="K543" s="51">
        <v>237.84892273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44086.368750000001</v>
      </c>
      <c r="C544" s="50">
        <v>25.909606929999999</v>
      </c>
      <c r="D544" s="50">
        <v>1003.53045654</v>
      </c>
      <c r="E544" s="50">
        <v>84.796630859999993</v>
      </c>
      <c r="F544" s="50">
        <v>23.585229869999999</v>
      </c>
      <c r="G544" s="50">
        <v>0.92562401000000005</v>
      </c>
      <c r="H544" s="50">
        <v>0</v>
      </c>
      <c r="I544" s="50">
        <v>276.88998413000002</v>
      </c>
      <c r="J544" s="51">
        <v>271.27862549000002</v>
      </c>
      <c r="K544" s="51">
        <v>222.83309937000001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44086.369444444441</v>
      </c>
      <c r="C545" s="50">
        <v>25.881256100000002</v>
      </c>
      <c r="D545" s="50">
        <v>1003.53045654</v>
      </c>
      <c r="E545" s="50">
        <v>85.237136840000005</v>
      </c>
      <c r="F545" s="50">
        <v>10.912237169999999</v>
      </c>
      <c r="G545" s="50">
        <v>0</v>
      </c>
      <c r="H545" s="50">
        <v>0</v>
      </c>
      <c r="I545" s="50">
        <v>298.69354248000002</v>
      </c>
      <c r="J545" s="51">
        <v>292.62017822000001</v>
      </c>
      <c r="K545" s="51">
        <v>244.90559386999999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44086.370138888888</v>
      </c>
      <c r="C546" s="50">
        <v>25.994628909999999</v>
      </c>
      <c r="D546" s="50">
        <v>1003.53045654</v>
      </c>
      <c r="E546" s="50">
        <v>86.480735780000003</v>
      </c>
      <c r="F546" s="50">
        <v>48.397895810000001</v>
      </c>
      <c r="G546" s="50">
        <v>0.72221886999999996</v>
      </c>
      <c r="H546" s="50">
        <v>0</v>
      </c>
      <c r="I546" s="50">
        <v>336.91625977000001</v>
      </c>
      <c r="J546" s="51">
        <v>329.77319335999999</v>
      </c>
      <c r="K546" s="51">
        <v>266.15731812000001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44086.370833333334</v>
      </c>
      <c r="C547" s="50">
        <v>26.07971191</v>
      </c>
      <c r="D547" s="50">
        <v>1003.53045654</v>
      </c>
      <c r="E547" s="50">
        <v>85.45935059</v>
      </c>
      <c r="F547" s="50">
        <v>42.25086975</v>
      </c>
      <c r="G547" s="50">
        <v>1.5358394399999999</v>
      </c>
      <c r="H547" s="50">
        <v>0</v>
      </c>
      <c r="I547" s="50">
        <v>424.57220459000001</v>
      </c>
      <c r="J547" s="51">
        <v>416.00259398999998</v>
      </c>
      <c r="K547" s="51">
        <v>334.91784668000003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44086.371527777781</v>
      </c>
      <c r="C548" s="50">
        <v>26.114379880000001</v>
      </c>
      <c r="D548" s="50">
        <v>1003.53045654</v>
      </c>
      <c r="E548" s="50">
        <v>85.580200199999993</v>
      </c>
      <c r="F548" s="50">
        <v>128.56188965000001</v>
      </c>
      <c r="G548" s="50">
        <v>1.12902927</v>
      </c>
      <c r="H548" s="50">
        <v>0</v>
      </c>
      <c r="I548" s="50">
        <v>423.42449950999998</v>
      </c>
      <c r="J548" s="51">
        <v>414.53387450999998</v>
      </c>
      <c r="K548" s="51">
        <v>332.21020507999998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44086.37222222222</v>
      </c>
      <c r="C549" s="50">
        <v>26.114379880000001</v>
      </c>
      <c r="D549" s="50">
        <v>1003.53045654</v>
      </c>
      <c r="E549" s="50">
        <v>85.478858950000003</v>
      </c>
      <c r="F549" s="50">
        <v>64.354927059999994</v>
      </c>
      <c r="G549" s="50">
        <v>0.72221886999999996</v>
      </c>
      <c r="H549" s="50">
        <v>0</v>
      </c>
      <c r="I549" s="50">
        <v>303.72506714000002</v>
      </c>
      <c r="J549" s="51">
        <v>298.32254028</v>
      </c>
      <c r="K549" s="51">
        <v>243.75683594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44086.372916666667</v>
      </c>
      <c r="C550" s="50">
        <v>26.284484859999999</v>
      </c>
      <c r="D550" s="50">
        <v>1003.53045654</v>
      </c>
      <c r="E550" s="50">
        <v>86.660057069999993</v>
      </c>
      <c r="F550" s="50">
        <v>26.055265429999999</v>
      </c>
      <c r="G550" s="50">
        <v>0.99342578999999998</v>
      </c>
      <c r="H550" s="50">
        <v>0</v>
      </c>
      <c r="I550" s="50">
        <v>290.83718871999997</v>
      </c>
      <c r="J550" s="51">
        <v>285.36227416999998</v>
      </c>
      <c r="K550" s="51">
        <v>237.19248962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44086.373611111114</v>
      </c>
      <c r="C551" s="50">
        <v>26.300231929999999</v>
      </c>
      <c r="D551" s="50">
        <v>1003.63275146</v>
      </c>
      <c r="E551" s="50">
        <v>84.835594180000001</v>
      </c>
      <c r="F551" s="50">
        <v>57.646495819999998</v>
      </c>
      <c r="G551" s="50">
        <v>1.3324343000000001</v>
      </c>
      <c r="H551" s="50">
        <v>0</v>
      </c>
      <c r="I551" s="50">
        <v>274.77139282000002</v>
      </c>
      <c r="J551" s="51">
        <v>270.24179077000002</v>
      </c>
      <c r="K551" s="51">
        <v>222.83309937000001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44086.374305555553</v>
      </c>
      <c r="C552" s="50">
        <v>26.19311523</v>
      </c>
      <c r="D552" s="50">
        <v>1003.53045654</v>
      </c>
      <c r="E552" s="50">
        <v>84.367797850000002</v>
      </c>
      <c r="F552" s="50">
        <v>18.560962679999999</v>
      </c>
      <c r="G552" s="50">
        <v>2.1460549800000002</v>
      </c>
      <c r="H552" s="50">
        <v>0</v>
      </c>
      <c r="I552" s="50">
        <v>267.70938109999997</v>
      </c>
      <c r="J552" s="51">
        <v>262.89761353</v>
      </c>
      <c r="K552" s="51">
        <v>222.09474182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44086.375</v>
      </c>
      <c r="C553" s="50">
        <v>26.123809810000001</v>
      </c>
      <c r="D553" s="50">
        <v>1003.53045654</v>
      </c>
      <c r="E553" s="50">
        <v>84.282035829999998</v>
      </c>
      <c r="F553" s="50">
        <v>17.56450272</v>
      </c>
      <c r="G553" s="50">
        <v>1.5358394399999999</v>
      </c>
      <c r="H553" s="50">
        <v>0</v>
      </c>
      <c r="I553" s="50">
        <v>282.80429077000002</v>
      </c>
      <c r="J553" s="51">
        <v>278.10440062999999</v>
      </c>
      <c r="K553" s="51">
        <v>227.26403809000001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44086.375694444447</v>
      </c>
      <c r="C554" s="50">
        <v>26.041900630000001</v>
      </c>
      <c r="D554" s="50">
        <v>1003.53045654</v>
      </c>
      <c r="E554" s="50">
        <v>84.859008790000004</v>
      </c>
      <c r="F554" s="50">
        <v>22.083574299999999</v>
      </c>
      <c r="G554" s="50">
        <v>1.1968308700000001</v>
      </c>
      <c r="H554" s="50">
        <v>0</v>
      </c>
      <c r="I554" s="50">
        <v>310.52239989999998</v>
      </c>
      <c r="J554" s="51">
        <v>306.27166748000002</v>
      </c>
      <c r="K554" s="51">
        <v>244.57737732000001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44086.376388888886</v>
      </c>
      <c r="C555" s="50">
        <v>26.09545898</v>
      </c>
      <c r="D555" s="50">
        <v>1003.53045654</v>
      </c>
      <c r="E555" s="50">
        <v>85.46325684</v>
      </c>
      <c r="F555" s="50">
        <v>36.13192368</v>
      </c>
      <c r="G555" s="50">
        <v>0.79002059000000002</v>
      </c>
      <c r="H555" s="50">
        <v>0</v>
      </c>
      <c r="I555" s="50">
        <v>304.9609375</v>
      </c>
      <c r="J555" s="51">
        <v>300.82839966</v>
      </c>
      <c r="K555" s="51">
        <v>240.2283783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44086.377083333333</v>
      </c>
      <c r="C556" s="50">
        <v>26.21517944</v>
      </c>
      <c r="D556" s="50">
        <v>1003.44274902</v>
      </c>
      <c r="E556" s="50">
        <v>86.488525390000007</v>
      </c>
      <c r="F556" s="50">
        <v>353.93881226000002</v>
      </c>
      <c r="G556" s="50">
        <v>0.31540858999999999</v>
      </c>
      <c r="H556" s="50">
        <v>0</v>
      </c>
      <c r="I556" s="50">
        <v>441.25579834000001</v>
      </c>
      <c r="J556" s="51">
        <v>434.83831787000003</v>
      </c>
      <c r="K556" s="51">
        <v>354.11831665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44086.37777777778</v>
      </c>
      <c r="C557" s="50">
        <v>26.155303960000001</v>
      </c>
      <c r="D557" s="50">
        <v>1003.44274902</v>
      </c>
      <c r="E557" s="50">
        <v>85.143577579999999</v>
      </c>
      <c r="F557" s="50">
        <v>342.75350952000002</v>
      </c>
      <c r="G557" s="50">
        <v>1.8748481299999999</v>
      </c>
      <c r="H557" s="50">
        <v>0</v>
      </c>
      <c r="I557" s="50">
        <v>300.19433593999997</v>
      </c>
      <c r="J557" s="51">
        <v>297.37225341999999</v>
      </c>
      <c r="K557" s="51">
        <v>242.44396972999999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44086.378472222219</v>
      </c>
      <c r="C558" s="50">
        <v>26.196289060000002</v>
      </c>
      <c r="D558" s="50">
        <v>1003.42810059</v>
      </c>
      <c r="E558" s="50">
        <v>86.628883360000003</v>
      </c>
      <c r="F558" s="50">
        <v>5.2845120400000001</v>
      </c>
      <c r="G558" s="50">
        <v>1.0612275600000001</v>
      </c>
      <c r="H558" s="50">
        <v>0</v>
      </c>
      <c r="I558" s="50">
        <v>301.25366210999999</v>
      </c>
      <c r="J558" s="51">
        <v>299.70501709000001</v>
      </c>
      <c r="K558" s="51">
        <v>249.00805664000001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44086.379166666666</v>
      </c>
      <c r="C559" s="50">
        <v>26.07653809</v>
      </c>
      <c r="D559" s="50">
        <v>1003.44274902</v>
      </c>
      <c r="E559" s="50">
        <v>85.104591369999994</v>
      </c>
      <c r="F559" s="50">
        <v>8.97552299</v>
      </c>
      <c r="G559" s="50">
        <v>2.48506355</v>
      </c>
      <c r="H559" s="50">
        <v>0</v>
      </c>
      <c r="I559" s="50">
        <v>334.17959595000002</v>
      </c>
      <c r="J559" s="51">
        <v>328.13137817</v>
      </c>
      <c r="K559" s="51">
        <v>270.83428954999999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44086.379861111112</v>
      </c>
      <c r="C560" s="50">
        <v>26.108062740000001</v>
      </c>
      <c r="D560" s="50">
        <v>1003.44274902</v>
      </c>
      <c r="E560" s="50">
        <v>85.82971191</v>
      </c>
      <c r="F560" s="50">
        <v>16.97506332</v>
      </c>
      <c r="G560" s="50">
        <v>1.8748481299999999</v>
      </c>
      <c r="H560" s="50">
        <v>0</v>
      </c>
      <c r="I560" s="50">
        <v>484.77502441000001</v>
      </c>
      <c r="J560" s="51">
        <v>475.27462768999999</v>
      </c>
      <c r="K560" s="51">
        <v>380.12918091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44086.380555555559</v>
      </c>
      <c r="C561" s="50">
        <v>26.111236569999999</v>
      </c>
      <c r="D561" s="50">
        <v>1003.44274902</v>
      </c>
      <c r="E561" s="50">
        <v>83.424392699999999</v>
      </c>
      <c r="F561" s="50">
        <v>18.266221999999999</v>
      </c>
      <c r="G561" s="50">
        <v>1.4680377200000001</v>
      </c>
      <c r="H561" s="50">
        <v>0</v>
      </c>
      <c r="I561" s="50">
        <v>500.04620361000002</v>
      </c>
      <c r="J561" s="51">
        <v>488.32144165</v>
      </c>
      <c r="K561" s="51">
        <v>394.16036987000001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44086.381249999999</v>
      </c>
      <c r="C562" s="50">
        <v>26.25299072</v>
      </c>
      <c r="D562" s="50">
        <v>1003.34039307</v>
      </c>
      <c r="E562" s="50">
        <v>85.650367739999993</v>
      </c>
      <c r="F562" s="50">
        <v>22.39233398</v>
      </c>
      <c r="G562" s="50">
        <v>0.85782230000000004</v>
      </c>
      <c r="H562" s="50">
        <v>0</v>
      </c>
      <c r="I562" s="50">
        <v>482.74453734999997</v>
      </c>
      <c r="J562" s="51">
        <v>472.33691406000003</v>
      </c>
      <c r="K562" s="51">
        <v>370.85717772999999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44086.381944444445</v>
      </c>
      <c r="C563" s="50">
        <v>26.25299072</v>
      </c>
      <c r="D563" s="50">
        <v>1003.42810059</v>
      </c>
      <c r="E563" s="50">
        <v>85.599708559999996</v>
      </c>
      <c r="F563" s="50">
        <v>64.747886660000006</v>
      </c>
      <c r="G563" s="50">
        <v>0.85782230000000004</v>
      </c>
      <c r="H563" s="50">
        <v>0</v>
      </c>
      <c r="I563" s="50">
        <v>741.21051024999997</v>
      </c>
      <c r="J563" s="51">
        <v>727.74237060999997</v>
      </c>
      <c r="K563" s="51">
        <v>599.86779784999999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44086.382638888892</v>
      </c>
      <c r="C564" s="50">
        <v>26.577484129999998</v>
      </c>
      <c r="D564" s="50">
        <v>1003.34039307</v>
      </c>
      <c r="E564" s="50">
        <v>84.76934052</v>
      </c>
      <c r="F564" s="50">
        <v>83.567863459999998</v>
      </c>
      <c r="G564" s="50">
        <v>1.6036411500000001</v>
      </c>
      <c r="H564" s="50">
        <v>0</v>
      </c>
      <c r="I564" s="50">
        <v>582.14093018000005</v>
      </c>
      <c r="J564" s="51">
        <v>569.02130126999998</v>
      </c>
      <c r="K564" s="51">
        <v>442.89990233999998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44086.383333333331</v>
      </c>
      <c r="C565" s="50">
        <v>26.684600830000001</v>
      </c>
      <c r="D565" s="50">
        <v>1003.42810059</v>
      </c>
      <c r="E565" s="50">
        <v>83.720657349999996</v>
      </c>
      <c r="F565" s="50">
        <v>76.494598389999993</v>
      </c>
      <c r="G565" s="50">
        <v>2.95967555</v>
      </c>
      <c r="H565" s="50">
        <v>0</v>
      </c>
      <c r="I565" s="50">
        <v>675.44653319999998</v>
      </c>
      <c r="J565" s="51">
        <v>662.68139647999999</v>
      </c>
      <c r="K565" s="51">
        <v>553.09729003999996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44086.384027777778</v>
      </c>
      <c r="C566" s="50">
        <v>26.93978882</v>
      </c>
      <c r="D566" s="50">
        <v>1003.23809814</v>
      </c>
      <c r="E566" s="50">
        <v>82.527732850000007</v>
      </c>
      <c r="F566" s="50">
        <v>51.766128539999997</v>
      </c>
      <c r="G566" s="50">
        <v>1.8748481299999999</v>
      </c>
      <c r="H566" s="50">
        <v>0</v>
      </c>
      <c r="I566" s="50">
        <v>498.63378906000003</v>
      </c>
      <c r="J566" s="51">
        <v>485.90213012999999</v>
      </c>
      <c r="K566" s="51">
        <v>377.17523193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44086.384722222225</v>
      </c>
      <c r="C567" s="50">
        <v>27.24862671</v>
      </c>
      <c r="D567" s="50">
        <v>1003.23809814</v>
      </c>
      <c r="E567" s="50">
        <v>82.289939880000006</v>
      </c>
      <c r="F567" s="50">
        <v>21.48007393</v>
      </c>
      <c r="G567" s="50">
        <v>1.4680377200000001</v>
      </c>
      <c r="H567" s="50">
        <v>0</v>
      </c>
      <c r="I567" s="50">
        <v>799.64782715000001</v>
      </c>
      <c r="J567" s="51">
        <v>781.05242920000001</v>
      </c>
      <c r="K567" s="51">
        <v>657.14099121000004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44086.385416666664</v>
      </c>
      <c r="C568" s="50">
        <v>27.273803709999999</v>
      </c>
      <c r="D568" s="50">
        <v>1003.23809814</v>
      </c>
      <c r="E568" s="50">
        <v>81.210083010000005</v>
      </c>
      <c r="F568" s="50">
        <v>74.375381469999994</v>
      </c>
      <c r="G568" s="50">
        <v>1.0612275600000001</v>
      </c>
      <c r="H568" s="50">
        <v>0</v>
      </c>
      <c r="I568" s="50">
        <v>763.54370116999996</v>
      </c>
      <c r="J568" s="51">
        <v>745.10906981999995</v>
      </c>
      <c r="K568" s="51">
        <v>633.50958251999998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44086.386111111111</v>
      </c>
      <c r="C569" s="50">
        <v>27.403015140000001</v>
      </c>
      <c r="D569" s="50">
        <v>1003.23809814</v>
      </c>
      <c r="E569" s="50">
        <v>81.260765079999999</v>
      </c>
      <c r="F569" s="50">
        <v>33.367149349999998</v>
      </c>
      <c r="G569" s="50">
        <v>1.12902927</v>
      </c>
      <c r="H569" s="50">
        <v>0</v>
      </c>
      <c r="I569" s="50">
        <v>777.40277100000003</v>
      </c>
      <c r="J569" s="51">
        <v>758.50152588000003</v>
      </c>
      <c r="K569" s="51">
        <v>648.44317626999998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44086.386805555558</v>
      </c>
      <c r="C570" s="50">
        <v>27.481811520000001</v>
      </c>
      <c r="D570" s="50">
        <v>1003.32580566</v>
      </c>
      <c r="E570" s="50">
        <v>78.239479059999994</v>
      </c>
      <c r="F570" s="50">
        <v>21.999376300000002</v>
      </c>
      <c r="G570" s="50">
        <v>2.0782532699999998</v>
      </c>
      <c r="H570" s="50">
        <v>0</v>
      </c>
      <c r="I570" s="50">
        <v>782.61083984000004</v>
      </c>
      <c r="J570" s="51">
        <v>763.34008788999995</v>
      </c>
      <c r="K570" s="51">
        <v>657.79742432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44086.387499999997</v>
      </c>
      <c r="C571" s="50">
        <v>27.29272461</v>
      </c>
      <c r="D571" s="50">
        <v>1003.32580566</v>
      </c>
      <c r="E571" s="50">
        <v>80.075637819999997</v>
      </c>
      <c r="F571" s="50">
        <v>30.99533272</v>
      </c>
      <c r="G571" s="50">
        <v>2.1460549800000002</v>
      </c>
      <c r="H571" s="50">
        <v>0</v>
      </c>
      <c r="I571" s="50">
        <v>595.55847168000003</v>
      </c>
      <c r="J571" s="51">
        <v>581.72222899999997</v>
      </c>
      <c r="K571" s="51">
        <v>497.87557982999999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44086.388194444444</v>
      </c>
      <c r="C572" s="50">
        <v>27.043762210000001</v>
      </c>
      <c r="D572" s="50">
        <v>1003.32580566</v>
      </c>
      <c r="E572" s="50">
        <v>83.80641937</v>
      </c>
      <c r="F572" s="50">
        <v>33.647827149999998</v>
      </c>
      <c r="G572" s="50">
        <v>0.99342578999999998</v>
      </c>
      <c r="H572" s="50">
        <v>0</v>
      </c>
      <c r="I572" s="50">
        <v>831.95593262</v>
      </c>
      <c r="J572" s="51">
        <v>812.67584228999999</v>
      </c>
      <c r="K572" s="51">
        <v>703.00872803000004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44086.388888888891</v>
      </c>
      <c r="C573" s="50">
        <v>27.418762210000001</v>
      </c>
      <c r="D573" s="50">
        <v>1003.32580566</v>
      </c>
      <c r="E573" s="50">
        <v>80.286155699999995</v>
      </c>
      <c r="F573" s="50">
        <v>0</v>
      </c>
      <c r="G573" s="50">
        <v>1.5358394399999999</v>
      </c>
      <c r="H573" s="50">
        <v>0</v>
      </c>
      <c r="I573" s="50">
        <v>840.78344727000001</v>
      </c>
      <c r="J573" s="51">
        <v>822.95776366999996</v>
      </c>
      <c r="K573" s="51">
        <v>710.22924805000002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44086.38958333333</v>
      </c>
      <c r="C574" s="50">
        <v>27.459747310000001</v>
      </c>
      <c r="D574" s="50">
        <v>1003.32580566</v>
      </c>
      <c r="E574" s="50">
        <v>81.346534730000002</v>
      </c>
      <c r="F574" s="50">
        <v>348.18478393999999</v>
      </c>
      <c r="G574" s="50">
        <v>0.58661549999999996</v>
      </c>
      <c r="H574" s="50">
        <v>0</v>
      </c>
      <c r="I574" s="50">
        <v>842.10748291000004</v>
      </c>
      <c r="J574" s="51">
        <v>822.61212158000001</v>
      </c>
      <c r="K574" s="51">
        <v>717.69610595999995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44086.390277777777</v>
      </c>
      <c r="C575" s="50">
        <v>27.746521000000001</v>
      </c>
      <c r="D575" s="50">
        <v>1003.22344971</v>
      </c>
      <c r="E575" s="50">
        <v>80.85923004</v>
      </c>
      <c r="F575" s="50">
        <v>311.84991454999999</v>
      </c>
      <c r="G575" s="50">
        <v>1.4680377200000001</v>
      </c>
      <c r="H575" s="50">
        <v>0</v>
      </c>
      <c r="I575" s="50">
        <v>852.61206055000002</v>
      </c>
      <c r="J575" s="51">
        <v>827.45050048999997</v>
      </c>
      <c r="K575" s="51">
        <v>724.09631348000005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44086.390972222223</v>
      </c>
      <c r="C576" s="50">
        <v>27.89465332</v>
      </c>
      <c r="D576" s="50">
        <v>1003.31115723</v>
      </c>
      <c r="E576" s="50">
        <v>78.239479059999994</v>
      </c>
      <c r="F576" s="50">
        <v>62.895324709999997</v>
      </c>
      <c r="G576" s="50">
        <v>0.85782230000000004</v>
      </c>
      <c r="H576" s="50">
        <v>0</v>
      </c>
      <c r="I576" s="50">
        <v>845.10882568</v>
      </c>
      <c r="J576" s="51">
        <v>823.56243896000001</v>
      </c>
      <c r="K576" s="51">
        <v>725.65521239999998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44086.39166666667</v>
      </c>
      <c r="C577" s="50">
        <v>28.014404299999999</v>
      </c>
      <c r="D577" s="50">
        <v>1003.31115723</v>
      </c>
      <c r="E577" s="50">
        <v>80.360229489999995</v>
      </c>
      <c r="F577" s="50">
        <v>333.46276855000002</v>
      </c>
      <c r="G577" s="50">
        <v>0.85782230000000004</v>
      </c>
      <c r="H577" s="50">
        <v>0</v>
      </c>
      <c r="I577" s="50">
        <v>355.54190062999999</v>
      </c>
      <c r="J577" s="51">
        <v>341.61035156000003</v>
      </c>
      <c r="K577" s="51">
        <v>274.44467163000002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44086.392361111109</v>
      </c>
      <c r="C578" s="50">
        <v>28.086944580000001</v>
      </c>
      <c r="D578" s="50">
        <v>1003.31115723</v>
      </c>
      <c r="E578" s="50">
        <v>78.040672299999997</v>
      </c>
      <c r="F578" s="50">
        <v>19.052139279999999</v>
      </c>
      <c r="G578" s="50">
        <v>0</v>
      </c>
      <c r="H578" s="50">
        <v>0</v>
      </c>
      <c r="I578" s="50">
        <v>906.01782227000001</v>
      </c>
      <c r="J578" s="51">
        <v>885.77221680000002</v>
      </c>
      <c r="K578" s="51">
        <v>782.84649658000001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44086.393055555556</v>
      </c>
      <c r="C579" s="50">
        <v>27.989227289999999</v>
      </c>
      <c r="D579" s="50">
        <v>1003.31115723</v>
      </c>
      <c r="E579" s="50">
        <v>75.128540040000004</v>
      </c>
      <c r="F579" s="50">
        <v>259.45986937999999</v>
      </c>
      <c r="G579" s="50">
        <v>1.12902927</v>
      </c>
      <c r="H579" s="50">
        <v>0</v>
      </c>
      <c r="I579" s="50">
        <v>877.15228271000001</v>
      </c>
      <c r="J579" s="51">
        <v>857.86425781000003</v>
      </c>
      <c r="K579" s="51">
        <v>764.30249022999999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44086.393750000003</v>
      </c>
      <c r="C580" s="50">
        <v>28.03964233</v>
      </c>
      <c r="D580" s="50">
        <v>1003.39886475</v>
      </c>
      <c r="E580" s="50">
        <v>75.744499210000001</v>
      </c>
      <c r="F580" s="50">
        <v>73.000022889999997</v>
      </c>
      <c r="G580" s="50">
        <v>1.6036411500000001</v>
      </c>
      <c r="H580" s="50">
        <v>0</v>
      </c>
      <c r="I580" s="50">
        <v>876.62261963000003</v>
      </c>
      <c r="J580" s="51">
        <v>856.13616943</v>
      </c>
      <c r="K580" s="51">
        <v>763.31781006000006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44086.394444444442</v>
      </c>
      <c r="C581" s="50">
        <v>28.071166989999998</v>
      </c>
      <c r="D581" s="50">
        <v>1003.39886475</v>
      </c>
      <c r="E581" s="50">
        <v>75.339065550000001</v>
      </c>
      <c r="F581" s="50">
        <v>95.889991760000001</v>
      </c>
      <c r="G581" s="50">
        <v>1.1968308700000001</v>
      </c>
      <c r="H581" s="50">
        <v>0</v>
      </c>
      <c r="I581" s="50">
        <v>874.23907470999995</v>
      </c>
      <c r="J581" s="51">
        <v>852.16162109000004</v>
      </c>
      <c r="K581" s="51">
        <v>764.54852295000001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44086.395138888889</v>
      </c>
      <c r="C582" s="50">
        <v>28.06802368</v>
      </c>
      <c r="D582" s="50">
        <v>1003.39886475</v>
      </c>
      <c r="E582" s="50">
        <v>77.958793639999996</v>
      </c>
      <c r="F582" s="50">
        <v>87.693969730000006</v>
      </c>
      <c r="G582" s="50">
        <v>0.72221886999999996</v>
      </c>
      <c r="H582" s="50">
        <v>0</v>
      </c>
      <c r="I582" s="50">
        <v>886.95068359000004</v>
      </c>
      <c r="J582" s="51">
        <v>865.29467772999999</v>
      </c>
      <c r="K582" s="51">
        <v>780.13854979999996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44086.395833333336</v>
      </c>
      <c r="C583" s="50">
        <v>28.09637451</v>
      </c>
      <c r="D583" s="50">
        <v>1003.39886475</v>
      </c>
      <c r="E583" s="50">
        <v>74.863456729999996</v>
      </c>
      <c r="F583" s="50">
        <v>8.0913429299999997</v>
      </c>
      <c r="G583" s="50">
        <v>0.79002059000000002</v>
      </c>
      <c r="H583" s="50">
        <v>0</v>
      </c>
      <c r="I583" s="50">
        <v>911.04937743999994</v>
      </c>
      <c r="J583" s="51">
        <v>891.47460937999995</v>
      </c>
      <c r="K583" s="51">
        <v>803.44177246000004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44086.396527777775</v>
      </c>
      <c r="C584" s="50">
        <v>28.080627440000001</v>
      </c>
      <c r="D584" s="50">
        <v>1003.39886475</v>
      </c>
      <c r="E584" s="50">
        <v>78.481178279999995</v>
      </c>
      <c r="F584" s="50">
        <v>17.213644030000001</v>
      </c>
      <c r="G584" s="50">
        <v>0.72221886999999996</v>
      </c>
      <c r="H584" s="50">
        <v>0</v>
      </c>
      <c r="I584" s="50">
        <v>919.43536376999998</v>
      </c>
      <c r="J584" s="51">
        <v>901.58367920000001</v>
      </c>
      <c r="K584" s="51">
        <v>810.08807373000002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44086.397222222222</v>
      </c>
      <c r="C585" s="50">
        <v>28.228790279999998</v>
      </c>
      <c r="D585" s="50">
        <v>1003.31115723</v>
      </c>
      <c r="E585" s="50">
        <v>76.122642519999999</v>
      </c>
      <c r="F585" s="50">
        <v>12.68059635</v>
      </c>
      <c r="G585" s="50">
        <v>0.45101202000000001</v>
      </c>
      <c r="H585" s="50">
        <v>0</v>
      </c>
      <c r="I585" s="50">
        <v>890.74633788999995</v>
      </c>
      <c r="J585" s="51">
        <v>871.60229491999996</v>
      </c>
      <c r="K585" s="51">
        <v>786.70294189000003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44086.397916666669</v>
      </c>
      <c r="C586" s="50">
        <v>28.187805180000002</v>
      </c>
      <c r="D586" s="50">
        <v>1003.29650879</v>
      </c>
      <c r="E586" s="50">
        <v>74.652946470000003</v>
      </c>
      <c r="F586" s="50">
        <v>325.19656371999997</v>
      </c>
      <c r="G586" s="50">
        <v>0</v>
      </c>
      <c r="H586" s="50">
        <v>0</v>
      </c>
      <c r="I586" s="50">
        <v>889.59893798999997</v>
      </c>
      <c r="J586" s="51">
        <v>872.37982178000004</v>
      </c>
      <c r="K586" s="51">
        <v>784.81555175999995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44086.398611111108</v>
      </c>
      <c r="C587" s="50">
        <v>28.285522459999999</v>
      </c>
      <c r="D587" s="50">
        <v>1003.31115723</v>
      </c>
      <c r="E587" s="50">
        <v>75.635337829999997</v>
      </c>
      <c r="F587" s="50">
        <v>291.24755858999998</v>
      </c>
      <c r="G587" s="50">
        <v>0</v>
      </c>
      <c r="H587" s="50">
        <v>0</v>
      </c>
      <c r="I587" s="50">
        <v>890.12860106999995</v>
      </c>
      <c r="J587" s="51">
        <v>866.59088135000002</v>
      </c>
      <c r="K587" s="51">
        <v>787.52349853999999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44086.399305555555</v>
      </c>
      <c r="C588" s="50">
        <v>28.238250730000001</v>
      </c>
      <c r="D588" s="50">
        <v>1003.29650879</v>
      </c>
      <c r="E588" s="50">
        <v>73.335266110000006</v>
      </c>
      <c r="F588" s="50">
        <v>259.85281371999997</v>
      </c>
      <c r="G588" s="50">
        <v>0.72221886999999996</v>
      </c>
      <c r="H588" s="50">
        <v>0</v>
      </c>
      <c r="I588" s="50">
        <v>901.25097656000003</v>
      </c>
      <c r="J588" s="51">
        <v>877.99591064000003</v>
      </c>
      <c r="K588" s="51">
        <v>801.30834961000005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44086.400000000001</v>
      </c>
      <c r="C589" s="50">
        <v>28.203552250000001</v>
      </c>
      <c r="D589" s="50">
        <v>1003.39886475</v>
      </c>
      <c r="E589" s="50">
        <v>74.18513489</v>
      </c>
      <c r="F589" s="50">
        <v>60.327072139999999</v>
      </c>
      <c r="G589" s="50">
        <v>0.79002059000000002</v>
      </c>
      <c r="H589" s="50">
        <v>0</v>
      </c>
      <c r="I589" s="50">
        <v>892.68841553000004</v>
      </c>
      <c r="J589" s="51">
        <v>871.77508545000001</v>
      </c>
      <c r="K589" s="51">
        <v>792.77471923999997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44086.400694444441</v>
      </c>
      <c r="C590" s="50">
        <v>28.21932983</v>
      </c>
      <c r="D590" s="50">
        <v>1003.20880127</v>
      </c>
      <c r="E590" s="50">
        <v>73.740715030000004</v>
      </c>
      <c r="F590" s="50">
        <v>246.56234741</v>
      </c>
      <c r="G590" s="50">
        <v>0</v>
      </c>
      <c r="H590" s="50">
        <v>0</v>
      </c>
      <c r="I590" s="50">
        <v>887.30377196999996</v>
      </c>
      <c r="J590" s="51">
        <v>866.93652343999997</v>
      </c>
      <c r="K590" s="51">
        <v>787.85168456999997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44086.401388888888</v>
      </c>
      <c r="C591" s="50">
        <v>28.38638306</v>
      </c>
      <c r="D591" s="50">
        <v>1003.19421387</v>
      </c>
      <c r="E591" s="50">
        <v>82.134010309999994</v>
      </c>
      <c r="F591" s="50">
        <v>308.52380370999998</v>
      </c>
      <c r="G591" s="50">
        <v>0.45101202000000001</v>
      </c>
      <c r="H591" s="50">
        <v>0</v>
      </c>
      <c r="I591" s="50">
        <v>867.08892821999996</v>
      </c>
      <c r="J591" s="51">
        <v>843.08941649999997</v>
      </c>
      <c r="K591" s="51">
        <v>768.56903076000003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44086.402083333334</v>
      </c>
      <c r="C592" s="50">
        <v>28.56607056</v>
      </c>
      <c r="D592" s="50">
        <v>1003.29650879</v>
      </c>
      <c r="E592" s="50">
        <v>76.828262330000001</v>
      </c>
      <c r="F592" s="50">
        <v>358.03689574999999</v>
      </c>
      <c r="G592" s="50">
        <v>1.26463258</v>
      </c>
      <c r="H592" s="50">
        <v>0</v>
      </c>
      <c r="I592" s="50">
        <v>871.85577393000005</v>
      </c>
      <c r="J592" s="51">
        <v>852.07537841999999</v>
      </c>
      <c r="K592" s="51">
        <v>779.72845458999996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44086.402777777781</v>
      </c>
      <c r="C593" s="50">
        <v>28.578674320000001</v>
      </c>
      <c r="D593" s="50">
        <v>1003.19421387</v>
      </c>
      <c r="E593" s="50">
        <v>73.038993840000003</v>
      </c>
      <c r="F593" s="50">
        <v>5.6774711599999996</v>
      </c>
      <c r="G593" s="50">
        <v>2.0104515599999999</v>
      </c>
      <c r="H593" s="50">
        <v>0</v>
      </c>
      <c r="I593" s="50">
        <v>875.91644286999997</v>
      </c>
      <c r="J593" s="51">
        <v>856.22247314000003</v>
      </c>
      <c r="K593" s="51">
        <v>784.73364258000004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44086.40347222222</v>
      </c>
      <c r="C594" s="50">
        <v>28.099548339999998</v>
      </c>
      <c r="D594" s="50">
        <v>1003.19421387</v>
      </c>
      <c r="E594" s="50">
        <v>73.272903439999993</v>
      </c>
      <c r="F594" s="50">
        <v>0</v>
      </c>
      <c r="G594" s="50">
        <v>1.4680377200000001</v>
      </c>
      <c r="H594" s="50">
        <v>0</v>
      </c>
      <c r="I594" s="50">
        <v>885.44982909999999</v>
      </c>
      <c r="J594" s="51">
        <v>867.62774658000001</v>
      </c>
      <c r="K594" s="51">
        <v>796.54919433999999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44086.404166666667</v>
      </c>
      <c r="C595" s="50">
        <v>27.976593019999999</v>
      </c>
      <c r="D595" s="50">
        <v>1003.29650879</v>
      </c>
      <c r="E595" s="50">
        <v>76.446205140000004</v>
      </c>
      <c r="F595" s="50">
        <v>21.466054920000001</v>
      </c>
      <c r="G595" s="50">
        <v>1.1968308700000001</v>
      </c>
      <c r="H595" s="50">
        <v>0</v>
      </c>
      <c r="I595" s="50">
        <v>893.65930175999995</v>
      </c>
      <c r="J595" s="51">
        <v>877.21838378999996</v>
      </c>
      <c r="K595" s="51">
        <v>804.50836182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44086.404861111114</v>
      </c>
      <c r="C596" s="50">
        <v>28.14050293</v>
      </c>
      <c r="D596" s="50">
        <v>1003.20880127</v>
      </c>
      <c r="E596" s="50">
        <v>73.920036319999994</v>
      </c>
      <c r="F596" s="50">
        <v>37.577461239999998</v>
      </c>
      <c r="G596" s="50">
        <v>1.73924458</v>
      </c>
      <c r="H596" s="50">
        <v>0</v>
      </c>
      <c r="I596" s="50">
        <v>883.59619140999996</v>
      </c>
      <c r="J596" s="51">
        <v>867.62774658000001</v>
      </c>
      <c r="K596" s="51">
        <v>797.04150390999996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44086.405555555553</v>
      </c>
      <c r="C597" s="50">
        <v>28.061706539999999</v>
      </c>
      <c r="D597" s="50">
        <v>1003.19421387</v>
      </c>
      <c r="E597" s="50">
        <v>73.600364690000006</v>
      </c>
      <c r="F597" s="50">
        <v>28.525299069999999</v>
      </c>
      <c r="G597" s="50">
        <v>1.6714428699999999</v>
      </c>
      <c r="H597" s="50">
        <v>0</v>
      </c>
      <c r="I597" s="50">
        <v>880.85980225000003</v>
      </c>
      <c r="J597" s="51">
        <v>864.69000243999994</v>
      </c>
      <c r="K597" s="51">
        <v>797.69793701000003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44086.40625</v>
      </c>
      <c r="C598" s="50">
        <v>27.94509888</v>
      </c>
      <c r="D598" s="50">
        <v>1003.19421387</v>
      </c>
      <c r="E598" s="50">
        <v>74.871253969999998</v>
      </c>
      <c r="F598" s="50">
        <v>32.637348179999996</v>
      </c>
      <c r="G598" s="50">
        <v>1.6036411500000001</v>
      </c>
      <c r="H598" s="50">
        <v>0</v>
      </c>
      <c r="I598" s="50">
        <v>896.57250977000001</v>
      </c>
      <c r="J598" s="51">
        <v>880.93359375</v>
      </c>
      <c r="K598" s="51">
        <v>816.48828125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44086.406944444447</v>
      </c>
      <c r="C599" s="50">
        <v>28.011291499999999</v>
      </c>
      <c r="D599" s="50">
        <v>1003.10644531</v>
      </c>
      <c r="E599" s="50">
        <v>77.467605590000005</v>
      </c>
      <c r="F599" s="50">
        <v>344.83053589000002</v>
      </c>
      <c r="G599" s="50">
        <v>0.31540858999999999</v>
      </c>
      <c r="H599" s="50">
        <v>0</v>
      </c>
      <c r="I599" s="50">
        <v>902.39837646000001</v>
      </c>
      <c r="J599" s="51">
        <v>886.11779784999999</v>
      </c>
      <c r="K599" s="51">
        <v>822.31402588000003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44086.407638888886</v>
      </c>
      <c r="C600" s="50">
        <v>28.134216309999999</v>
      </c>
      <c r="D600" s="50">
        <v>1003.10644531</v>
      </c>
      <c r="E600" s="50">
        <v>73.46002197</v>
      </c>
      <c r="F600" s="50">
        <v>55.807998660000003</v>
      </c>
      <c r="G600" s="50">
        <v>1.1968308700000001</v>
      </c>
      <c r="H600" s="50">
        <v>0</v>
      </c>
      <c r="I600" s="50">
        <v>911.66717529000005</v>
      </c>
      <c r="J600" s="51">
        <v>895.10351562999995</v>
      </c>
      <c r="K600" s="51">
        <v>831.99615478999999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44086.408333333333</v>
      </c>
      <c r="C601" s="50">
        <v>28.14050293</v>
      </c>
      <c r="D601" s="50">
        <v>1003.10644531</v>
      </c>
      <c r="E601" s="50">
        <v>74.130554200000006</v>
      </c>
      <c r="F601" s="50">
        <v>8.8211431499999993</v>
      </c>
      <c r="G601" s="50">
        <v>1.3324343000000001</v>
      </c>
      <c r="H601" s="50">
        <v>0</v>
      </c>
      <c r="I601" s="50">
        <v>908.66607666000004</v>
      </c>
      <c r="J601" s="51">
        <v>892.16583251999998</v>
      </c>
      <c r="K601" s="51">
        <v>831.01153564000003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44086.40902777778</v>
      </c>
      <c r="C602" s="50">
        <v>28.354858400000001</v>
      </c>
      <c r="D602" s="50">
        <v>1003.10644531</v>
      </c>
      <c r="E602" s="50">
        <v>81.64670563</v>
      </c>
      <c r="F602" s="50">
        <v>270.81362915</v>
      </c>
      <c r="G602" s="50">
        <v>0.65441722000000002</v>
      </c>
      <c r="H602" s="50">
        <v>0</v>
      </c>
      <c r="I602" s="50">
        <v>909.81353760000002</v>
      </c>
      <c r="J602" s="51">
        <v>893.80761718999997</v>
      </c>
      <c r="K602" s="51">
        <v>832.81671143000005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44086.409722222219</v>
      </c>
      <c r="C603" s="50">
        <v>28.80883789</v>
      </c>
      <c r="D603" s="50">
        <v>1003.19421387</v>
      </c>
      <c r="E603" s="50">
        <v>75.873146059999996</v>
      </c>
      <c r="F603" s="50">
        <v>21.185377119999998</v>
      </c>
      <c r="G603" s="50">
        <v>1.0612275600000001</v>
      </c>
      <c r="H603" s="50">
        <v>0</v>
      </c>
      <c r="I603" s="50">
        <v>887.56848145000004</v>
      </c>
      <c r="J603" s="51">
        <v>871.68853760000002</v>
      </c>
      <c r="K603" s="51">
        <v>812.38555908000001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44086.410416666666</v>
      </c>
      <c r="C604" s="50">
        <v>28.878173830000001</v>
      </c>
      <c r="D604" s="50">
        <v>1003.10644531</v>
      </c>
      <c r="E604" s="50">
        <v>75.756187440000005</v>
      </c>
      <c r="F604" s="50">
        <v>30.714654920000001</v>
      </c>
      <c r="G604" s="50">
        <v>1.1968308700000001</v>
      </c>
      <c r="H604" s="50">
        <v>0</v>
      </c>
      <c r="I604" s="50">
        <v>919.43536376999998</v>
      </c>
      <c r="J604" s="51">
        <v>902.96612548999997</v>
      </c>
      <c r="K604" s="51">
        <v>841.10406493999994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44086.411111111112</v>
      </c>
      <c r="C605" s="50">
        <v>28.840332029999999</v>
      </c>
      <c r="D605" s="50">
        <v>1003.09185791</v>
      </c>
      <c r="E605" s="50">
        <v>72.489318850000004</v>
      </c>
      <c r="F605" s="50">
        <v>34.124988559999998</v>
      </c>
      <c r="G605" s="50">
        <v>1.6714428699999999</v>
      </c>
      <c r="H605" s="50">
        <v>0</v>
      </c>
      <c r="I605" s="50">
        <v>928.61596680000002</v>
      </c>
      <c r="J605" s="51">
        <v>911.69274901999995</v>
      </c>
      <c r="K605" s="51">
        <v>848.81719970999995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44086.411805555559</v>
      </c>
      <c r="C606" s="50">
        <v>28.711090089999999</v>
      </c>
      <c r="D606" s="50">
        <v>1003.09185791</v>
      </c>
      <c r="E606" s="50">
        <v>75.604148859999995</v>
      </c>
      <c r="F606" s="50">
        <v>17.368022920000001</v>
      </c>
      <c r="G606" s="50">
        <v>0.45101202000000001</v>
      </c>
      <c r="H606" s="50">
        <v>0</v>
      </c>
      <c r="I606" s="50">
        <v>933.47094727000001</v>
      </c>
      <c r="J606" s="51">
        <v>916.01293944999998</v>
      </c>
      <c r="K606" s="51">
        <v>853.98651123000002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44086.412499999999</v>
      </c>
      <c r="C607" s="50">
        <v>28.998016360000001</v>
      </c>
      <c r="D607" s="50">
        <v>1003.09185791</v>
      </c>
      <c r="E607" s="50">
        <v>77.062156680000001</v>
      </c>
      <c r="F607" s="50">
        <v>35.738967899999999</v>
      </c>
      <c r="G607" s="50">
        <v>0</v>
      </c>
      <c r="H607" s="50">
        <v>0</v>
      </c>
      <c r="I607" s="50">
        <v>935.67773437999995</v>
      </c>
      <c r="J607" s="51">
        <v>919.3828125</v>
      </c>
      <c r="K607" s="51">
        <v>858.49938965000001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44086.413194444445</v>
      </c>
      <c r="C608" s="50">
        <v>29.061035159999999</v>
      </c>
      <c r="D608" s="50">
        <v>1003.09185791</v>
      </c>
      <c r="E608" s="50">
        <v>73.428833010000005</v>
      </c>
      <c r="F608" s="50">
        <v>52.987106320000002</v>
      </c>
      <c r="G608" s="50">
        <v>0.58661549999999996</v>
      </c>
      <c r="H608" s="50">
        <v>0</v>
      </c>
      <c r="I608" s="50">
        <v>943.97558593999997</v>
      </c>
      <c r="J608" s="51">
        <v>926.38134765999996</v>
      </c>
      <c r="K608" s="51">
        <v>865.30975341999999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44086.413888888892</v>
      </c>
      <c r="C609" s="50">
        <v>29.061035159999999</v>
      </c>
      <c r="D609" s="50">
        <v>1003.10644531</v>
      </c>
      <c r="E609" s="50">
        <v>71.787597660000003</v>
      </c>
      <c r="F609" s="50">
        <v>39.415916439999997</v>
      </c>
      <c r="G609" s="50">
        <v>1.1968308700000001</v>
      </c>
      <c r="H609" s="50">
        <v>0</v>
      </c>
      <c r="I609" s="50">
        <v>964.89636229999996</v>
      </c>
      <c r="J609" s="51">
        <v>947.03137206999997</v>
      </c>
      <c r="K609" s="51">
        <v>884.51025390999996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44086.414583333331</v>
      </c>
      <c r="C610" s="50">
        <v>29.03897095</v>
      </c>
      <c r="D610" s="50">
        <v>1003.09185791</v>
      </c>
      <c r="E610" s="50">
        <v>74.914138789999996</v>
      </c>
      <c r="F610" s="50">
        <v>268.52603148999998</v>
      </c>
      <c r="G610" s="50">
        <v>0.45101202000000001</v>
      </c>
      <c r="H610" s="50">
        <v>0</v>
      </c>
      <c r="I610" s="50">
        <v>987.67108154000005</v>
      </c>
      <c r="J610" s="51">
        <v>967.76800536999997</v>
      </c>
      <c r="K610" s="51">
        <v>894.27459716999999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44086.415277777778</v>
      </c>
      <c r="C611" s="50">
        <v>29.344848630000001</v>
      </c>
      <c r="D611" s="50">
        <v>1003.09185791</v>
      </c>
      <c r="E611" s="50">
        <v>75.155838009999997</v>
      </c>
      <c r="F611" s="50">
        <v>213.67996216</v>
      </c>
      <c r="G611" s="50">
        <v>1.3324343000000001</v>
      </c>
      <c r="H611" s="50">
        <v>0</v>
      </c>
      <c r="I611" s="50">
        <v>807.50415038999995</v>
      </c>
      <c r="J611" s="51">
        <v>791.24804687999995</v>
      </c>
      <c r="K611" s="51">
        <v>715.23443603999999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44086.415972222225</v>
      </c>
      <c r="C612" s="50">
        <v>29.316467289999999</v>
      </c>
      <c r="D612" s="50">
        <v>1003.09185791</v>
      </c>
      <c r="E612" s="50">
        <v>70.598587039999998</v>
      </c>
      <c r="F612" s="50">
        <v>40.061515810000003</v>
      </c>
      <c r="G612" s="50">
        <v>1.4680377200000001</v>
      </c>
      <c r="H612" s="50">
        <v>0</v>
      </c>
      <c r="I612" s="50">
        <v>829.83734131000006</v>
      </c>
      <c r="J612" s="51">
        <v>812.24371338000003</v>
      </c>
      <c r="K612" s="51">
        <v>730.82452393000005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44086.416666666664</v>
      </c>
      <c r="C613" s="50">
        <v>29.581329350000001</v>
      </c>
      <c r="D613" s="50">
        <v>1003.09185791</v>
      </c>
      <c r="E613" s="50">
        <v>72.645256040000007</v>
      </c>
      <c r="F613" s="50">
        <v>49.113636020000001</v>
      </c>
      <c r="G613" s="50">
        <v>0.31540858999999999</v>
      </c>
      <c r="H613" s="50">
        <v>0</v>
      </c>
      <c r="I613" s="50">
        <v>924.55529784999999</v>
      </c>
      <c r="J613" s="51">
        <v>908.75531006000006</v>
      </c>
      <c r="K613" s="51">
        <v>833.06298828000001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44086.417361111111</v>
      </c>
      <c r="C614" s="50">
        <v>29.915618899999998</v>
      </c>
      <c r="D614" s="50">
        <v>1003.0041503899999</v>
      </c>
      <c r="E614" s="50">
        <v>70.352981569999997</v>
      </c>
      <c r="F614" s="50">
        <v>19.81002045</v>
      </c>
      <c r="G614" s="50">
        <v>1.8748481299999999</v>
      </c>
      <c r="H614" s="50">
        <v>0</v>
      </c>
      <c r="I614" s="50">
        <v>1009.121521</v>
      </c>
      <c r="J614" s="51">
        <v>991.44232178000004</v>
      </c>
      <c r="K614" s="51">
        <v>912.98272704999999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44086.418055555558</v>
      </c>
      <c r="C615" s="50">
        <v>29.600250240000001</v>
      </c>
      <c r="D615" s="50">
        <v>1003.09185791</v>
      </c>
      <c r="E615" s="50">
        <v>71.600479129999997</v>
      </c>
      <c r="F615" s="50">
        <v>161.61267090000001</v>
      </c>
      <c r="G615" s="50">
        <v>0</v>
      </c>
      <c r="H615" s="50">
        <v>0</v>
      </c>
      <c r="I615" s="50">
        <v>1022.71588135</v>
      </c>
      <c r="J615" s="51">
        <v>1004.83447266</v>
      </c>
      <c r="K615" s="51">
        <v>930.54211425999995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44086.418749999997</v>
      </c>
      <c r="C616" s="50">
        <v>30.180541989999998</v>
      </c>
      <c r="D616" s="50">
        <v>1003.09185791</v>
      </c>
      <c r="E616" s="50">
        <v>69.241935729999994</v>
      </c>
      <c r="F616" s="50">
        <v>295.80874634000003</v>
      </c>
      <c r="G616" s="50">
        <v>0.45101202000000001</v>
      </c>
      <c r="H616" s="50">
        <v>0</v>
      </c>
      <c r="I616" s="50">
        <v>1032.33776855</v>
      </c>
      <c r="J616" s="51">
        <v>1009.93237305</v>
      </c>
      <c r="K616" s="51">
        <v>933.74237060999997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44086.419444444444</v>
      </c>
      <c r="C617" s="50">
        <v>30.300384520000001</v>
      </c>
      <c r="D617" s="50">
        <v>1002.98956299</v>
      </c>
      <c r="E617" s="50">
        <v>71.467933650000006</v>
      </c>
      <c r="F617" s="50">
        <v>316.83209228999999</v>
      </c>
      <c r="G617" s="50">
        <v>0.65441722000000002</v>
      </c>
      <c r="H617" s="50">
        <v>0</v>
      </c>
      <c r="I617" s="50">
        <v>1047.0792236299999</v>
      </c>
      <c r="J617" s="51">
        <v>1008.72271729</v>
      </c>
      <c r="K617" s="51">
        <v>934.89111328000001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44086.420138888891</v>
      </c>
      <c r="C618" s="50">
        <v>30.432861330000001</v>
      </c>
      <c r="D618" s="50">
        <v>1003.09185791</v>
      </c>
      <c r="E618" s="50">
        <v>70.251625059999995</v>
      </c>
      <c r="F618" s="50">
        <v>277.87289428999998</v>
      </c>
      <c r="G618" s="50">
        <v>0.31540858999999999</v>
      </c>
      <c r="H618" s="50">
        <v>0</v>
      </c>
      <c r="I618" s="50">
        <v>563.25036621000004</v>
      </c>
      <c r="J618" s="51">
        <v>548.63031006000006</v>
      </c>
      <c r="K618" s="51">
        <v>432.06896972999999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44086.42083333333</v>
      </c>
      <c r="C619" s="50">
        <v>30.461242680000002</v>
      </c>
      <c r="D619" s="50">
        <v>1003.0772705099999</v>
      </c>
      <c r="E619" s="50">
        <v>70.064506530000003</v>
      </c>
      <c r="F619" s="50">
        <v>246.88513184000001</v>
      </c>
      <c r="G619" s="50">
        <v>0.79002059000000002</v>
      </c>
      <c r="H619" s="50">
        <v>0</v>
      </c>
      <c r="I619" s="50">
        <v>402.15060425000001</v>
      </c>
      <c r="J619" s="51">
        <v>389.30429077000002</v>
      </c>
      <c r="K619" s="51">
        <v>287.81939697000001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44086.421527777777</v>
      </c>
      <c r="C620" s="50">
        <v>30.171051030000001</v>
      </c>
      <c r="D620" s="50">
        <v>1002.98956299</v>
      </c>
      <c r="E620" s="50">
        <v>67.534423829999994</v>
      </c>
      <c r="F620" s="50">
        <v>240.66792297000001</v>
      </c>
      <c r="G620" s="50">
        <v>0.92562401000000005</v>
      </c>
      <c r="H620" s="50">
        <v>0</v>
      </c>
      <c r="I620" s="50">
        <v>1075.76831055</v>
      </c>
      <c r="J620" s="51">
        <v>1056.7623291</v>
      </c>
      <c r="K620" s="51">
        <v>982.81011963000003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44086.422222222223</v>
      </c>
      <c r="C621" s="50">
        <v>29.956634520000001</v>
      </c>
      <c r="D621" s="50">
        <v>1002.98956299</v>
      </c>
      <c r="E621" s="50">
        <v>70.158058170000004</v>
      </c>
      <c r="F621" s="50">
        <v>195.11257935</v>
      </c>
      <c r="G621" s="50">
        <v>0.31540858999999999</v>
      </c>
      <c r="H621" s="50">
        <v>0</v>
      </c>
      <c r="I621" s="50">
        <v>1053.87658691</v>
      </c>
      <c r="J621" s="51">
        <v>1036.8897705100001</v>
      </c>
      <c r="K621" s="51">
        <v>969.18933104999996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44086.42291666667</v>
      </c>
      <c r="C622" s="50">
        <v>29.962921139999999</v>
      </c>
      <c r="D622" s="50">
        <v>1002.98956299</v>
      </c>
      <c r="E622" s="50">
        <v>71.253517149999993</v>
      </c>
      <c r="F622" s="50">
        <v>63.330383300000001</v>
      </c>
      <c r="G622" s="50">
        <v>0</v>
      </c>
      <c r="H622" s="50">
        <v>0</v>
      </c>
      <c r="I622" s="50">
        <v>1007.88568115</v>
      </c>
      <c r="J622" s="51">
        <v>993.25665283000001</v>
      </c>
      <c r="K622" s="51">
        <v>921.43420409999999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44086.423611111109</v>
      </c>
      <c r="C623" s="50">
        <v>30.000762940000001</v>
      </c>
      <c r="D623" s="50">
        <v>1002.98956299</v>
      </c>
      <c r="E623" s="50">
        <v>71.966934199999997</v>
      </c>
      <c r="F623" s="50">
        <v>29.634038929999999</v>
      </c>
      <c r="G623" s="50">
        <v>0.65441722000000002</v>
      </c>
      <c r="H623" s="50">
        <v>0</v>
      </c>
      <c r="I623" s="50">
        <v>1016.27191162</v>
      </c>
      <c r="J623" s="51">
        <v>1002.06982422</v>
      </c>
      <c r="K623" s="51">
        <v>926.76782227000001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44086.424305555556</v>
      </c>
      <c r="C624" s="50">
        <v>30.01022339</v>
      </c>
      <c r="D624" s="50">
        <v>1002.98956299</v>
      </c>
      <c r="E624" s="50">
        <v>70.75062561</v>
      </c>
      <c r="F624" s="50">
        <v>0</v>
      </c>
      <c r="G624" s="50">
        <v>1.73924458</v>
      </c>
      <c r="H624" s="50">
        <v>0</v>
      </c>
      <c r="I624" s="50">
        <v>1027.4824218799999</v>
      </c>
      <c r="J624" s="51">
        <v>1014.07946777</v>
      </c>
      <c r="K624" s="51">
        <v>936.69604491999996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44086.425000000003</v>
      </c>
      <c r="C625" s="50">
        <v>29.98815918</v>
      </c>
      <c r="D625" s="50">
        <v>1002.97491455</v>
      </c>
      <c r="E625" s="50">
        <v>68.80531311</v>
      </c>
      <c r="F625" s="50">
        <v>333.42065430000002</v>
      </c>
      <c r="G625" s="50">
        <v>0.72221886999999996</v>
      </c>
      <c r="H625" s="50">
        <v>0</v>
      </c>
      <c r="I625" s="50">
        <v>1029.15979004</v>
      </c>
      <c r="J625" s="51">
        <v>1015.98034668</v>
      </c>
      <c r="K625" s="51">
        <v>933.25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44086.425694444442</v>
      </c>
      <c r="C626" s="50">
        <v>29.783142089999998</v>
      </c>
      <c r="D626" s="50">
        <v>1002.88720703</v>
      </c>
      <c r="E626" s="50">
        <v>71.370475769999999</v>
      </c>
      <c r="F626" s="50">
        <v>283.05151367000002</v>
      </c>
      <c r="G626" s="50">
        <v>0.3832103</v>
      </c>
      <c r="H626" s="50">
        <v>0</v>
      </c>
      <c r="I626" s="50">
        <v>1034.72106934</v>
      </c>
      <c r="J626" s="51">
        <v>1019.60931396</v>
      </c>
      <c r="K626" s="51">
        <v>938.17303466999999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44086.426388888889</v>
      </c>
      <c r="C627" s="50">
        <v>29.85568237</v>
      </c>
      <c r="D627" s="50">
        <v>1002.88720703</v>
      </c>
      <c r="E627" s="50">
        <v>70.349082949999996</v>
      </c>
      <c r="F627" s="50">
        <v>295.33157348999998</v>
      </c>
      <c r="G627" s="50">
        <v>2.1460549800000002</v>
      </c>
      <c r="H627" s="50">
        <v>0</v>
      </c>
      <c r="I627" s="50">
        <v>1022.09783936</v>
      </c>
      <c r="J627" s="51">
        <v>1006.64904785</v>
      </c>
      <c r="K627" s="51">
        <v>923.81390381000006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44086.427083333336</v>
      </c>
      <c r="C628" s="50">
        <v>29.786285400000001</v>
      </c>
      <c r="D628" s="50">
        <v>1002.88720703</v>
      </c>
      <c r="E628" s="50">
        <v>72.306091309999999</v>
      </c>
      <c r="F628" s="50">
        <v>271.62762450999998</v>
      </c>
      <c r="G628" s="50">
        <v>0.3832103</v>
      </c>
      <c r="H628" s="50">
        <v>0</v>
      </c>
      <c r="I628" s="50">
        <v>1007.79754639</v>
      </c>
      <c r="J628" s="51">
        <v>994.03442383000004</v>
      </c>
      <c r="K628" s="51">
        <v>913.39312743999994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44086.427777777775</v>
      </c>
      <c r="C629" s="50">
        <v>29.846221920000001</v>
      </c>
      <c r="D629" s="50">
        <v>1002.88720703</v>
      </c>
      <c r="E629" s="50">
        <v>67.850196839999995</v>
      </c>
      <c r="F629" s="50">
        <v>132.64585876000001</v>
      </c>
      <c r="G629" s="50">
        <v>0.3832103</v>
      </c>
      <c r="H629" s="50">
        <v>0</v>
      </c>
      <c r="I629" s="50">
        <v>987.49450683999999</v>
      </c>
      <c r="J629" s="51">
        <v>974.68029784999999</v>
      </c>
      <c r="K629" s="51">
        <v>901.41314696999996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44086.428472222222</v>
      </c>
      <c r="C630" s="50">
        <v>29.966064450000001</v>
      </c>
      <c r="D630" s="50">
        <v>1002.97491455</v>
      </c>
      <c r="E630" s="50">
        <v>67.546119689999998</v>
      </c>
      <c r="F630" s="50">
        <v>55.316822049999999</v>
      </c>
      <c r="G630" s="50">
        <v>0</v>
      </c>
      <c r="H630" s="50">
        <v>0</v>
      </c>
      <c r="I630" s="50">
        <v>970.28100586000005</v>
      </c>
      <c r="J630" s="51">
        <v>959.81884765999996</v>
      </c>
      <c r="K630" s="51">
        <v>888.53100586000005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44086.429166666669</v>
      </c>
      <c r="C631" s="50">
        <v>29.950286869999999</v>
      </c>
      <c r="D631" s="50">
        <v>1002.88720703</v>
      </c>
      <c r="E631" s="50">
        <v>73.631553650000001</v>
      </c>
      <c r="F631" s="50">
        <v>215.13951111</v>
      </c>
      <c r="G631" s="50">
        <v>0.92562401000000005</v>
      </c>
      <c r="H631" s="50">
        <v>0</v>
      </c>
      <c r="I631" s="50">
        <v>970.63409423999997</v>
      </c>
      <c r="J631" s="51">
        <v>960.76940918000003</v>
      </c>
      <c r="K631" s="51">
        <v>891.64880371000004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44086.429861111108</v>
      </c>
      <c r="C632" s="50">
        <v>30.09536743</v>
      </c>
      <c r="D632" s="50">
        <v>1002.88720703</v>
      </c>
      <c r="E632" s="50">
        <v>69.366676330000004</v>
      </c>
      <c r="F632" s="50">
        <v>74.403457639999999</v>
      </c>
      <c r="G632" s="50">
        <v>0.79002059000000002</v>
      </c>
      <c r="H632" s="50">
        <v>0</v>
      </c>
      <c r="I632" s="50">
        <v>976.81335449000005</v>
      </c>
      <c r="J632" s="51">
        <v>966.29925536999997</v>
      </c>
      <c r="K632" s="51">
        <v>899.60821533000001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44086.430555555555</v>
      </c>
      <c r="C633" s="50">
        <v>30.240448000000001</v>
      </c>
      <c r="D633" s="50">
        <v>1002.88720703</v>
      </c>
      <c r="E633" s="50">
        <v>67.382385249999999</v>
      </c>
      <c r="F633" s="50">
        <v>280.41311646000003</v>
      </c>
      <c r="G633" s="50">
        <v>0.31540858999999999</v>
      </c>
      <c r="H633" s="50">
        <v>0</v>
      </c>
      <c r="I633" s="50">
        <v>973.19421387</v>
      </c>
      <c r="J633" s="51">
        <v>962.06536864999998</v>
      </c>
      <c r="K633" s="51">
        <v>897.14660645000004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44086.431250000001</v>
      </c>
      <c r="C634" s="50">
        <v>30.268829350000001</v>
      </c>
      <c r="D634" s="50">
        <v>1002.88720703</v>
      </c>
      <c r="E634" s="50">
        <v>70.177551269999995</v>
      </c>
      <c r="F634" s="50">
        <v>28.848121639999999</v>
      </c>
      <c r="G634" s="50">
        <v>0</v>
      </c>
      <c r="H634" s="50">
        <v>0</v>
      </c>
      <c r="I634" s="50">
        <v>972.66455078000001</v>
      </c>
      <c r="J634" s="51">
        <v>963.01593018000005</v>
      </c>
      <c r="K634" s="51">
        <v>897.14660645000004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44086.431944444441</v>
      </c>
      <c r="C635" s="50">
        <v>30.533813479999999</v>
      </c>
      <c r="D635" s="50">
        <v>1002.87261963</v>
      </c>
      <c r="E635" s="50">
        <v>66.965263370000002</v>
      </c>
      <c r="F635" s="50">
        <v>333.58905028999999</v>
      </c>
      <c r="G635" s="50">
        <v>1.3324343000000001</v>
      </c>
      <c r="H635" s="50">
        <v>0</v>
      </c>
      <c r="I635" s="50">
        <v>975.13629149999997</v>
      </c>
      <c r="J635" s="51">
        <v>963.79339600000003</v>
      </c>
      <c r="K635" s="51">
        <v>897.47479248000002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44086.432638888888</v>
      </c>
      <c r="C636" s="50">
        <v>30.653656009999999</v>
      </c>
      <c r="D636" s="50">
        <v>1002.97491455</v>
      </c>
      <c r="E636" s="50">
        <v>67.296623229999994</v>
      </c>
      <c r="F636" s="50">
        <v>56.888660430000002</v>
      </c>
      <c r="G636" s="50">
        <v>0.79002059000000002</v>
      </c>
      <c r="H636" s="50">
        <v>0</v>
      </c>
      <c r="I636" s="50">
        <v>981.31524658000001</v>
      </c>
      <c r="J636" s="51">
        <v>971.22412109000004</v>
      </c>
      <c r="K636" s="51">
        <v>905.84411621000004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44086.433333333334</v>
      </c>
      <c r="C637" s="50">
        <v>30.451782229999999</v>
      </c>
      <c r="D637" s="50">
        <v>1002.87261963</v>
      </c>
      <c r="E637" s="50">
        <v>68.03342438</v>
      </c>
      <c r="F637" s="50">
        <v>73.926300049999995</v>
      </c>
      <c r="G637" s="50">
        <v>0.31540858999999999</v>
      </c>
      <c r="H637" s="50">
        <v>0</v>
      </c>
      <c r="I637" s="50">
        <v>974.78320312999995</v>
      </c>
      <c r="J637" s="51">
        <v>965.34869385000002</v>
      </c>
      <c r="K637" s="51">
        <v>899.93646239999998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44086.434027777781</v>
      </c>
      <c r="C638" s="50">
        <v>30.48965454</v>
      </c>
      <c r="D638" s="50">
        <v>1002.87261963</v>
      </c>
      <c r="E638" s="50">
        <v>68.224441529999993</v>
      </c>
      <c r="F638" s="50">
        <v>0</v>
      </c>
      <c r="G638" s="50">
        <v>0.24760683999999999</v>
      </c>
      <c r="H638" s="50">
        <v>0</v>
      </c>
      <c r="I638" s="50">
        <v>961.36535645000004</v>
      </c>
      <c r="J638" s="51">
        <v>951.86999512</v>
      </c>
      <c r="K638" s="51">
        <v>886.56170654000005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44086.43472222222</v>
      </c>
      <c r="C639" s="50">
        <v>30.571655270000001</v>
      </c>
      <c r="D639" s="50">
        <v>1002.87261963</v>
      </c>
      <c r="E639" s="50">
        <v>69.152275090000003</v>
      </c>
      <c r="F639" s="50">
        <v>298.15243529999998</v>
      </c>
      <c r="G639" s="50">
        <v>1.3324343000000001</v>
      </c>
      <c r="H639" s="50">
        <v>0</v>
      </c>
      <c r="I639" s="50">
        <v>962.68963623000002</v>
      </c>
      <c r="J639" s="51">
        <v>950.05541991999996</v>
      </c>
      <c r="K639" s="51">
        <v>882.62310791000004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44086.435416666667</v>
      </c>
      <c r="C640" s="50">
        <v>30.410797120000002</v>
      </c>
      <c r="D640" s="50">
        <v>1002.87261963</v>
      </c>
      <c r="E640" s="50">
        <v>65.772338869999999</v>
      </c>
      <c r="F640" s="50">
        <v>17.999561310000001</v>
      </c>
      <c r="G640" s="50">
        <v>2.3494601199999998</v>
      </c>
      <c r="H640" s="50">
        <v>0</v>
      </c>
      <c r="I640" s="50">
        <v>972.39959716999999</v>
      </c>
      <c r="J640" s="51">
        <v>963.27502441000001</v>
      </c>
      <c r="K640" s="51">
        <v>894.27459716999999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44086.436111111114</v>
      </c>
      <c r="C641" s="50">
        <v>29.786285400000001</v>
      </c>
      <c r="D641" s="50">
        <v>1002.88720703</v>
      </c>
      <c r="E641" s="50">
        <v>66.821006769999997</v>
      </c>
      <c r="F641" s="50">
        <v>51.80823135</v>
      </c>
      <c r="G641" s="50">
        <v>0.51881372999999997</v>
      </c>
      <c r="H641" s="50">
        <v>0</v>
      </c>
      <c r="I641" s="50">
        <v>977.43145751999998</v>
      </c>
      <c r="J641" s="51">
        <v>968.80480956999997</v>
      </c>
      <c r="K641" s="51">
        <v>894.84906006000006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44086.436805555553</v>
      </c>
      <c r="C642" s="50">
        <v>29.836761469999999</v>
      </c>
      <c r="D642" s="50">
        <v>1002.88720703</v>
      </c>
      <c r="E642" s="50">
        <v>68.345298769999999</v>
      </c>
      <c r="F642" s="50">
        <v>19.697740549999999</v>
      </c>
      <c r="G642" s="50">
        <v>1.6036411500000001</v>
      </c>
      <c r="H642" s="50">
        <v>0</v>
      </c>
      <c r="I642" s="50">
        <v>981.66833496000004</v>
      </c>
      <c r="J642" s="51">
        <v>972.52008057</v>
      </c>
      <c r="K642" s="51">
        <v>891.07458496000004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44086.4375</v>
      </c>
      <c r="C643" s="50">
        <v>29.701141360000001</v>
      </c>
      <c r="D643" s="50">
        <v>1002.7849121100001</v>
      </c>
      <c r="E643" s="50">
        <v>71.580986019999997</v>
      </c>
      <c r="F643" s="50">
        <v>18.617080690000002</v>
      </c>
      <c r="G643" s="50">
        <v>2.0782532699999998</v>
      </c>
      <c r="H643" s="50">
        <v>0</v>
      </c>
      <c r="I643" s="50">
        <v>990.05438231999995</v>
      </c>
      <c r="J643" s="51">
        <v>980.81481933999999</v>
      </c>
      <c r="K643" s="51">
        <v>890.74633788999995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44086.438194444447</v>
      </c>
      <c r="C644" s="50">
        <v>29.64440918</v>
      </c>
      <c r="D644" s="50">
        <v>1002.7849121100001</v>
      </c>
      <c r="E644" s="50">
        <v>68.883277890000002</v>
      </c>
      <c r="F644" s="50">
        <v>22.84141159</v>
      </c>
      <c r="G644" s="50">
        <v>1.26463258</v>
      </c>
      <c r="H644" s="50">
        <v>0</v>
      </c>
      <c r="I644" s="50">
        <v>891.01135253999996</v>
      </c>
      <c r="J644" s="51">
        <v>882.83447265999996</v>
      </c>
      <c r="K644" s="51">
        <v>782.10791015999996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44086.438888888886</v>
      </c>
      <c r="C645" s="50">
        <v>29.61602783</v>
      </c>
      <c r="D645" s="50">
        <v>1002.7849121100001</v>
      </c>
      <c r="E645" s="50">
        <v>68.859886169999996</v>
      </c>
      <c r="F645" s="50">
        <v>45.95594406</v>
      </c>
      <c r="G645" s="50">
        <v>0.58661549999999996</v>
      </c>
      <c r="H645" s="50">
        <v>0</v>
      </c>
      <c r="I645" s="50">
        <v>943.62249756000006</v>
      </c>
      <c r="J645" s="51">
        <v>935.10797118999994</v>
      </c>
      <c r="K645" s="51">
        <v>866.21246338000003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44086.439583333333</v>
      </c>
      <c r="C646" s="50">
        <v>29.761077879999998</v>
      </c>
      <c r="D646" s="50">
        <v>1002.7849121100001</v>
      </c>
      <c r="E646" s="50">
        <v>72.154052730000004</v>
      </c>
      <c r="F646" s="50">
        <v>18.897760389999998</v>
      </c>
      <c r="G646" s="50">
        <v>1.4680377200000001</v>
      </c>
      <c r="H646" s="50">
        <v>0</v>
      </c>
      <c r="I646" s="50">
        <v>926.93859863</v>
      </c>
      <c r="J646" s="51">
        <v>918.34594727000001</v>
      </c>
      <c r="K646" s="51">
        <v>851.60705566000001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44086.44027777778</v>
      </c>
      <c r="C647" s="50">
        <v>29.811523439999998</v>
      </c>
      <c r="D647" s="50">
        <v>1002.68255615</v>
      </c>
      <c r="E647" s="50">
        <v>73.479515079999999</v>
      </c>
      <c r="F647" s="50">
        <v>42.587711329999998</v>
      </c>
      <c r="G647" s="50">
        <v>0.3832103</v>
      </c>
      <c r="H647" s="50">
        <v>0</v>
      </c>
      <c r="I647" s="50">
        <v>931.17584228999999</v>
      </c>
      <c r="J647" s="51">
        <v>921.80181885000002</v>
      </c>
      <c r="K647" s="51">
        <v>856.69415283000001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44086.440972222219</v>
      </c>
      <c r="C648" s="50">
        <v>29.874603270000001</v>
      </c>
      <c r="D648" s="50">
        <v>1002.69714355</v>
      </c>
      <c r="E648" s="50">
        <v>70.434852599999999</v>
      </c>
      <c r="F648" s="50">
        <v>0</v>
      </c>
      <c r="G648" s="50">
        <v>0.24760683999999999</v>
      </c>
      <c r="H648" s="50">
        <v>0</v>
      </c>
      <c r="I648" s="50">
        <v>926.49737548999997</v>
      </c>
      <c r="J648" s="51">
        <v>917.48193359000004</v>
      </c>
      <c r="K648" s="51">
        <v>853.41223145000004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44086.441666666666</v>
      </c>
      <c r="C649" s="50">
        <v>30.00390625</v>
      </c>
      <c r="D649" s="50">
        <v>1002.69714355</v>
      </c>
      <c r="E649" s="50">
        <v>68.563613889999999</v>
      </c>
      <c r="F649" s="50">
        <v>232.00875854</v>
      </c>
      <c r="G649" s="50">
        <v>0.99342578999999998</v>
      </c>
      <c r="H649" s="50">
        <v>0</v>
      </c>
      <c r="I649" s="50">
        <v>909.46038818</v>
      </c>
      <c r="J649" s="51">
        <v>901.32458496000004</v>
      </c>
      <c r="K649" s="51">
        <v>837.98602295000001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44086.442361111112</v>
      </c>
      <c r="C650" s="50">
        <v>30.19946289</v>
      </c>
      <c r="D650" s="50">
        <v>1002.68255615</v>
      </c>
      <c r="E650" s="50">
        <v>70.816894529999999</v>
      </c>
      <c r="F650" s="50">
        <v>50.91003036</v>
      </c>
      <c r="G650" s="50">
        <v>0</v>
      </c>
      <c r="H650" s="50">
        <v>0</v>
      </c>
      <c r="I650" s="50">
        <v>918.72918701000003</v>
      </c>
      <c r="J650" s="51">
        <v>910.13775635000002</v>
      </c>
      <c r="K650" s="51">
        <v>844.22216796999999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44086.443055555559</v>
      </c>
      <c r="C651" s="50">
        <v>30.294097900000001</v>
      </c>
      <c r="D651" s="50">
        <v>1002.59484863</v>
      </c>
      <c r="E651" s="50">
        <v>71.007911680000007</v>
      </c>
      <c r="F651" s="50">
        <v>356.90011597</v>
      </c>
      <c r="G651" s="50">
        <v>0.58661549999999996</v>
      </c>
      <c r="H651" s="50">
        <v>0</v>
      </c>
      <c r="I651" s="50">
        <v>908.22454833999996</v>
      </c>
      <c r="J651" s="51">
        <v>899.59649658000001</v>
      </c>
      <c r="K651" s="51">
        <v>835.03234863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44086.443749999999</v>
      </c>
      <c r="C652" s="50">
        <v>30.357147220000002</v>
      </c>
      <c r="D652" s="50">
        <v>1002.68255615</v>
      </c>
      <c r="E652" s="50">
        <v>67.370689389999995</v>
      </c>
      <c r="F652" s="50">
        <v>82.880203249999994</v>
      </c>
      <c r="G652" s="50">
        <v>1.1968308700000001</v>
      </c>
      <c r="H652" s="50">
        <v>0</v>
      </c>
      <c r="I652" s="50">
        <v>896.30755614999998</v>
      </c>
      <c r="J652" s="51">
        <v>887.67309569999998</v>
      </c>
      <c r="K652" s="51">
        <v>823.95513916000004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44086.444444444445</v>
      </c>
      <c r="C653" s="50">
        <v>30.212066650000001</v>
      </c>
      <c r="D653" s="50">
        <v>1002.59484863</v>
      </c>
      <c r="E653" s="50">
        <v>66.778129579999998</v>
      </c>
      <c r="F653" s="50">
        <v>205.77864074999999</v>
      </c>
      <c r="G653" s="50">
        <v>0.31540858999999999</v>
      </c>
      <c r="H653" s="50">
        <v>0</v>
      </c>
      <c r="I653" s="50">
        <v>892.51184081999997</v>
      </c>
      <c r="J653" s="51">
        <v>884.04412841999999</v>
      </c>
      <c r="K653" s="51">
        <v>821.49346923999997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44086.445138888892</v>
      </c>
      <c r="C654" s="50">
        <v>30.114288330000001</v>
      </c>
      <c r="D654" s="50">
        <v>1002.59484863</v>
      </c>
      <c r="E654" s="50">
        <v>70.430946349999999</v>
      </c>
      <c r="F654" s="50">
        <v>343.35696410999998</v>
      </c>
      <c r="G654" s="50">
        <v>0.85782230000000004</v>
      </c>
      <c r="H654" s="50">
        <v>0</v>
      </c>
      <c r="I654" s="50">
        <v>883.86090088000003</v>
      </c>
      <c r="J654" s="51">
        <v>876.00872803000004</v>
      </c>
      <c r="K654" s="51">
        <v>813.28802489999998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44086.445833333331</v>
      </c>
      <c r="C655" s="50">
        <v>30.06698608</v>
      </c>
      <c r="D655" s="50">
        <v>1002.59484863</v>
      </c>
      <c r="E655" s="50">
        <v>66.696266170000001</v>
      </c>
      <c r="F655" s="50">
        <v>20.932735439999998</v>
      </c>
      <c r="G655" s="50">
        <v>1.12902927</v>
      </c>
      <c r="H655" s="50">
        <v>0</v>
      </c>
      <c r="I655" s="50">
        <v>889.06927489999998</v>
      </c>
      <c r="J655" s="51">
        <v>881.10644531000003</v>
      </c>
      <c r="K655" s="51">
        <v>819.03186034999999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44086.446527777778</v>
      </c>
      <c r="C656" s="50">
        <v>29.909301760000002</v>
      </c>
      <c r="D656" s="50">
        <v>1002.68255615</v>
      </c>
      <c r="E656" s="50">
        <v>65.881492609999995</v>
      </c>
      <c r="F656" s="50">
        <v>20.62397575</v>
      </c>
      <c r="G656" s="50">
        <v>2.1460549800000002</v>
      </c>
      <c r="H656" s="50">
        <v>0</v>
      </c>
      <c r="I656" s="50">
        <v>895.95446776999995</v>
      </c>
      <c r="J656" s="51">
        <v>887.93218993999994</v>
      </c>
      <c r="K656" s="51">
        <v>822.31402588000003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44086.447222222225</v>
      </c>
      <c r="C657" s="50">
        <v>29.590789789999999</v>
      </c>
      <c r="D657" s="50">
        <v>1002.59484863</v>
      </c>
      <c r="E657" s="50">
        <v>68.02951813</v>
      </c>
      <c r="F657" s="50">
        <v>22.1677742</v>
      </c>
      <c r="G657" s="50">
        <v>1.73924458</v>
      </c>
      <c r="H657" s="50">
        <v>0</v>
      </c>
      <c r="I657" s="50">
        <v>905.04663086000005</v>
      </c>
      <c r="J657" s="51">
        <v>897.78216553000004</v>
      </c>
      <c r="K657" s="51">
        <v>833.30908203000001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44086.447916666664</v>
      </c>
      <c r="C658" s="50">
        <v>29.486724850000002</v>
      </c>
      <c r="D658" s="50">
        <v>1002.40478516</v>
      </c>
      <c r="E658" s="50">
        <v>66.563720700000005</v>
      </c>
      <c r="F658" s="50">
        <v>358.21926880000001</v>
      </c>
      <c r="G658" s="50">
        <v>0.92562401000000005</v>
      </c>
      <c r="H658" s="50">
        <v>0</v>
      </c>
      <c r="I658" s="50">
        <v>895.07171631000006</v>
      </c>
      <c r="J658" s="51">
        <v>887.93218993999994</v>
      </c>
      <c r="K658" s="51">
        <v>822.56005859000004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44086.448611111111</v>
      </c>
      <c r="C659" s="50">
        <v>29.713775630000001</v>
      </c>
      <c r="D659" s="50">
        <v>1002.40478516</v>
      </c>
      <c r="E659" s="50">
        <v>71.939636230000005</v>
      </c>
      <c r="F659" s="50">
        <v>69.814247129999998</v>
      </c>
      <c r="G659" s="50">
        <v>0.85782230000000004</v>
      </c>
      <c r="H659" s="50">
        <v>0</v>
      </c>
      <c r="I659" s="50">
        <v>886.68572998000002</v>
      </c>
      <c r="J659" s="51">
        <v>879.11926270000004</v>
      </c>
      <c r="K659" s="51">
        <v>815.25732421999999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44086.449305555558</v>
      </c>
      <c r="C660" s="50">
        <v>29.950286869999999</v>
      </c>
      <c r="D660" s="50">
        <v>1002.40478516</v>
      </c>
      <c r="E660" s="50">
        <v>70.26721191</v>
      </c>
      <c r="F660" s="50">
        <v>296.48233032000002</v>
      </c>
      <c r="G660" s="50">
        <v>0</v>
      </c>
      <c r="H660" s="50">
        <v>0</v>
      </c>
      <c r="I660" s="50">
        <v>875.47491454999999</v>
      </c>
      <c r="J660" s="51">
        <v>868.31896973000005</v>
      </c>
      <c r="K660" s="51">
        <v>804.18011475000003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44086.45</v>
      </c>
      <c r="C661" s="50">
        <v>30.22784424</v>
      </c>
      <c r="D661" s="50">
        <v>1002.40478516</v>
      </c>
      <c r="E661" s="50">
        <v>68.138687129999994</v>
      </c>
      <c r="F661" s="50">
        <v>49.450473789999997</v>
      </c>
      <c r="G661" s="50">
        <v>0</v>
      </c>
      <c r="H661" s="50">
        <v>0</v>
      </c>
      <c r="I661" s="50">
        <v>866.82421875</v>
      </c>
      <c r="J661" s="51">
        <v>860.36981201000003</v>
      </c>
      <c r="K661" s="51">
        <v>796.63140868999994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44086.450694444444</v>
      </c>
      <c r="C662" s="50">
        <v>29.997619629999999</v>
      </c>
      <c r="D662" s="50">
        <v>1002.3024292</v>
      </c>
      <c r="E662" s="50">
        <v>67.226455689999995</v>
      </c>
      <c r="F662" s="50">
        <v>17.11542511</v>
      </c>
      <c r="G662" s="50">
        <v>1.6036411500000001</v>
      </c>
      <c r="H662" s="50">
        <v>0</v>
      </c>
      <c r="I662" s="50">
        <v>870.35522461000005</v>
      </c>
      <c r="J662" s="51">
        <v>863.48034668000003</v>
      </c>
      <c r="K662" s="51">
        <v>797.53387451000003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44086.451388888891</v>
      </c>
      <c r="C663" s="50">
        <v>29.77056885</v>
      </c>
      <c r="D663" s="50">
        <v>1002.3024292</v>
      </c>
      <c r="E663" s="50">
        <v>66.138793949999993</v>
      </c>
      <c r="F663" s="50">
        <v>30.223478320000002</v>
      </c>
      <c r="G663" s="50">
        <v>0</v>
      </c>
      <c r="H663" s="50">
        <v>0</v>
      </c>
      <c r="I663" s="50">
        <v>854.11260986000002</v>
      </c>
      <c r="J663" s="51">
        <v>848.44641113</v>
      </c>
      <c r="K663" s="51">
        <v>782.02593993999994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44086.45208333333</v>
      </c>
      <c r="C664" s="50">
        <v>30.06698608</v>
      </c>
      <c r="D664" s="50">
        <v>1002.31707764</v>
      </c>
      <c r="E664" s="50">
        <v>68.692253109999996</v>
      </c>
      <c r="F664" s="50">
        <v>356.60531615999997</v>
      </c>
      <c r="G664" s="50">
        <v>0</v>
      </c>
      <c r="H664" s="50">
        <v>0</v>
      </c>
      <c r="I664" s="50">
        <v>845.72662353999999</v>
      </c>
      <c r="J664" s="51">
        <v>839.80603026999995</v>
      </c>
      <c r="K664" s="51">
        <v>773.1640625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44086.452777777777</v>
      </c>
      <c r="C665" s="50">
        <v>30.271972659999999</v>
      </c>
      <c r="D665" s="50">
        <v>1002.31707764</v>
      </c>
      <c r="E665" s="50">
        <v>70.122978209999999</v>
      </c>
      <c r="F665" s="50">
        <v>327.98937988</v>
      </c>
      <c r="G665" s="50">
        <v>0</v>
      </c>
      <c r="H665" s="50">
        <v>0</v>
      </c>
      <c r="I665" s="50">
        <v>850.58184814000003</v>
      </c>
      <c r="J665" s="51">
        <v>842.39813231999995</v>
      </c>
      <c r="K665" s="51">
        <v>777.26678466999999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44086.453472222223</v>
      </c>
      <c r="C666" s="50">
        <v>30.417114260000002</v>
      </c>
      <c r="D666" s="50">
        <v>1002.3024292</v>
      </c>
      <c r="E666" s="50">
        <v>69.822792050000004</v>
      </c>
      <c r="F666" s="50">
        <v>20.862598420000001</v>
      </c>
      <c r="G666" s="50">
        <v>0</v>
      </c>
      <c r="H666" s="50">
        <v>0</v>
      </c>
      <c r="I666" s="50">
        <v>842.72552489999998</v>
      </c>
      <c r="J666" s="51">
        <v>837.30047606999995</v>
      </c>
      <c r="K666" s="51">
        <v>771.76928711000005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44086.45416666667</v>
      </c>
      <c r="C667" s="50">
        <v>30.417114260000002</v>
      </c>
      <c r="D667" s="50">
        <v>1002.21472168</v>
      </c>
      <c r="E667" s="50">
        <v>67.608497619999994</v>
      </c>
      <c r="F667" s="50">
        <v>100.53536224</v>
      </c>
      <c r="G667" s="50">
        <v>0</v>
      </c>
      <c r="H667" s="50">
        <v>0</v>
      </c>
      <c r="I667" s="50">
        <v>837.69372558999999</v>
      </c>
      <c r="J667" s="51">
        <v>831.59783935999997</v>
      </c>
      <c r="K667" s="51">
        <v>766.02545166000004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44086.454861111109</v>
      </c>
      <c r="C668" s="50">
        <v>30.28146362</v>
      </c>
      <c r="D668" s="50">
        <v>1002.3024292</v>
      </c>
      <c r="E668" s="50">
        <v>64.630104059999994</v>
      </c>
      <c r="F668" s="50">
        <v>10.617539409999999</v>
      </c>
      <c r="G668" s="50">
        <v>2.1460549800000002</v>
      </c>
      <c r="H668" s="50">
        <v>0</v>
      </c>
      <c r="I668" s="50">
        <v>830.01391602000001</v>
      </c>
      <c r="J668" s="51">
        <v>824.42651366999996</v>
      </c>
      <c r="K668" s="51">
        <v>757.90222168000003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44086.455555555556</v>
      </c>
      <c r="C669" s="50">
        <v>30.278289789999999</v>
      </c>
      <c r="D669" s="50">
        <v>1002.31707764</v>
      </c>
      <c r="E669" s="50">
        <v>68.80140686</v>
      </c>
      <c r="F669" s="50">
        <v>30.476076129999999</v>
      </c>
      <c r="G669" s="50">
        <v>2.1460549800000002</v>
      </c>
      <c r="H669" s="50">
        <v>0</v>
      </c>
      <c r="I669" s="50">
        <v>811.47637939000003</v>
      </c>
      <c r="J669" s="51">
        <v>806.10919189000003</v>
      </c>
      <c r="K669" s="51">
        <v>738.20941161999997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44086.456250000003</v>
      </c>
      <c r="C670" s="50">
        <v>29.934539789999999</v>
      </c>
      <c r="D670" s="50">
        <v>1002.3024292</v>
      </c>
      <c r="E670" s="50">
        <v>65.156387330000001</v>
      </c>
      <c r="F670" s="50">
        <v>6.1546292300000003</v>
      </c>
      <c r="G670" s="50">
        <v>0.99342578999999998</v>
      </c>
      <c r="H670" s="50">
        <v>0</v>
      </c>
      <c r="I670" s="50">
        <v>794.52783203000001</v>
      </c>
      <c r="J670" s="51">
        <v>790.29748534999999</v>
      </c>
      <c r="K670" s="51">
        <v>721.96289062999995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44086.456944444442</v>
      </c>
      <c r="C671" s="50">
        <v>29.877777099999999</v>
      </c>
      <c r="D671" s="50">
        <v>1002.21472168</v>
      </c>
      <c r="E671" s="50">
        <v>68.298515320000007</v>
      </c>
      <c r="F671" s="50">
        <v>28.14640236</v>
      </c>
      <c r="G671" s="50">
        <v>0.79002059000000002</v>
      </c>
      <c r="H671" s="50">
        <v>0</v>
      </c>
      <c r="I671" s="50">
        <v>790.11413574000005</v>
      </c>
      <c r="J671" s="51">
        <v>785.37261963000003</v>
      </c>
      <c r="K671" s="51">
        <v>716.38323975000003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44086.457638888889</v>
      </c>
      <c r="C672" s="50">
        <v>30.01022339</v>
      </c>
      <c r="D672" s="50">
        <v>1002.31707764</v>
      </c>
      <c r="E672" s="50">
        <v>66.555923460000002</v>
      </c>
      <c r="F672" s="50">
        <v>57.323719019999999</v>
      </c>
      <c r="G672" s="50">
        <v>0.65441722000000002</v>
      </c>
      <c r="H672" s="50">
        <v>0</v>
      </c>
      <c r="I672" s="50">
        <v>799.29473876999998</v>
      </c>
      <c r="J672" s="51">
        <v>795.04980468999997</v>
      </c>
      <c r="K672" s="51">
        <v>724.58862305000002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44086.458333333336</v>
      </c>
      <c r="C673" s="50">
        <v>30.126922610000001</v>
      </c>
      <c r="D673" s="50">
        <v>1002.3024292</v>
      </c>
      <c r="E673" s="50">
        <v>68.735130310000002</v>
      </c>
      <c r="F673" s="50">
        <v>80.901344300000005</v>
      </c>
      <c r="G673" s="50">
        <v>2.2138567</v>
      </c>
      <c r="H673" s="50">
        <v>0</v>
      </c>
      <c r="I673" s="50">
        <v>809.79931640999996</v>
      </c>
      <c r="J673" s="51">
        <v>805.59075928000004</v>
      </c>
      <c r="K673" s="51">
        <v>733.94256591999999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44086.459027777775</v>
      </c>
      <c r="C674" s="50">
        <v>30.319305419999999</v>
      </c>
      <c r="D674" s="50">
        <v>1002.3024292</v>
      </c>
      <c r="E674" s="50">
        <v>66.665077210000007</v>
      </c>
      <c r="F674" s="50">
        <v>134.52644348000001</v>
      </c>
      <c r="G674" s="50">
        <v>1.6036411500000001</v>
      </c>
      <c r="H674" s="50">
        <v>0</v>
      </c>
      <c r="I674" s="50">
        <v>803.70849609000004</v>
      </c>
      <c r="J674" s="51">
        <v>799.45623779000005</v>
      </c>
      <c r="K674" s="51">
        <v>725.90155029000005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44086.459722222222</v>
      </c>
      <c r="C675" s="50">
        <v>30.325622559999999</v>
      </c>
      <c r="D675" s="50">
        <v>1002.3024292</v>
      </c>
      <c r="E675" s="50">
        <v>71.733024599999993</v>
      </c>
      <c r="F675" s="50">
        <v>335.96087646000001</v>
      </c>
      <c r="G675" s="50">
        <v>0.65441722000000002</v>
      </c>
      <c r="H675" s="50">
        <v>0</v>
      </c>
      <c r="I675" s="50">
        <v>811.03515625</v>
      </c>
      <c r="J675" s="51">
        <v>806.88671875</v>
      </c>
      <c r="K675" s="51">
        <v>733.77850341999999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44086.460416666669</v>
      </c>
      <c r="C676" s="50">
        <v>30.432861330000001</v>
      </c>
      <c r="D676" s="50">
        <v>1002.21472168</v>
      </c>
      <c r="E676" s="50">
        <v>68.240043639999996</v>
      </c>
      <c r="F676" s="50">
        <v>170.84725951999999</v>
      </c>
      <c r="G676" s="50">
        <v>1.5358394399999999</v>
      </c>
      <c r="H676" s="50">
        <v>0</v>
      </c>
      <c r="I676" s="50">
        <v>822.77563477000001</v>
      </c>
      <c r="J676" s="51">
        <v>818.98321533000001</v>
      </c>
      <c r="K676" s="51">
        <v>744.60968018000005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44086.461111111108</v>
      </c>
      <c r="C677" s="50">
        <v>30.4833374</v>
      </c>
      <c r="D677" s="50">
        <v>1002.11236572</v>
      </c>
      <c r="E677" s="50">
        <v>70.407554630000007</v>
      </c>
      <c r="F677" s="50">
        <v>69.028335569999996</v>
      </c>
      <c r="G677" s="50">
        <v>1.6714428699999999</v>
      </c>
      <c r="H677" s="50">
        <v>0</v>
      </c>
      <c r="I677" s="50">
        <v>826.92443848000005</v>
      </c>
      <c r="J677" s="51">
        <v>823.64898682</v>
      </c>
      <c r="K677" s="51">
        <v>748.95843506000006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44086.461805555555</v>
      </c>
      <c r="C678" s="50">
        <v>30.51803589</v>
      </c>
      <c r="D678" s="50">
        <v>1002.11236572</v>
      </c>
      <c r="E678" s="50">
        <v>70.766212460000006</v>
      </c>
      <c r="F678" s="50">
        <v>95.188278199999999</v>
      </c>
      <c r="G678" s="50">
        <v>1.6714428699999999</v>
      </c>
      <c r="H678" s="50">
        <v>0</v>
      </c>
      <c r="I678" s="50">
        <v>840.51849364999998</v>
      </c>
      <c r="J678" s="51">
        <v>837.04113770000004</v>
      </c>
      <c r="K678" s="51">
        <v>760.77398682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44086.462500000001</v>
      </c>
      <c r="C679" s="50">
        <v>30.527496339999999</v>
      </c>
      <c r="D679" s="50">
        <v>1002.11236572</v>
      </c>
      <c r="E679" s="50">
        <v>68.181556700000002</v>
      </c>
      <c r="F679" s="50">
        <v>28.791959760000001</v>
      </c>
      <c r="G679" s="50">
        <v>1.9426498400000001</v>
      </c>
      <c r="H679" s="50">
        <v>0</v>
      </c>
      <c r="I679" s="50">
        <v>851.99426270000004</v>
      </c>
      <c r="J679" s="51">
        <v>849.91516113</v>
      </c>
      <c r="K679" s="51">
        <v>773.98461913999995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44086.463194444441</v>
      </c>
      <c r="C680" s="50">
        <v>30.39187622</v>
      </c>
      <c r="D680" s="50">
        <v>1002.21472168</v>
      </c>
      <c r="E680" s="50">
        <v>66.290832519999995</v>
      </c>
      <c r="F680" s="50">
        <v>0</v>
      </c>
      <c r="G680" s="50">
        <v>0.85782230000000004</v>
      </c>
      <c r="H680" s="50">
        <v>0</v>
      </c>
      <c r="I680" s="50">
        <v>856.67272949000005</v>
      </c>
      <c r="J680" s="51">
        <v>852.85284423999997</v>
      </c>
      <c r="K680" s="51">
        <v>778.08734131000006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44086.463888888888</v>
      </c>
      <c r="C681" s="50">
        <v>30.158477779999998</v>
      </c>
      <c r="D681" s="50">
        <v>1002.11236572</v>
      </c>
      <c r="E681" s="50">
        <v>68.524620060000004</v>
      </c>
      <c r="F681" s="50">
        <v>180.20812988</v>
      </c>
      <c r="G681" s="50">
        <v>0</v>
      </c>
      <c r="H681" s="50">
        <v>0</v>
      </c>
      <c r="I681" s="50">
        <v>861.35113524999997</v>
      </c>
      <c r="J681" s="51">
        <v>859.07391356999995</v>
      </c>
      <c r="K681" s="51">
        <v>783.50292968999997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44086.464583333334</v>
      </c>
      <c r="C682" s="50">
        <v>30.3319397</v>
      </c>
      <c r="D682" s="50">
        <v>1002.11236572</v>
      </c>
      <c r="E682" s="50">
        <v>67.72545624</v>
      </c>
      <c r="F682" s="50">
        <v>117.93788910000001</v>
      </c>
      <c r="G682" s="50">
        <v>1.9426498400000001</v>
      </c>
      <c r="H682" s="50">
        <v>0</v>
      </c>
      <c r="I682" s="50">
        <v>842.19586182</v>
      </c>
      <c r="J682" s="51">
        <v>840.15167236000002</v>
      </c>
      <c r="K682" s="51">
        <v>764.79479979999996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44086.465277777781</v>
      </c>
      <c r="C683" s="50">
        <v>30.499114989999999</v>
      </c>
      <c r="D683" s="50">
        <v>1002.0100708</v>
      </c>
      <c r="E683" s="50">
        <v>67.054924009999993</v>
      </c>
      <c r="F683" s="50">
        <v>121.23593903</v>
      </c>
      <c r="G683" s="50">
        <v>0.79002059000000002</v>
      </c>
      <c r="H683" s="50">
        <v>0</v>
      </c>
      <c r="I683" s="50">
        <v>854.37756348000005</v>
      </c>
      <c r="J683" s="51">
        <v>851.55694579999999</v>
      </c>
      <c r="K683" s="51">
        <v>775.13336182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44086.46597222222</v>
      </c>
      <c r="C684" s="50">
        <v>30.480194090000001</v>
      </c>
      <c r="D684" s="50">
        <v>1002.11236572</v>
      </c>
      <c r="E684" s="50">
        <v>67.472045899999998</v>
      </c>
      <c r="F684" s="50">
        <v>78.080451969999999</v>
      </c>
      <c r="G684" s="50">
        <v>2.7562704099999999</v>
      </c>
      <c r="H684" s="50">
        <v>0</v>
      </c>
      <c r="I684" s="50">
        <v>854.20098876999998</v>
      </c>
      <c r="J684" s="51">
        <v>851.90252685999997</v>
      </c>
      <c r="K684" s="51">
        <v>775.29748534999999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44086.466666666667</v>
      </c>
      <c r="C685" s="50">
        <v>30.55273438</v>
      </c>
      <c r="D685" s="50">
        <v>1002.11236572</v>
      </c>
      <c r="E685" s="50">
        <v>67.148475649999995</v>
      </c>
      <c r="F685" s="50">
        <v>100.61956787</v>
      </c>
      <c r="G685" s="50">
        <v>1.8070464100000001</v>
      </c>
      <c r="H685" s="50">
        <v>0</v>
      </c>
      <c r="I685" s="50">
        <v>862.49859618999994</v>
      </c>
      <c r="J685" s="51">
        <v>859.50579833999996</v>
      </c>
      <c r="K685" s="51">
        <v>780.05664062999995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44086.467361111114</v>
      </c>
      <c r="C686" s="50">
        <v>30.51171875</v>
      </c>
      <c r="D686" s="50">
        <v>1002.0246582</v>
      </c>
      <c r="E686" s="50">
        <v>66.411682130000003</v>
      </c>
      <c r="F686" s="50">
        <v>30.546257019999999</v>
      </c>
      <c r="G686" s="50">
        <v>1.4680377200000001</v>
      </c>
      <c r="H686" s="50">
        <v>0</v>
      </c>
      <c r="I686" s="50">
        <v>861.43957520000004</v>
      </c>
      <c r="J686" s="51">
        <v>858.64178466999999</v>
      </c>
      <c r="K686" s="51">
        <v>780.87719727000001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44086.468055555553</v>
      </c>
      <c r="C687" s="50">
        <v>30.502258300000001</v>
      </c>
      <c r="D687" s="50">
        <v>1002.11236572</v>
      </c>
      <c r="E687" s="50">
        <v>68.002235409999997</v>
      </c>
      <c r="F687" s="50">
        <v>65.239059449999999</v>
      </c>
      <c r="G687" s="50">
        <v>2.6206669800000002</v>
      </c>
      <c r="H687" s="50">
        <v>0</v>
      </c>
      <c r="I687" s="50">
        <v>862.94012451000003</v>
      </c>
      <c r="J687" s="51">
        <v>860.80200194999998</v>
      </c>
      <c r="K687" s="51">
        <v>779.72845458999996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44086.46875</v>
      </c>
      <c r="C688" s="50">
        <v>30.603210449999999</v>
      </c>
      <c r="D688" s="50">
        <v>1002.21472168</v>
      </c>
      <c r="E688" s="50">
        <v>65.612503050000001</v>
      </c>
      <c r="F688" s="50">
        <v>115.29945374</v>
      </c>
      <c r="G688" s="50">
        <v>1.6036411500000001</v>
      </c>
      <c r="H688" s="50">
        <v>0</v>
      </c>
      <c r="I688" s="50">
        <v>864.79376220999995</v>
      </c>
      <c r="J688" s="51">
        <v>862.87567138999998</v>
      </c>
      <c r="K688" s="51">
        <v>783.17474364999998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44086.469444444447</v>
      </c>
      <c r="C689" s="50">
        <v>30.442352289999999</v>
      </c>
      <c r="D689" s="50">
        <v>1002.11236572</v>
      </c>
      <c r="E689" s="50">
        <v>65.187576289999996</v>
      </c>
      <c r="F689" s="50">
        <v>53.029205320000003</v>
      </c>
      <c r="G689" s="50">
        <v>1.12902927</v>
      </c>
      <c r="H689" s="50">
        <v>0</v>
      </c>
      <c r="I689" s="50">
        <v>859.23254395000004</v>
      </c>
      <c r="J689" s="51">
        <v>857.95056151999995</v>
      </c>
      <c r="K689" s="51">
        <v>780.13854979999996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44086.470138888886</v>
      </c>
      <c r="C690" s="50">
        <v>30.56536865</v>
      </c>
      <c r="D690" s="50">
        <v>1002.0246582</v>
      </c>
      <c r="E690" s="50">
        <v>67.764427190000006</v>
      </c>
      <c r="F690" s="50">
        <v>61.632247919999998</v>
      </c>
      <c r="G690" s="50">
        <v>1.12902927</v>
      </c>
      <c r="H690" s="50">
        <v>0</v>
      </c>
      <c r="I690" s="50">
        <v>858.26165771000001</v>
      </c>
      <c r="J690" s="51">
        <v>857.17303466999999</v>
      </c>
      <c r="K690" s="51">
        <v>782.43609618999994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44086.470833333333</v>
      </c>
      <c r="C691" s="50">
        <v>30.66946411</v>
      </c>
      <c r="D691" s="50">
        <v>1001.92230225</v>
      </c>
      <c r="E691" s="50">
        <v>64.614501950000005</v>
      </c>
      <c r="F691" s="50">
        <v>76.592819210000002</v>
      </c>
      <c r="G691" s="50">
        <v>1.3324343000000001</v>
      </c>
      <c r="H691" s="50">
        <v>0</v>
      </c>
      <c r="I691" s="50">
        <v>875.38677978999999</v>
      </c>
      <c r="J691" s="51">
        <v>874.36694336000005</v>
      </c>
      <c r="K691" s="51">
        <v>801.88262939000003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44086.47152777778</v>
      </c>
      <c r="C692" s="50">
        <v>30.467559810000001</v>
      </c>
      <c r="D692" s="50">
        <v>1002.11236572</v>
      </c>
      <c r="E692" s="50">
        <v>65.425376889999995</v>
      </c>
      <c r="F692" s="50">
        <v>175.77330017</v>
      </c>
      <c r="G692" s="50">
        <v>0.45101202000000001</v>
      </c>
      <c r="H692" s="50">
        <v>0</v>
      </c>
      <c r="I692" s="50">
        <v>885.97949218999997</v>
      </c>
      <c r="J692" s="51">
        <v>884.04412841999999</v>
      </c>
      <c r="K692" s="51">
        <v>813.20611571999996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44086.472222222219</v>
      </c>
      <c r="C693" s="50">
        <v>30.571655270000001</v>
      </c>
      <c r="D693" s="50">
        <v>1001.92230225</v>
      </c>
      <c r="E693" s="50">
        <v>65.136894229999996</v>
      </c>
      <c r="F693" s="50">
        <v>163.01611328000001</v>
      </c>
      <c r="G693" s="50">
        <v>0</v>
      </c>
      <c r="H693" s="50">
        <v>0</v>
      </c>
      <c r="I693" s="50">
        <v>905.92938231999995</v>
      </c>
      <c r="J693" s="51">
        <v>904.60791015999996</v>
      </c>
      <c r="K693" s="51">
        <v>834.78601074000005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44086.472916666666</v>
      </c>
      <c r="C694" s="50">
        <v>30.760925289999999</v>
      </c>
      <c r="D694" s="50">
        <v>1001.92230225</v>
      </c>
      <c r="E694" s="50">
        <v>67.394081119999996</v>
      </c>
      <c r="F694" s="50">
        <v>61.309471129999999</v>
      </c>
      <c r="G694" s="50">
        <v>0.24760683999999999</v>
      </c>
      <c r="H694" s="50">
        <v>0</v>
      </c>
      <c r="I694" s="50">
        <v>916.69897461000005</v>
      </c>
      <c r="J694" s="51">
        <v>915.14886475000003</v>
      </c>
      <c r="K694" s="51">
        <v>845.37091064000003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44086.473611111112</v>
      </c>
      <c r="C695" s="50">
        <v>30.984924320000001</v>
      </c>
      <c r="D695" s="50">
        <v>1001.92230225</v>
      </c>
      <c r="E695" s="50">
        <v>64.294837950000002</v>
      </c>
      <c r="F695" s="50">
        <v>84.957275390000007</v>
      </c>
      <c r="G695" s="50">
        <v>1.3324343000000001</v>
      </c>
      <c r="H695" s="50">
        <v>0</v>
      </c>
      <c r="I695" s="50">
        <v>936.03082274999997</v>
      </c>
      <c r="J695" s="51">
        <v>934.07110595999995</v>
      </c>
      <c r="K695" s="51">
        <v>865.30975341999999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44086.474305555559</v>
      </c>
      <c r="C696" s="50">
        <v>30.981781009999999</v>
      </c>
      <c r="D696" s="50">
        <v>1001.92230225</v>
      </c>
      <c r="E696" s="50">
        <v>65.175880430000007</v>
      </c>
      <c r="F696" s="50">
        <v>28.59547997</v>
      </c>
      <c r="G696" s="50">
        <v>2.0782532699999998</v>
      </c>
      <c r="H696" s="50">
        <v>0</v>
      </c>
      <c r="I696" s="50">
        <v>941.32733154000005</v>
      </c>
      <c r="J696" s="51">
        <v>939.34161376999998</v>
      </c>
      <c r="K696" s="51">
        <v>871.62805175999995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44086.474999999999</v>
      </c>
      <c r="C697" s="50">
        <v>30.89971924</v>
      </c>
      <c r="D697" s="50">
        <v>1001.92230225</v>
      </c>
      <c r="E697" s="50">
        <v>63.8932991</v>
      </c>
      <c r="F697" s="50">
        <v>44.412143710000002</v>
      </c>
      <c r="G697" s="50">
        <v>0.31540858999999999</v>
      </c>
      <c r="H697" s="50">
        <v>0</v>
      </c>
      <c r="I697" s="50">
        <v>930.29309081999997</v>
      </c>
      <c r="J697" s="51">
        <v>928.54132079999999</v>
      </c>
      <c r="K697" s="51">
        <v>861.20727538999995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44086.475694444445</v>
      </c>
      <c r="C698" s="50">
        <v>30.962829589999998</v>
      </c>
      <c r="D698" s="50">
        <v>1001.92230225</v>
      </c>
      <c r="E698" s="50">
        <v>67.842399599999993</v>
      </c>
      <c r="F698" s="50">
        <v>13.38227081</v>
      </c>
      <c r="G698" s="50">
        <v>1.3324343000000001</v>
      </c>
      <c r="H698" s="50">
        <v>0</v>
      </c>
      <c r="I698" s="50">
        <v>946.44726562999995</v>
      </c>
      <c r="J698" s="51">
        <v>944.61212158000001</v>
      </c>
      <c r="K698" s="51">
        <v>875.07409668000003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44086.476388888892</v>
      </c>
      <c r="C699" s="50">
        <v>30.83032227</v>
      </c>
      <c r="D699" s="50">
        <v>1001.90771484</v>
      </c>
      <c r="E699" s="50">
        <v>64.544334410000005</v>
      </c>
      <c r="F699" s="50">
        <v>85.687034609999998</v>
      </c>
      <c r="G699" s="50">
        <v>1.26463258</v>
      </c>
      <c r="H699" s="50">
        <v>0</v>
      </c>
      <c r="I699" s="50">
        <v>938.14941406000003</v>
      </c>
      <c r="J699" s="51">
        <v>936.92230225000003</v>
      </c>
      <c r="K699" s="51">
        <v>868.83819579999999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44086.477083333331</v>
      </c>
      <c r="C700" s="50">
        <v>30.91235352</v>
      </c>
      <c r="D700" s="50">
        <v>1001.90771484</v>
      </c>
      <c r="E700" s="50">
        <v>63.261756900000002</v>
      </c>
      <c r="F700" s="50">
        <v>115.46784973</v>
      </c>
      <c r="G700" s="50">
        <v>2.48506355</v>
      </c>
      <c r="H700" s="50">
        <v>0</v>
      </c>
      <c r="I700" s="50">
        <v>929.93994140999996</v>
      </c>
      <c r="J700" s="51">
        <v>928.71411133000004</v>
      </c>
      <c r="K700" s="51">
        <v>860.46868896000001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44086.477777777778</v>
      </c>
      <c r="C701" s="50">
        <v>30.918640140000001</v>
      </c>
      <c r="D701" s="50">
        <v>1001.8200073199999</v>
      </c>
      <c r="E701" s="50">
        <v>62.817333220000002</v>
      </c>
      <c r="F701" s="50">
        <v>85.504615779999995</v>
      </c>
      <c r="G701" s="50">
        <v>0</v>
      </c>
      <c r="H701" s="50">
        <v>0</v>
      </c>
      <c r="I701" s="50">
        <v>926.14428711000005</v>
      </c>
      <c r="J701" s="51">
        <v>925.17169189000003</v>
      </c>
      <c r="K701" s="51">
        <v>857.92510986000002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44086.478472222225</v>
      </c>
      <c r="C702" s="50">
        <v>31.006988530000001</v>
      </c>
      <c r="D702" s="50">
        <v>1001.8200073199999</v>
      </c>
      <c r="E702" s="50">
        <v>62.957679749999997</v>
      </c>
      <c r="F702" s="50">
        <v>96.296974180000007</v>
      </c>
      <c r="G702" s="50">
        <v>0.24760683999999999</v>
      </c>
      <c r="H702" s="50">
        <v>0</v>
      </c>
      <c r="I702" s="50">
        <v>923.84912109000004</v>
      </c>
      <c r="J702" s="51">
        <v>922.23400878999996</v>
      </c>
      <c r="K702" s="51">
        <v>856.69415283000001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44086.479166666664</v>
      </c>
      <c r="C703" s="50">
        <v>31.262542719999999</v>
      </c>
      <c r="D703" s="50">
        <v>1001.71765137</v>
      </c>
      <c r="E703" s="50">
        <v>62.255969999999998</v>
      </c>
      <c r="F703" s="50">
        <v>131.43890381</v>
      </c>
      <c r="G703" s="50">
        <v>0</v>
      </c>
      <c r="H703" s="50">
        <v>0</v>
      </c>
      <c r="I703" s="50">
        <v>913.60919189000003</v>
      </c>
      <c r="J703" s="51">
        <v>913.42083739999998</v>
      </c>
      <c r="K703" s="51">
        <v>847.42218018000005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44086.479861111111</v>
      </c>
      <c r="C704" s="50">
        <v>31.22784424</v>
      </c>
      <c r="D704" s="50">
        <v>1001.7322998</v>
      </c>
      <c r="E704" s="50">
        <v>64.758750919999997</v>
      </c>
      <c r="F704" s="50">
        <v>141.78218079000001</v>
      </c>
      <c r="G704" s="50">
        <v>2.95967555</v>
      </c>
      <c r="H704" s="50">
        <v>0</v>
      </c>
      <c r="I704" s="50">
        <v>919.34722899999997</v>
      </c>
      <c r="J704" s="51">
        <v>918.95062256000006</v>
      </c>
      <c r="K704" s="51">
        <v>852.26348876999998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44086.480555555558</v>
      </c>
      <c r="C705" s="50">
        <v>31.30987549</v>
      </c>
      <c r="D705" s="50">
        <v>1001.71765137</v>
      </c>
      <c r="E705" s="50">
        <v>63.417690280000002</v>
      </c>
      <c r="F705" s="50">
        <v>103.63694</v>
      </c>
      <c r="G705" s="50">
        <v>2.3494601199999998</v>
      </c>
      <c r="H705" s="50">
        <v>0</v>
      </c>
      <c r="I705" s="50">
        <v>958.09930420000001</v>
      </c>
      <c r="J705" s="51">
        <v>957.91796875</v>
      </c>
      <c r="K705" s="51">
        <v>890.66442871000004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44086.481249999997</v>
      </c>
      <c r="C706" s="50">
        <v>31.20574951</v>
      </c>
      <c r="D706" s="50">
        <v>1001.71765137</v>
      </c>
      <c r="E706" s="50">
        <v>64.633995060000004</v>
      </c>
      <c r="F706" s="50">
        <v>48.299636839999998</v>
      </c>
      <c r="G706" s="50">
        <v>2.0782532699999998</v>
      </c>
      <c r="H706" s="50">
        <v>0</v>
      </c>
      <c r="I706" s="50">
        <v>636.16448975000003</v>
      </c>
      <c r="J706" s="51">
        <v>636.58782958999996</v>
      </c>
      <c r="K706" s="51">
        <v>560.39996338000003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44086.481944444444</v>
      </c>
      <c r="C707" s="50">
        <v>31.155273439999998</v>
      </c>
      <c r="D707" s="50">
        <v>1001.62994385</v>
      </c>
      <c r="E707" s="50">
        <v>67.152381899999995</v>
      </c>
      <c r="F707" s="50">
        <v>64.818023679999996</v>
      </c>
      <c r="G707" s="50">
        <v>2.1460549800000002</v>
      </c>
      <c r="H707" s="50">
        <v>0</v>
      </c>
      <c r="I707" s="50">
        <v>986.17053223000005</v>
      </c>
      <c r="J707" s="51">
        <v>986.43090819999998</v>
      </c>
      <c r="K707" s="51">
        <v>910.02874756000006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44086.482638888891</v>
      </c>
      <c r="C708" s="50">
        <v>31.319335939999998</v>
      </c>
      <c r="D708" s="50">
        <v>1001.62994385</v>
      </c>
      <c r="E708" s="50">
        <v>64.598915099999999</v>
      </c>
      <c r="F708" s="50">
        <v>72.705322269999996</v>
      </c>
      <c r="G708" s="50">
        <v>2.4172618400000001</v>
      </c>
      <c r="H708" s="50">
        <v>0</v>
      </c>
      <c r="I708" s="50">
        <v>792.14459228999999</v>
      </c>
      <c r="J708" s="51">
        <v>792.88958739999998</v>
      </c>
      <c r="K708" s="51">
        <v>698.24957274999997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44086.48333333333</v>
      </c>
      <c r="C709" s="50">
        <v>31.189971920000001</v>
      </c>
      <c r="D709" s="50">
        <v>1001.62994385</v>
      </c>
      <c r="E709" s="50">
        <v>64.571632390000005</v>
      </c>
      <c r="F709" s="50">
        <v>75.470054630000007</v>
      </c>
      <c r="G709" s="50">
        <v>1.9426498400000001</v>
      </c>
      <c r="H709" s="50">
        <v>0</v>
      </c>
      <c r="I709" s="50">
        <v>968.95703125</v>
      </c>
      <c r="J709" s="51">
        <v>970.61920166000004</v>
      </c>
      <c r="K709" s="51">
        <v>885.16668701000003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44086.484027777777</v>
      </c>
      <c r="C710" s="50">
        <v>31.215209959999999</v>
      </c>
      <c r="D710" s="50">
        <v>1001.5276489300001</v>
      </c>
      <c r="E710" s="50">
        <v>66.329811100000001</v>
      </c>
      <c r="F710" s="50">
        <v>214.38168335</v>
      </c>
      <c r="G710" s="50">
        <v>1.26463258</v>
      </c>
      <c r="H710" s="50">
        <v>0</v>
      </c>
      <c r="I710" s="50">
        <v>972.92926024999997</v>
      </c>
      <c r="J710" s="51">
        <v>975.28497314000003</v>
      </c>
      <c r="K710" s="51">
        <v>900.67480468999997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44086.484722222223</v>
      </c>
      <c r="C711" s="50">
        <v>31.34143066</v>
      </c>
      <c r="D711" s="50">
        <v>1001.62994385</v>
      </c>
      <c r="E711" s="50">
        <v>66.216758729999995</v>
      </c>
      <c r="F711" s="50">
        <v>52.818706509999998</v>
      </c>
      <c r="G711" s="50">
        <v>1.9426498400000001</v>
      </c>
      <c r="H711" s="50">
        <v>0</v>
      </c>
      <c r="I711" s="50">
        <v>997.99914550999995</v>
      </c>
      <c r="J711" s="51">
        <v>999.47772216999999</v>
      </c>
      <c r="K711" s="51">
        <v>925.29089354999996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44086.48541666667</v>
      </c>
      <c r="C712" s="50">
        <v>31.401367189999998</v>
      </c>
      <c r="D712" s="50">
        <v>1001.54223633</v>
      </c>
      <c r="E712" s="50">
        <v>66.384391780000001</v>
      </c>
      <c r="F712" s="50">
        <v>68.27049255</v>
      </c>
      <c r="G712" s="50">
        <v>3.1630806900000001</v>
      </c>
      <c r="H712" s="50">
        <v>0</v>
      </c>
      <c r="I712" s="50">
        <v>1010.97540283</v>
      </c>
      <c r="J712" s="51">
        <v>1012.00610352</v>
      </c>
      <c r="K712" s="51">
        <v>939.07574463000003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44086.486111111109</v>
      </c>
      <c r="C713" s="50">
        <v>31.524444580000001</v>
      </c>
      <c r="D713" s="50">
        <v>1001.43994141</v>
      </c>
      <c r="E713" s="50">
        <v>65.565727229999993</v>
      </c>
      <c r="F713" s="50">
        <v>59.920051569999998</v>
      </c>
      <c r="G713" s="50">
        <v>2.6884686900000001</v>
      </c>
      <c r="H713" s="50">
        <v>0</v>
      </c>
      <c r="I713" s="50">
        <v>1009.65118408</v>
      </c>
      <c r="J713" s="51">
        <v>1010.6235961899999</v>
      </c>
      <c r="K713" s="51">
        <v>942.43988036999997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44086.486805555556</v>
      </c>
      <c r="C714" s="50">
        <v>31.584381100000002</v>
      </c>
      <c r="D714" s="50">
        <v>1001.43994141</v>
      </c>
      <c r="E714" s="50">
        <v>65.479957580000004</v>
      </c>
      <c r="F714" s="50">
        <v>87.329048159999999</v>
      </c>
      <c r="G714" s="50">
        <v>1.9426498400000001</v>
      </c>
      <c r="H714" s="50">
        <v>0</v>
      </c>
      <c r="I714" s="50">
        <v>924.82000731999995</v>
      </c>
      <c r="J714" s="51">
        <v>923.96203613</v>
      </c>
      <c r="K714" s="51">
        <v>854.56103515999996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44086.487500000003</v>
      </c>
      <c r="C715" s="50">
        <v>31.161560059999999</v>
      </c>
      <c r="D715" s="50">
        <v>1001.42529297</v>
      </c>
      <c r="E715" s="50">
        <v>64.614501950000005</v>
      </c>
      <c r="F715" s="50">
        <v>52.916927340000001</v>
      </c>
      <c r="G715" s="50">
        <v>1.4680377200000001</v>
      </c>
      <c r="H715" s="50">
        <v>0</v>
      </c>
      <c r="I715" s="50">
        <v>422.63015746999997</v>
      </c>
      <c r="J715" s="51">
        <v>421.79150391000002</v>
      </c>
      <c r="K715" s="51">
        <v>340.74359131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44086.488194444442</v>
      </c>
      <c r="C716" s="50">
        <v>30.969116209999999</v>
      </c>
      <c r="D716" s="50">
        <v>1001.43994141</v>
      </c>
      <c r="E716" s="50">
        <v>64.832824709999997</v>
      </c>
      <c r="F716" s="50">
        <v>81.462745670000004</v>
      </c>
      <c r="G716" s="50">
        <v>1.9426498400000001</v>
      </c>
      <c r="H716" s="50">
        <v>0</v>
      </c>
      <c r="I716" s="50">
        <v>374.43249512</v>
      </c>
      <c r="J716" s="51">
        <v>373.49258422999998</v>
      </c>
      <c r="K716" s="51">
        <v>272.88549805000002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44086.488888888889</v>
      </c>
      <c r="C717" s="50">
        <v>31.051177979999999</v>
      </c>
      <c r="D717" s="50">
        <v>1001.43994141</v>
      </c>
      <c r="E717" s="50">
        <v>65.858108520000002</v>
      </c>
      <c r="F717" s="50">
        <v>144.74342346</v>
      </c>
      <c r="G717" s="50">
        <v>2.4172618400000001</v>
      </c>
      <c r="H717" s="50">
        <v>0</v>
      </c>
      <c r="I717" s="50">
        <v>393.41149902000001</v>
      </c>
      <c r="J717" s="51">
        <v>394.48852539000001</v>
      </c>
      <c r="K717" s="51">
        <v>307.75823974999997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44086.489583333336</v>
      </c>
      <c r="C718" s="50">
        <v>31.057464599999999</v>
      </c>
      <c r="D718" s="50">
        <v>1001.43994141</v>
      </c>
      <c r="E718" s="50">
        <v>66.107604980000005</v>
      </c>
      <c r="F718" s="50">
        <v>135.67724609000001</v>
      </c>
      <c r="G718" s="50">
        <v>2.8240721199999999</v>
      </c>
      <c r="H718" s="50">
        <v>0</v>
      </c>
      <c r="I718" s="50">
        <v>489.89468384000003</v>
      </c>
      <c r="J718" s="51">
        <v>493.07351684999998</v>
      </c>
      <c r="K718" s="51">
        <v>388.82696533000001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44086.490277777775</v>
      </c>
      <c r="C719" s="50">
        <v>31.057464599999999</v>
      </c>
      <c r="D719" s="50">
        <v>1001.43994141</v>
      </c>
      <c r="E719" s="50">
        <v>65.900993349999993</v>
      </c>
      <c r="F719" s="50">
        <v>76.241958620000005</v>
      </c>
      <c r="G719" s="50">
        <v>2.8240721199999999</v>
      </c>
      <c r="H719" s="50">
        <v>0</v>
      </c>
      <c r="I719" s="50">
        <v>998.44036864999998</v>
      </c>
      <c r="J719" s="51">
        <v>1004.92095947</v>
      </c>
      <c r="K719" s="51">
        <v>895.42333984000004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44086.490972222222</v>
      </c>
      <c r="C720" s="50">
        <v>31.006988530000001</v>
      </c>
      <c r="D720" s="50">
        <v>1001.33758545</v>
      </c>
      <c r="E720" s="50">
        <v>65.612503050000001</v>
      </c>
      <c r="F720" s="50">
        <v>146.58192443999999</v>
      </c>
      <c r="G720" s="50">
        <v>0.92562401000000005</v>
      </c>
      <c r="H720" s="50">
        <v>0</v>
      </c>
      <c r="I720" s="50">
        <v>1043.1954345700001</v>
      </c>
      <c r="J720" s="51">
        <v>1048.72692871</v>
      </c>
      <c r="K720" s="51">
        <v>964.43017578000001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44086.491666666669</v>
      </c>
      <c r="C721" s="50">
        <v>30.978576660000002</v>
      </c>
      <c r="D721" s="50">
        <v>1001.35217285</v>
      </c>
      <c r="E721" s="50">
        <v>67.737144470000004</v>
      </c>
      <c r="F721" s="50">
        <v>52.383647920000001</v>
      </c>
      <c r="G721" s="50">
        <v>1.9426498400000001</v>
      </c>
      <c r="H721" s="50">
        <v>0</v>
      </c>
      <c r="I721" s="50">
        <v>1006.03204346</v>
      </c>
      <c r="J721" s="51">
        <v>1010.96923828</v>
      </c>
      <c r="K721" s="51">
        <v>944.08093262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44086.492361111108</v>
      </c>
      <c r="C722" s="50">
        <v>31.04171753</v>
      </c>
      <c r="D722" s="50">
        <v>1001.35217285</v>
      </c>
      <c r="E722" s="50">
        <v>66.286926269999995</v>
      </c>
      <c r="F722" s="50">
        <v>55.906261440000002</v>
      </c>
      <c r="G722" s="50">
        <v>1.9426498400000001</v>
      </c>
      <c r="H722" s="50">
        <v>0</v>
      </c>
      <c r="I722" s="50">
        <v>1000.20587158</v>
      </c>
      <c r="J722" s="51">
        <v>1003.79785156</v>
      </c>
      <c r="K722" s="51">
        <v>941.94750977000001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44086.493055555555</v>
      </c>
      <c r="C723" s="50">
        <v>31.294097900000001</v>
      </c>
      <c r="D723" s="50">
        <v>1001.35217285</v>
      </c>
      <c r="E723" s="50">
        <v>65.398094180000001</v>
      </c>
      <c r="F723" s="50">
        <v>130.24600219999999</v>
      </c>
      <c r="G723" s="50">
        <v>1.5358394399999999</v>
      </c>
      <c r="H723" s="50">
        <v>0</v>
      </c>
      <c r="I723" s="50">
        <v>1012.74090576</v>
      </c>
      <c r="J723" s="51">
        <v>1016.1531982400001</v>
      </c>
      <c r="K723" s="51">
        <v>952.61462401999995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44086.493750000001</v>
      </c>
      <c r="C724" s="50">
        <v>31.23416138</v>
      </c>
      <c r="D724" s="50">
        <v>1001.35217285</v>
      </c>
      <c r="E724" s="50">
        <v>62.852416990000002</v>
      </c>
      <c r="F724" s="50">
        <v>129.64250182999999</v>
      </c>
      <c r="G724" s="50">
        <v>2.0104515599999999</v>
      </c>
      <c r="H724" s="50">
        <v>0</v>
      </c>
      <c r="I724" s="50">
        <v>1046.90270996</v>
      </c>
      <c r="J724" s="51">
        <v>1051.1462402300001</v>
      </c>
      <c r="K724" s="51">
        <v>990.27691649999997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44086.494444444441</v>
      </c>
      <c r="C725" s="50">
        <v>31.470794680000001</v>
      </c>
      <c r="D725" s="50">
        <v>1001.35217285</v>
      </c>
      <c r="E725" s="50">
        <v>68.150383000000005</v>
      </c>
      <c r="F725" s="50">
        <v>68.144149780000006</v>
      </c>
      <c r="G725" s="50">
        <v>1.40023601</v>
      </c>
      <c r="H725" s="50">
        <v>0</v>
      </c>
      <c r="I725" s="50">
        <v>1038.60510254</v>
      </c>
      <c r="J725" s="51">
        <v>1043.1108398399999</v>
      </c>
      <c r="K725" s="51">
        <v>984.94354248000002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44086.495138888888</v>
      </c>
      <c r="C726" s="50">
        <v>31.783172610000001</v>
      </c>
      <c r="D726" s="50">
        <v>1001.43994141</v>
      </c>
      <c r="E726" s="50">
        <v>61.963588710000003</v>
      </c>
      <c r="F726" s="50">
        <v>93.111198430000002</v>
      </c>
      <c r="G726" s="50">
        <v>2.95967555</v>
      </c>
      <c r="H726" s="50">
        <v>0</v>
      </c>
      <c r="I726" s="50">
        <v>1056.7011718799999</v>
      </c>
      <c r="J726" s="51">
        <v>1059.7000732399999</v>
      </c>
      <c r="K726" s="51">
        <v>1003.8157959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44086.495833333334</v>
      </c>
      <c r="C727" s="50">
        <v>31.814727779999998</v>
      </c>
      <c r="D727" s="50">
        <v>1001.33758545</v>
      </c>
      <c r="E727" s="50">
        <v>60.938293459999997</v>
      </c>
      <c r="F727" s="50">
        <v>105.82629394999999</v>
      </c>
      <c r="G727" s="50">
        <v>3.0274772599999999</v>
      </c>
      <c r="H727" s="50">
        <v>0</v>
      </c>
      <c r="I727" s="50">
        <v>1058.6431884799999</v>
      </c>
      <c r="J727" s="51">
        <v>1061.2552490200001</v>
      </c>
      <c r="K727" s="51">
        <v>1008.00042725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44086.496527777781</v>
      </c>
      <c r="C728" s="50">
        <v>31.75161743</v>
      </c>
      <c r="D728" s="50">
        <v>1001.35217285</v>
      </c>
      <c r="E728" s="50">
        <v>62.832935329999998</v>
      </c>
      <c r="F728" s="50">
        <v>46.713779449999997</v>
      </c>
      <c r="G728" s="50">
        <v>1.1968308700000001</v>
      </c>
      <c r="H728" s="50">
        <v>0</v>
      </c>
      <c r="I728" s="50">
        <v>1053.7000732399999</v>
      </c>
      <c r="J728" s="51">
        <v>1055.9848632799999</v>
      </c>
      <c r="K728" s="51">
        <v>1005.3746948199999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44086.49722222222</v>
      </c>
      <c r="C729" s="50">
        <v>31.915710449999999</v>
      </c>
      <c r="D729" s="50">
        <v>1001.35217285</v>
      </c>
      <c r="E729" s="50">
        <v>60.501674649999998</v>
      </c>
      <c r="F729" s="50">
        <v>139.80335998999999</v>
      </c>
      <c r="G729" s="50">
        <v>2.0104515599999999</v>
      </c>
      <c r="H729" s="50">
        <v>0</v>
      </c>
      <c r="I729" s="50">
        <v>1053.9647216799999</v>
      </c>
      <c r="J729" s="51">
        <v>1056.84887695</v>
      </c>
      <c r="K729" s="51">
        <v>1005.7028808600001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44086.497916666667</v>
      </c>
      <c r="C730" s="50">
        <v>31.80526733</v>
      </c>
      <c r="D730" s="50">
        <v>1001.33758545</v>
      </c>
      <c r="E730" s="50">
        <v>61.109828950000001</v>
      </c>
      <c r="F730" s="50">
        <v>232.97714232999999</v>
      </c>
      <c r="G730" s="50">
        <v>2.8240721199999999</v>
      </c>
      <c r="H730" s="50">
        <v>0</v>
      </c>
      <c r="I730" s="50">
        <v>1079.8288574200001</v>
      </c>
      <c r="J730" s="51">
        <v>1081.6462402300001</v>
      </c>
      <c r="K730" s="51">
        <v>1035.7342529299999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44086.498611111114</v>
      </c>
      <c r="C731" s="50">
        <v>31.99459839</v>
      </c>
      <c r="D731" s="50">
        <v>1001.35217285</v>
      </c>
      <c r="E731" s="50">
        <v>63.515148160000003</v>
      </c>
      <c r="F731" s="50">
        <v>85.687034609999998</v>
      </c>
      <c r="G731" s="50">
        <v>1.8070464100000001</v>
      </c>
      <c r="H731" s="50">
        <v>0</v>
      </c>
      <c r="I731" s="50">
        <v>866.47113036999997</v>
      </c>
      <c r="J731" s="51">
        <v>877.90960693</v>
      </c>
      <c r="K731" s="51">
        <v>823.70880126999998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44086.499305555553</v>
      </c>
      <c r="C732" s="50">
        <v>32.064025880000003</v>
      </c>
      <c r="D732" s="50">
        <v>1001.23529053</v>
      </c>
      <c r="E732" s="50">
        <v>59.952003480000002</v>
      </c>
      <c r="F732" s="50">
        <v>132.96862793</v>
      </c>
      <c r="G732" s="50">
        <v>3.8410980700000001</v>
      </c>
      <c r="H732" s="50">
        <v>0</v>
      </c>
      <c r="I732" s="50">
        <v>1097.4836425799999</v>
      </c>
      <c r="J732" s="51">
        <v>1100.04980469</v>
      </c>
      <c r="K732" s="51">
        <v>1046.40136719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44086.5</v>
      </c>
      <c r="C733" s="50">
        <v>32.051391600000002</v>
      </c>
      <c r="D733" s="50">
        <v>1001.24987793</v>
      </c>
      <c r="E733" s="50">
        <v>58.837047579999997</v>
      </c>
      <c r="F733" s="50">
        <v>164.22306824</v>
      </c>
      <c r="G733" s="50">
        <v>3.9767014999999999</v>
      </c>
      <c r="H733" s="50">
        <v>0</v>
      </c>
      <c r="I733" s="50">
        <v>533.85516356999995</v>
      </c>
      <c r="J733" s="51">
        <v>541.54522704999999</v>
      </c>
      <c r="K733" s="51">
        <v>479.65975952000002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44086.500694444447</v>
      </c>
      <c r="C734" s="50">
        <v>31.75793457</v>
      </c>
      <c r="D734" s="50">
        <v>1001.14752197</v>
      </c>
      <c r="E734" s="50">
        <v>58.716197970000003</v>
      </c>
      <c r="F734" s="50">
        <v>87.806251529999997</v>
      </c>
      <c r="G734" s="50">
        <v>3.0274772599999999</v>
      </c>
      <c r="H734" s="50">
        <v>0</v>
      </c>
      <c r="I734" s="50">
        <v>1077.71032715</v>
      </c>
      <c r="J734" s="10">
        <v>1080.1772460899999</v>
      </c>
      <c r="K734" s="10">
        <v>1029.0880127</v>
      </c>
      <c r="L734" s="10">
        <v>0</v>
      </c>
    </row>
    <row r="735" spans="1:18" x14ac:dyDescent="0.25">
      <c r="A735" s="16" t="s">
        <v>10</v>
      </c>
      <c r="B735" s="56">
        <v>44086.501388888886</v>
      </c>
      <c r="C735" s="50">
        <v>32.054534910000001</v>
      </c>
      <c r="D735" s="50">
        <v>1001.14752197</v>
      </c>
      <c r="E735" s="50">
        <v>59.757080080000001</v>
      </c>
      <c r="F735" s="50">
        <v>160.85482787999999</v>
      </c>
      <c r="G735" s="50">
        <v>2.5528652699999999</v>
      </c>
      <c r="H735" s="50">
        <v>0</v>
      </c>
      <c r="I735" s="50">
        <v>1067.73535156</v>
      </c>
      <c r="J735" s="10">
        <v>1069.9819335899999</v>
      </c>
      <c r="K735" s="10">
        <v>1020.71875</v>
      </c>
      <c r="L735" s="10">
        <v>0</v>
      </c>
    </row>
    <row r="736" spans="1:18" x14ac:dyDescent="0.25">
      <c r="A736" s="16" t="s">
        <v>10</v>
      </c>
      <c r="B736" s="55">
        <v>44086.502083333333</v>
      </c>
      <c r="C736" s="50">
        <v>32.026153559999997</v>
      </c>
      <c r="D736" s="50">
        <v>1001.14752197</v>
      </c>
      <c r="E736" s="50">
        <v>58.610939029999997</v>
      </c>
      <c r="F736" s="50">
        <v>150.20275878999999</v>
      </c>
      <c r="G736" s="50">
        <v>2.8240721199999999</v>
      </c>
      <c r="H736" s="50">
        <v>0</v>
      </c>
      <c r="I736" s="50">
        <v>1075.3270263700001</v>
      </c>
      <c r="J736" s="10">
        <v>1077.5854492200001</v>
      </c>
      <c r="K736" s="10">
        <v>1030.8931884799999</v>
      </c>
      <c r="L736" s="10">
        <v>0</v>
      </c>
    </row>
    <row r="737" spans="1:12" x14ac:dyDescent="0.25">
      <c r="A737" s="16" t="s">
        <v>10</v>
      </c>
      <c r="B737" s="55">
        <v>44086.50277777778</v>
      </c>
      <c r="C737" s="50">
        <v>31.81790161</v>
      </c>
      <c r="D737" s="50">
        <v>1001.14752197</v>
      </c>
      <c r="E737" s="50">
        <v>64.146690370000002</v>
      </c>
      <c r="F737" s="50">
        <v>102.72472381999999</v>
      </c>
      <c r="G737" s="50">
        <v>1.40023601</v>
      </c>
      <c r="H737" s="50">
        <v>0</v>
      </c>
      <c r="I737" s="50">
        <v>1072.94372559</v>
      </c>
      <c r="J737" s="10">
        <v>1074.9932861299999</v>
      </c>
      <c r="K737" s="10">
        <v>1023.18035889</v>
      </c>
      <c r="L737" s="10">
        <v>0</v>
      </c>
    </row>
    <row r="738" spans="1:12" x14ac:dyDescent="0.25">
      <c r="A738" s="16" t="s">
        <v>10</v>
      </c>
      <c r="B738" s="55">
        <v>44086.503472222219</v>
      </c>
      <c r="C738" s="50">
        <v>31.672729489999998</v>
      </c>
      <c r="D738" s="50">
        <v>1001.04522705</v>
      </c>
      <c r="E738" s="50">
        <v>62.392406459999997</v>
      </c>
      <c r="F738" s="50">
        <v>221.03395080999999</v>
      </c>
      <c r="G738" s="50">
        <v>0.58661549999999996</v>
      </c>
      <c r="H738" s="50">
        <v>0</v>
      </c>
      <c r="I738" s="50">
        <v>1060.6735839800001</v>
      </c>
      <c r="J738" s="10">
        <v>1061.42810059</v>
      </c>
      <c r="K738" s="10">
        <v>1004.06182861</v>
      </c>
      <c r="L738" s="10">
        <v>0</v>
      </c>
    </row>
    <row r="739" spans="1:12" x14ac:dyDescent="0.25">
      <c r="A739" s="16" t="s">
        <v>10</v>
      </c>
      <c r="B739" s="55">
        <v>44086.504166666666</v>
      </c>
      <c r="C739" s="50">
        <v>31.739013669999999</v>
      </c>
      <c r="D739" s="50">
        <v>1000.95751953</v>
      </c>
      <c r="E739" s="50">
        <v>61.49187088</v>
      </c>
      <c r="F739" s="50">
        <v>160.74255371000001</v>
      </c>
      <c r="G739" s="50">
        <v>1.12902927</v>
      </c>
      <c r="H739" s="50">
        <v>0</v>
      </c>
      <c r="I739" s="50">
        <v>1045.22558594</v>
      </c>
      <c r="J739" s="10">
        <v>1047.6037597699999</v>
      </c>
      <c r="K739" s="10">
        <v>1006.03112793</v>
      </c>
      <c r="L739" s="10">
        <v>0</v>
      </c>
    </row>
    <row r="740" spans="1:12" x14ac:dyDescent="0.25">
      <c r="A740" s="16" t="s">
        <v>10</v>
      </c>
      <c r="B740" s="55">
        <v>44086.504861111112</v>
      </c>
      <c r="C740" s="50">
        <v>31.802093509999999</v>
      </c>
      <c r="D740" s="50">
        <v>1000.95751953</v>
      </c>
      <c r="E740" s="50">
        <v>63.059032440000003</v>
      </c>
      <c r="F740" s="50">
        <v>179.85726929</v>
      </c>
      <c r="G740" s="50">
        <v>2.1460549800000002</v>
      </c>
      <c r="H740" s="50">
        <v>0</v>
      </c>
      <c r="I740" s="50">
        <v>1070.20703125</v>
      </c>
      <c r="J740" s="10">
        <v>1072.05566406</v>
      </c>
      <c r="K740" s="10">
        <v>1032.6983642600001</v>
      </c>
      <c r="L740" s="10">
        <v>0</v>
      </c>
    </row>
    <row r="741" spans="1:12" x14ac:dyDescent="0.25">
      <c r="A741" s="16" t="s">
        <v>10</v>
      </c>
      <c r="B741" s="55">
        <v>44086.505555555559</v>
      </c>
      <c r="C741" s="50">
        <v>31.666412350000002</v>
      </c>
      <c r="D741" s="50">
        <v>1000.95751953</v>
      </c>
      <c r="E741" s="50">
        <v>64.856216430000003</v>
      </c>
      <c r="F741" s="50">
        <v>173.99092102</v>
      </c>
      <c r="G741" s="50">
        <v>2.3494601199999998</v>
      </c>
      <c r="H741" s="50">
        <v>0</v>
      </c>
      <c r="I741" s="50">
        <v>1057.7603759799999</v>
      </c>
      <c r="J741" s="10">
        <v>1059.8728027300001</v>
      </c>
      <c r="K741" s="10">
        <v>1018.1749267599999</v>
      </c>
      <c r="L741" s="10">
        <v>0</v>
      </c>
    </row>
    <row r="742" spans="1:12" x14ac:dyDescent="0.25">
      <c r="A742" s="16" t="s">
        <v>10</v>
      </c>
      <c r="B742" s="55">
        <v>44086.506249999999</v>
      </c>
      <c r="C742" s="50">
        <v>31.98828125</v>
      </c>
      <c r="D742" s="50">
        <v>1000.95751953</v>
      </c>
      <c r="E742" s="50">
        <v>62.606822970000003</v>
      </c>
      <c r="F742" s="50">
        <v>147.74678040000001</v>
      </c>
      <c r="G742" s="50">
        <v>2.8918738400000001</v>
      </c>
      <c r="H742" s="50">
        <v>0</v>
      </c>
      <c r="I742" s="50">
        <v>1070.56018066</v>
      </c>
      <c r="J742" s="10">
        <v>1072.4012451200001</v>
      </c>
      <c r="K742" s="10">
        <v>1020.96478271</v>
      </c>
      <c r="L742" s="10">
        <v>0</v>
      </c>
    </row>
    <row r="743" spans="1:12" x14ac:dyDescent="0.25">
      <c r="A743" s="16" t="s">
        <v>10</v>
      </c>
      <c r="B743" s="55">
        <v>44086.506944444445</v>
      </c>
      <c r="C743" s="50">
        <v>31.89361572</v>
      </c>
      <c r="D743" s="50">
        <v>1000.8551635699999</v>
      </c>
      <c r="E743" s="50">
        <v>64.076530460000001</v>
      </c>
      <c r="F743" s="50">
        <v>94.935676569999998</v>
      </c>
      <c r="G743" s="50">
        <v>1.8748481299999999</v>
      </c>
      <c r="H743" s="50">
        <v>0</v>
      </c>
      <c r="I743" s="50">
        <v>838.57647704999999</v>
      </c>
      <c r="J743" s="10">
        <v>839.11480713000003</v>
      </c>
      <c r="K743" s="10">
        <v>782.19006348000005</v>
      </c>
      <c r="L743" s="10">
        <v>0</v>
      </c>
    </row>
    <row r="744" spans="1:12" x14ac:dyDescent="0.25">
      <c r="A744" s="16" t="s">
        <v>10</v>
      </c>
      <c r="B744" s="55">
        <v>44086.507638888892</v>
      </c>
      <c r="C744" s="50">
        <v>32.0135498</v>
      </c>
      <c r="D744" s="50">
        <v>1000.95751953</v>
      </c>
      <c r="E744" s="50">
        <v>63.012256620000002</v>
      </c>
      <c r="F744" s="50">
        <v>127.42510986000001</v>
      </c>
      <c r="G744" s="50">
        <v>1.8748481299999999</v>
      </c>
      <c r="H744" s="50">
        <v>0</v>
      </c>
      <c r="I744" s="50">
        <v>715.87597656000003</v>
      </c>
      <c r="J744" s="10">
        <v>716.25085449000005</v>
      </c>
      <c r="K744" s="10">
        <v>665.75653076000003</v>
      </c>
      <c r="L744" s="10">
        <v>0</v>
      </c>
    </row>
    <row r="745" spans="1:12" x14ac:dyDescent="0.25">
      <c r="A745" s="16" t="s">
        <v>10</v>
      </c>
      <c r="B745" s="55">
        <v>44086.508333333331</v>
      </c>
      <c r="C745" s="50">
        <v>32.468017580000001</v>
      </c>
      <c r="D745" s="50">
        <v>1000.95751953</v>
      </c>
      <c r="E745" s="50">
        <v>60.517272949999999</v>
      </c>
      <c r="F745" s="50">
        <v>107.20165253</v>
      </c>
      <c r="G745" s="50">
        <v>2.95967555</v>
      </c>
      <c r="H745" s="50">
        <v>0</v>
      </c>
      <c r="I745" s="50">
        <v>732.82452393000005</v>
      </c>
      <c r="J745" s="10">
        <v>732.66723633000004</v>
      </c>
      <c r="K745" s="10">
        <v>681.67486571999996</v>
      </c>
      <c r="L745" s="10">
        <v>0</v>
      </c>
    </row>
    <row r="746" spans="1:12" x14ac:dyDescent="0.25">
      <c r="A746" s="16" t="s">
        <v>10</v>
      </c>
      <c r="B746" s="55">
        <v>44086.509027777778</v>
      </c>
      <c r="C746" s="50">
        <v>32.22814941</v>
      </c>
      <c r="D746" s="50">
        <v>1000.95751953</v>
      </c>
      <c r="E746" s="50">
        <v>62.926490780000002</v>
      </c>
      <c r="F746" s="50">
        <v>152.57456970000001</v>
      </c>
      <c r="G746" s="50">
        <v>2.48506355</v>
      </c>
      <c r="H746" s="50">
        <v>0</v>
      </c>
      <c r="I746" s="50">
        <v>870.53179932</v>
      </c>
      <c r="J746" s="10">
        <v>872.20697021000001</v>
      </c>
      <c r="K746" s="10">
        <v>818.12939453000001</v>
      </c>
      <c r="L746" s="10">
        <v>0</v>
      </c>
    </row>
    <row r="747" spans="1:12" x14ac:dyDescent="0.25">
      <c r="A747" s="16" t="s">
        <v>10</v>
      </c>
      <c r="B747" s="55">
        <v>44086.509722222225</v>
      </c>
      <c r="C747" s="50">
        <v>31.91256714</v>
      </c>
      <c r="D747" s="50">
        <v>1000.8551635699999</v>
      </c>
      <c r="E747" s="50">
        <v>62.567836759999999</v>
      </c>
      <c r="F747" s="50">
        <v>119.25712584999999</v>
      </c>
      <c r="G747" s="50">
        <v>3.70549464</v>
      </c>
      <c r="H747" s="50">
        <v>0</v>
      </c>
      <c r="I747" s="50">
        <v>1016.44848633</v>
      </c>
      <c r="J747" s="10">
        <v>1018.3996582</v>
      </c>
      <c r="K747" s="10">
        <v>958.85046387</v>
      </c>
      <c r="L747" s="10">
        <v>0</v>
      </c>
    </row>
    <row r="748" spans="1:12" x14ac:dyDescent="0.25">
      <c r="A748" s="16" t="s">
        <v>10</v>
      </c>
      <c r="B748" s="55">
        <v>44086.510416666664</v>
      </c>
      <c r="C748" s="50">
        <v>31.65063477</v>
      </c>
      <c r="D748" s="50">
        <v>1000.8551635699999</v>
      </c>
      <c r="E748" s="50">
        <v>62.708179469999997</v>
      </c>
      <c r="F748" s="50">
        <v>66.207435610000005</v>
      </c>
      <c r="G748" s="50">
        <v>1.40023601</v>
      </c>
      <c r="H748" s="50">
        <v>0</v>
      </c>
      <c r="I748" s="50">
        <v>1034.3679199200001</v>
      </c>
      <c r="J748" s="10">
        <v>1035.9394531299999</v>
      </c>
      <c r="K748" s="10">
        <v>976.49206543000003</v>
      </c>
      <c r="L748" s="10">
        <v>0</v>
      </c>
    </row>
    <row r="749" spans="1:12" x14ac:dyDescent="0.25">
      <c r="A749" s="16" t="s">
        <v>10</v>
      </c>
      <c r="B749" s="55">
        <v>44086.511111111111</v>
      </c>
      <c r="C749" s="50">
        <v>31.473968509999999</v>
      </c>
      <c r="D749" s="50">
        <v>1000.8551635699999</v>
      </c>
      <c r="E749" s="50">
        <v>64.166191100000006</v>
      </c>
      <c r="F749" s="50">
        <v>125.03927612</v>
      </c>
      <c r="G749" s="50">
        <v>2.8918738400000001</v>
      </c>
      <c r="H749" s="50">
        <v>0</v>
      </c>
      <c r="I749" s="50">
        <v>1018.6552124</v>
      </c>
      <c r="J749" s="10">
        <v>1021.07830811</v>
      </c>
      <c r="K749" s="10">
        <v>962.29675293000003</v>
      </c>
      <c r="L749" s="10">
        <v>0</v>
      </c>
    </row>
    <row r="750" spans="1:12" x14ac:dyDescent="0.25">
      <c r="A750" s="16" t="s">
        <v>10</v>
      </c>
      <c r="B750" s="55">
        <v>44086.511805555558</v>
      </c>
      <c r="C750" s="50">
        <v>31.75161743</v>
      </c>
      <c r="D750" s="50">
        <v>1000.95751953</v>
      </c>
      <c r="E750" s="50">
        <v>61.41001129</v>
      </c>
      <c r="F750" s="50">
        <v>139.17182922000001</v>
      </c>
      <c r="G750" s="50">
        <v>2.6206669800000002</v>
      </c>
      <c r="H750" s="50">
        <v>0</v>
      </c>
      <c r="I750" s="50">
        <v>1038.2520752</v>
      </c>
      <c r="J750" s="10">
        <v>1040.6052246100001</v>
      </c>
      <c r="K750" s="10">
        <v>982.72790526999995</v>
      </c>
      <c r="L750" s="10">
        <v>0</v>
      </c>
    </row>
    <row r="751" spans="1:12" x14ac:dyDescent="0.25">
      <c r="A751" s="16" t="s">
        <v>10</v>
      </c>
      <c r="B751" s="55">
        <v>44086.512499999997</v>
      </c>
      <c r="C751" s="50">
        <v>31.858886720000001</v>
      </c>
      <c r="D751" s="50">
        <v>1000.8551635699999</v>
      </c>
      <c r="E751" s="50">
        <v>61.265773770000003</v>
      </c>
      <c r="F751" s="50">
        <v>153.83764647999999</v>
      </c>
      <c r="G751" s="50">
        <v>1.26463258</v>
      </c>
      <c r="H751" s="50">
        <v>0</v>
      </c>
      <c r="I751" s="50">
        <v>1035.16247559</v>
      </c>
      <c r="J751" s="10">
        <v>1035.9394531299999</v>
      </c>
      <c r="K751" s="10">
        <v>986.09228515999996</v>
      </c>
      <c r="L751" s="10">
        <v>0</v>
      </c>
    </row>
    <row r="752" spans="1:12" x14ac:dyDescent="0.25">
      <c r="A752" s="16" t="s">
        <v>10</v>
      </c>
      <c r="B752" s="55">
        <v>44086.513194444444</v>
      </c>
      <c r="C752" s="50">
        <v>31.584381100000002</v>
      </c>
      <c r="D752" s="50">
        <v>1000.8551635699999</v>
      </c>
      <c r="E752" s="50">
        <v>62.298854830000003</v>
      </c>
      <c r="F752" s="50">
        <v>50.587253570000001</v>
      </c>
      <c r="G752" s="50">
        <v>0.65441722000000002</v>
      </c>
      <c r="H752" s="50">
        <v>0</v>
      </c>
      <c r="I752" s="50">
        <v>1038.07543945</v>
      </c>
      <c r="J752" s="10">
        <v>1037.6674804700001</v>
      </c>
      <c r="K752" s="10">
        <v>997.57965088000003</v>
      </c>
      <c r="L752" s="10">
        <v>0</v>
      </c>
    </row>
    <row r="753" spans="1:12" x14ac:dyDescent="0.25">
      <c r="A753" s="16" t="s">
        <v>10</v>
      </c>
      <c r="B753" s="55">
        <v>44086.513888888891</v>
      </c>
      <c r="C753" s="50">
        <v>31.660125730000001</v>
      </c>
      <c r="D753" s="50">
        <v>1000.8551635699999</v>
      </c>
      <c r="E753" s="50">
        <v>64.07263184</v>
      </c>
      <c r="F753" s="50">
        <v>54.236164090000003</v>
      </c>
      <c r="G753" s="50">
        <v>2.0104515599999999</v>
      </c>
      <c r="H753" s="50">
        <v>0</v>
      </c>
      <c r="I753" s="50">
        <v>1076.82751465</v>
      </c>
      <c r="J753" s="10">
        <v>1078.0173339800001</v>
      </c>
      <c r="K753" s="10">
        <v>1041.8885498</v>
      </c>
      <c r="L753" s="10">
        <v>0</v>
      </c>
    </row>
    <row r="754" spans="1:12" x14ac:dyDescent="0.25">
      <c r="A754" s="16" t="s">
        <v>10</v>
      </c>
      <c r="B754" s="55">
        <v>44086.51458333333</v>
      </c>
      <c r="C754" s="50">
        <v>31.679046629999998</v>
      </c>
      <c r="D754" s="50">
        <v>1000.75280762</v>
      </c>
      <c r="E754" s="50">
        <v>62.801746369999996</v>
      </c>
      <c r="F754" s="50">
        <v>100.10030365</v>
      </c>
      <c r="G754" s="50">
        <v>1.12902927</v>
      </c>
      <c r="H754" s="50">
        <v>0</v>
      </c>
      <c r="I754" s="50">
        <v>1102.4271240200001</v>
      </c>
      <c r="J754" s="10">
        <v>1103.1604003899999</v>
      </c>
      <c r="K754" s="10">
        <v>1065.93005371</v>
      </c>
      <c r="L754" s="10">
        <v>0</v>
      </c>
    </row>
    <row r="755" spans="1:12" x14ac:dyDescent="0.25">
      <c r="A755" s="16" t="s">
        <v>10</v>
      </c>
      <c r="B755" s="55">
        <v>44086.515277777777</v>
      </c>
      <c r="C755" s="50">
        <v>31.827362059999999</v>
      </c>
      <c r="D755" s="50">
        <v>1000.8551635699999</v>
      </c>
      <c r="E755" s="50">
        <v>62.287147519999998</v>
      </c>
      <c r="F755" s="50">
        <v>100.52130127</v>
      </c>
      <c r="G755" s="50">
        <v>2.0782532699999998</v>
      </c>
      <c r="H755" s="50">
        <v>0</v>
      </c>
      <c r="I755" s="50">
        <v>1028.7182617200001</v>
      </c>
      <c r="J755" s="10">
        <v>1028.16308594</v>
      </c>
      <c r="K755" s="10">
        <v>982.81011963000003</v>
      </c>
      <c r="L755" s="10">
        <v>0</v>
      </c>
    </row>
    <row r="756" spans="1:12" x14ac:dyDescent="0.25">
      <c r="A756" s="16" t="s">
        <v>10</v>
      </c>
      <c r="B756" s="55">
        <v>44086.515972222223</v>
      </c>
      <c r="C756" s="50">
        <v>31.66958618</v>
      </c>
      <c r="D756" s="50">
        <v>1000.76745605</v>
      </c>
      <c r="E756" s="50">
        <v>64.750953670000001</v>
      </c>
      <c r="F756" s="50">
        <v>95.960174559999999</v>
      </c>
      <c r="G756" s="50">
        <v>0.99342578999999998</v>
      </c>
      <c r="H756" s="50">
        <v>0</v>
      </c>
      <c r="I756" s="50">
        <v>751.09704590000001</v>
      </c>
      <c r="J756" s="10">
        <v>747.44213866999996</v>
      </c>
      <c r="K756" s="10">
        <v>684.38250731999995</v>
      </c>
      <c r="L756" s="10">
        <v>0</v>
      </c>
    </row>
    <row r="757" spans="1:12" x14ac:dyDescent="0.25">
      <c r="A757" s="16" t="s">
        <v>10</v>
      </c>
      <c r="B757" s="55">
        <v>44086.51666666667</v>
      </c>
      <c r="C757" s="50">
        <v>31.65063477</v>
      </c>
      <c r="D757" s="50">
        <v>1000.75280762</v>
      </c>
      <c r="E757" s="50">
        <v>63.24225998</v>
      </c>
      <c r="F757" s="50">
        <v>67.610877990000006</v>
      </c>
      <c r="G757" s="50">
        <v>2.2138567</v>
      </c>
      <c r="H757" s="50">
        <v>0</v>
      </c>
      <c r="I757" s="50">
        <v>891.80566406000003</v>
      </c>
      <c r="J757" s="10">
        <v>891.30206298999997</v>
      </c>
      <c r="K757" s="10">
        <v>825.76031493999994</v>
      </c>
      <c r="L757" s="10">
        <v>0</v>
      </c>
    </row>
    <row r="758" spans="1:12" x14ac:dyDescent="0.25">
      <c r="A758" s="16" t="s">
        <v>10</v>
      </c>
      <c r="B758" s="55">
        <v>44086.517361111109</v>
      </c>
      <c r="C758" s="50">
        <v>31.55596924</v>
      </c>
      <c r="D758" s="50">
        <v>1000.75280762</v>
      </c>
      <c r="E758" s="50">
        <v>63.538551329999997</v>
      </c>
      <c r="F758" s="50">
        <v>81.097824099999997</v>
      </c>
      <c r="G758" s="50">
        <v>2.8918738400000001</v>
      </c>
      <c r="H758" s="50">
        <v>0</v>
      </c>
      <c r="I758" s="50">
        <v>852.17083739999998</v>
      </c>
      <c r="J758" s="10">
        <v>852.59381103999999</v>
      </c>
      <c r="K758" s="10">
        <v>789.65686034999999</v>
      </c>
      <c r="L758" s="10">
        <v>0</v>
      </c>
    </row>
    <row r="759" spans="1:12" x14ac:dyDescent="0.25">
      <c r="A759" s="16" t="s">
        <v>10</v>
      </c>
      <c r="B759" s="55">
        <v>44086.518055555556</v>
      </c>
      <c r="C759" s="50">
        <v>31.70428467</v>
      </c>
      <c r="D759" s="50">
        <v>1000.75280762</v>
      </c>
      <c r="E759" s="50">
        <v>64.571632390000005</v>
      </c>
      <c r="F759" s="50">
        <v>105.85437775</v>
      </c>
      <c r="G759" s="50">
        <v>2.4172618400000001</v>
      </c>
      <c r="H759" s="50">
        <v>0</v>
      </c>
      <c r="I759" s="50">
        <v>765.30920409999999</v>
      </c>
      <c r="J759" s="10">
        <v>766.10504149999997</v>
      </c>
      <c r="K759" s="10">
        <v>699.15203856999995</v>
      </c>
      <c r="L759" s="10">
        <v>0</v>
      </c>
    </row>
    <row r="760" spans="1:12" x14ac:dyDescent="0.25">
      <c r="A760" s="16" t="s">
        <v>10</v>
      </c>
      <c r="B760" s="55">
        <v>44086.518750000003</v>
      </c>
      <c r="C760" s="50">
        <v>31.89993286</v>
      </c>
      <c r="D760" s="50">
        <v>1000.76745605</v>
      </c>
      <c r="E760" s="50">
        <v>60.911010740000002</v>
      </c>
      <c r="F760" s="50">
        <v>81.715347289999997</v>
      </c>
      <c r="G760" s="50">
        <v>2.3494601199999998</v>
      </c>
      <c r="H760" s="50">
        <v>0</v>
      </c>
      <c r="I760" s="50">
        <v>718.08270263999998</v>
      </c>
      <c r="J760" s="10">
        <v>719.27484131000006</v>
      </c>
      <c r="K760" s="10">
        <v>635.72491454999999</v>
      </c>
      <c r="L760" s="10">
        <v>0</v>
      </c>
    </row>
    <row r="761" spans="1:12" x14ac:dyDescent="0.25">
      <c r="A761" s="16" t="s">
        <v>10</v>
      </c>
      <c r="B761" s="55">
        <v>44086.519444444442</v>
      </c>
      <c r="C761" s="50">
        <v>31.795806880000001</v>
      </c>
      <c r="D761" s="50">
        <v>1000.76745605</v>
      </c>
      <c r="E761" s="50">
        <v>59.831153870000001</v>
      </c>
      <c r="F761" s="50">
        <v>109.27872467</v>
      </c>
      <c r="G761" s="50">
        <v>2.7562704099999999</v>
      </c>
      <c r="H761" s="50">
        <v>0</v>
      </c>
      <c r="I761" s="50">
        <v>592.99865723000005</v>
      </c>
      <c r="J761" s="10">
        <v>592.6953125</v>
      </c>
      <c r="K761" s="10">
        <v>502.71664428999998</v>
      </c>
      <c r="L761" s="10">
        <v>0</v>
      </c>
    </row>
    <row r="762" spans="1:12" x14ac:dyDescent="0.25">
      <c r="A762" s="16" t="s">
        <v>10</v>
      </c>
      <c r="B762" s="55">
        <v>44086.520138888889</v>
      </c>
      <c r="C762" s="50">
        <v>31.530731200000002</v>
      </c>
      <c r="D762" s="50">
        <v>1000.75280762</v>
      </c>
      <c r="E762" s="50">
        <v>63.285144809999998</v>
      </c>
      <c r="F762" s="50">
        <v>80.087348939999998</v>
      </c>
      <c r="G762" s="50">
        <v>1.9426498400000001</v>
      </c>
      <c r="H762" s="50">
        <v>0</v>
      </c>
      <c r="I762" s="50">
        <v>572.07788086000005</v>
      </c>
      <c r="J762" s="10">
        <v>572.13159180000002</v>
      </c>
      <c r="K762" s="10">
        <v>482.03921509000003</v>
      </c>
      <c r="L762" s="10">
        <v>0</v>
      </c>
    </row>
    <row r="763" spans="1:12" x14ac:dyDescent="0.25">
      <c r="A763" s="16" t="s">
        <v>10</v>
      </c>
      <c r="B763" s="55">
        <v>44086.520833333336</v>
      </c>
      <c r="C763" s="50">
        <v>31.27514648</v>
      </c>
      <c r="D763" s="50">
        <v>1000.75280762</v>
      </c>
      <c r="E763" s="50">
        <v>65.027732850000007</v>
      </c>
      <c r="F763" s="50">
        <v>106.30345154</v>
      </c>
      <c r="G763" s="50">
        <v>2.7562704099999999</v>
      </c>
      <c r="H763" s="50">
        <v>0</v>
      </c>
      <c r="I763" s="50">
        <v>640.04858397999999</v>
      </c>
      <c r="J763" s="10">
        <v>640.64862060999997</v>
      </c>
      <c r="K763" s="10">
        <v>546.04083251999998</v>
      </c>
      <c r="L763" s="10">
        <v>0</v>
      </c>
    </row>
    <row r="764" spans="1:12" x14ac:dyDescent="0.25">
      <c r="A764" s="16" t="s">
        <v>10</v>
      </c>
      <c r="B764" s="55">
        <v>44086.521527777775</v>
      </c>
      <c r="C764" s="50">
        <v>31.338287350000002</v>
      </c>
      <c r="D764" s="50">
        <v>1000.75280762</v>
      </c>
      <c r="E764" s="50">
        <v>62.193592070000001</v>
      </c>
      <c r="F764" s="50">
        <v>70.431770319999998</v>
      </c>
      <c r="G764" s="50">
        <v>0.51881372999999997</v>
      </c>
      <c r="H764" s="50">
        <v>0</v>
      </c>
      <c r="I764" s="50">
        <v>725.67437743999994</v>
      </c>
      <c r="J764" s="10">
        <v>726.44616699000005</v>
      </c>
      <c r="K764" s="10">
        <v>630.47369385000002</v>
      </c>
      <c r="L764" s="10">
        <v>0</v>
      </c>
    </row>
    <row r="765" spans="1:12" x14ac:dyDescent="0.25">
      <c r="A765" s="16" t="s">
        <v>10</v>
      </c>
      <c r="B765" s="55">
        <v>44086.522222222222</v>
      </c>
      <c r="C765" s="50">
        <v>31.439239499999999</v>
      </c>
      <c r="D765" s="50">
        <v>1000.76745605</v>
      </c>
      <c r="E765" s="50">
        <v>62.684791560000001</v>
      </c>
      <c r="F765" s="50">
        <v>135.28428650000001</v>
      </c>
      <c r="G765" s="50">
        <v>0.79002059000000002</v>
      </c>
      <c r="H765" s="50">
        <v>0</v>
      </c>
      <c r="I765" s="50">
        <v>742.44635010000002</v>
      </c>
      <c r="J765" s="10">
        <v>744.41784668000003</v>
      </c>
      <c r="K765" s="10">
        <v>639.66351318</v>
      </c>
      <c r="L765" s="10">
        <v>0</v>
      </c>
    </row>
    <row r="766" spans="1:12" x14ac:dyDescent="0.25">
      <c r="A766" s="16" t="s">
        <v>10</v>
      </c>
      <c r="B766" s="55">
        <v>44086.522916666669</v>
      </c>
      <c r="C766" s="50">
        <v>31.660125730000001</v>
      </c>
      <c r="D766" s="50">
        <v>1000.6651001</v>
      </c>
      <c r="E766" s="50">
        <v>66.450660709999994</v>
      </c>
      <c r="F766" s="50">
        <v>94.935676569999998</v>
      </c>
      <c r="G766" s="50">
        <v>1.6714428699999999</v>
      </c>
      <c r="H766" s="50">
        <v>0</v>
      </c>
      <c r="I766" s="50">
        <v>700.69262694999998</v>
      </c>
      <c r="J766" s="10">
        <v>702.42651366999996</v>
      </c>
      <c r="K766" s="10">
        <v>592.81109618999994</v>
      </c>
      <c r="L766" s="10">
        <v>0</v>
      </c>
    </row>
    <row r="767" spans="1:12" x14ac:dyDescent="0.25">
      <c r="A767" s="16" t="s">
        <v>10</v>
      </c>
      <c r="B767" s="55">
        <v>44086.523611111108</v>
      </c>
      <c r="C767" s="50">
        <v>31.44555664</v>
      </c>
      <c r="D767" s="50">
        <v>1000.76745605</v>
      </c>
      <c r="E767" s="50">
        <v>62.213085169999999</v>
      </c>
      <c r="F767" s="50">
        <v>71.807128910000003</v>
      </c>
      <c r="G767" s="50">
        <v>1.6714428699999999</v>
      </c>
      <c r="H767" s="50">
        <v>0</v>
      </c>
      <c r="I767" s="50">
        <v>630.69171143000005</v>
      </c>
      <c r="J767" s="10">
        <v>630.97174071999996</v>
      </c>
      <c r="K767" s="10">
        <v>514.36834716999999</v>
      </c>
      <c r="L767" s="10">
        <v>0</v>
      </c>
    </row>
    <row r="768" spans="1:12" x14ac:dyDescent="0.25">
      <c r="A768" s="16" t="s">
        <v>10</v>
      </c>
      <c r="B768" s="55">
        <v>44086.524305555555</v>
      </c>
      <c r="C768" s="50">
        <v>31.23416138</v>
      </c>
      <c r="D768" s="50">
        <v>1000.75280762</v>
      </c>
      <c r="E768" s="50">
        <v>63.542446140000003</v>
      </c>
      <c r="F768" s="50">
        <v>95.567214969999995</v>
      </c>
      <c r="G768" s="50">
        <v>2.5528652699999999</v>
      </c>
      <c r="H768" s="50">
        <v>0</v>
      </c>
      <c r="I768" s="50">
        <v>404.79885863999999</v>
      </c>
      <c r="J768" s="10">
        <v>403.21514893</v>
      </c>
      <c r="K768" s="10">
        <v>299.22482300000001</v>
      </c>
      <c r="L768" s="10">
        <v>0</v>
      </c>
    </row>
    <row r="769" spans="1:12" x14ac:dyDescent="0.25">
      <c r="A769" s="16" t="s">
        <v>10</v>
      </c>
      <c r="B769" s="55">
        <v>44086.525000000001</v>
      </c>
      <c r="C769" s="50">
        <v>31.048004150000001</v>
      </c>
      <c r="D769" s="50">
        <v>1000.8551635699999</v>
      </c>
      <c r="E769" s="50">
        <v>63.678882600000001</v>
      </c>
      <c r="F769" s="50">
        <v>100.91426086</v>
      </c>
      <c r="G769" s="50">
        <v>3.2986841199999999</v>
      </c>
      <c r="H769" s="50">
        <v>0</v>
      </c>
      <c r="I769" s="50">
        <v>380.61175537000003</v>
      </c>
      <c r="J769" s="10">
        <v>378.93612671</v>
      </c>
      <c r="K769" s="10">
        <v>305.62481688999998</v>
      </c>
      <c r="L769" s="10">
        <v>0</v>
      </c>
    </row>
    <row r="770" spans="1:12" x14ac:dyDescent="0.25">
      <c r="A770" s="16" t="s">
        <v>10</v>
      </c>
      <c r="B770" s="55">
        <v>44086.525694444441</v>
      </c>
      <c r="C770" s="50">
        <v>30.839782710000001</v>
      </c>
      <c r="D770" s="50">
        <v>1000.8551635699999</v>
      </c>
      <c r="E770" s="50">
        <v>65.261650090000003</v>
      </c>
      <c r="F770" s="50">
        <v>126.82160949999999</v>
      </c>
      <c r="G770" s="50">
        <v>2.1460549800000002</v>
      </c>
      <c r="H770" s="50">
        <v>0</v>
      </c>
      <c r="I770" s="50">
        <v>389.17428589000002</v>
      </c>
      <c r="J770" s="10">
        <v>387.40341187000001</v>
      </c>
      <c r="K770" s="10">
        <v>322.52777099999997</v>
      </c>
      <c r="L770" s="10">
        <v>0</v>
      </c>
    </row>
    <row r="771" spans="1:12" x14ac:dyDescent="0.25">
      <c r="A771" s="16" t="s">
        <v>10</v>
      </c>
      <c r="B771" s="55">
        <v>44086.526388888888</v>
      </c>
      <c r="C771" s="50">
        <v>30.87130737</v>
      </c>
      <c r="D771" s="50">
        <v>1000.8551635699999</v>
      </c>
      <c r="E771" s="50">
        <v>64.162292480000005</v>
      </c>
      <c r="F771" s="50">
        <v>83.764335630000005</v>
      </c>
      <c r="G771" s="50">
        <v>1.6714428699999999</v>
      </c>
      <c r="H771" s="50">
        <v>0</v>
      </c>
      <c r="I771" s="50">
        <v>447.25848388999998</v>
      </c>
      <c r="J771" s="10">
        <v>447.02108765000003</v>
      </c>
      <c r="K771" s="10">
        <v>378.89849853999999</v>
      </c>
      <c r="L771" s="10">
        <v>0</v>
      </c>
    </row>
    <row r="772" spans="1:12" x14ac:dyDescent="0.25">
      <c r="A772" s="16" t="s">
        <v>10</v>
      </c>
      <c r="B772" s="55">
        <v>44086.527083333334</v>
      </c>
      <c r="C772" s="50">
        <v>30.87130737</v>
      </c>
      <c r="D772" s="50">
        <v>1000.8551635699999</v>
      </c>
      <c r="E772" s="50">
        <v>67.896972660000003</v>
      </c>
      <c r="F772" s="50">
        <v>96.268936159999996</v>
      </c>
      <c r="G772" s="50">
        <v>2.0782532699999998</v>
      </c>
      <c r="H772" s="50">
        <v>0</v>
      </c>
      <c r="I772" s="50">
        <v>801.67797852000001</v>
      </c>
      <c r="J772" s="10">
        <v>804.72674560999997</v>
      </c>
      <c r="K772" s="10">
        <v>732.79382324000005</v>
      </c>
      <c r="L772" s="10">
        <v>0</v>
      </c>
    </row>
    <row r="773" spans="1:12" x14ac:dyDescent="0.25">
      <c r="A773" s="16" t="s">
        <v>10</v>
      </c>
      <c r="B773" s="55">
        <v>44086.527777777781</v>
      </c>
      <c r="C773" s="50">
        <v>31.022766109999999</v>
      </c>
      <c r="D773" s="50">
        <v>1000.86981201</v>
      </c>
      <c r="E773" s="50">
        <v>65.499450679999995</v>
      </c>
      <c r="F773" s="50">
        <v>60.004249569999999</v>
      </c>
      <c r="G773" s="50">
        <v>0.85782230000000004</v>
      </c>
      <c r="H773" s="50">
        <v>0</v>
      </c>
      <c r="I773" s="50">
        <v>902.66339111000002</v>
      </c>
      <c r="J773" s="10">
        <v>905.99035645000004</v>
      </c>
      <c r="K773" s="10">
        <v>815.74969481999995</v>
      </c>
      <c r="L773" s="10">
        <v>0.2</v>
      </c>
    </row>
    <row r="774" spans="1:12" x14ac:dyDescent="0.25">
      <c r="A774" s="16" t="s">
        <v>10</v>
      </c>
      <c r="B774" s="55">
        <v>44086.52847222222</v>
      </c>
      <c r="C774" s="50">
        <v>31.268829350000001</v>
      </c>
      <c r="D774" s="50">
        <v>1000.8551635699999</v>
      </c>
      <c r="E774" s="50">
        <v>63.070739750000001</v>
      </c>
      <c r="F774" s="50">
        <v>97.68639374</v>
      </c>
      <c r="G774" s="50">
        <v>2.0782532699999998</v>
      </c>
      <c r="H774" s="50">
        <v>0</v>
      </c>
      <c r="I774" s="50">
        <v>683.12634276999995</v>
      </c>
      <c r="J774" s="10">
        <v>683.15869140999996</v>
      </c>
      <c r="K774" s="10">
        <v>575.90814208999996</v>
      </c>
      <c r="L774" s="10">
        <v>0.2</v>
      </c>
    </row>
    <row r="775" spans="1:12" x14ac:dyDescent="0.25">
      <c r="A775" s="16" t="s">
        <v>10</v>
      </c>
      <c r="B775" s="55">
        <v>44086.529166666667</v>
      </c>
      <c r="C775" s="50">
        <v>31.344573969999999</v>
      </c>
      <c r="D775" s="50">
        <v>1000.86981201</v>
      </c>
      <c r="E775" s="50">
        <v>65.117408749999996</v>
      </c>
      <c r="F775" s="50">
        <v>115.24329376</v>
      </c>
      <c r="G775" s="50">
        <v>0.85782230000000004</v>
      </c>
      <c r="H775" s="50">
        <v>0</v>
      </c>
      <c r="I775" s="50">
        <v>735.11968993999994</v>
      </c>
      <c r="J775" s="10">
        <v>737.16021728999999</v>
      </c>
      <c r="K775" s="10">
        <v>638.02239989999998</v>
      </c>
      <c r="L775" s="10">
        <v>0.2</v>
      </c>
    </row>
    <row r="776" spans="1:12" x14ac:dyDescent="0.25">
      <c r="A776" s="16" t="s">
        <v>10</v>
      </c>
      <c r="B776" s="55">
        <v>44086.529861111114</v>
      </c>
      <c r="C776" s="50">
        <v>31.347717289999999</v>
      </c>
      <c r="D776" s="50">
        <v>1000.8551635699999</v>
      </c>
      <c r="E776" s="50">
        <v>63.959571840000002</v>
      </c>
      <c r="F776" s="50">
        <v>105.53155518</v>
      </c>
      <c r="G776" s="50">
        <v>1.4680377200000001</v>
      </c>
      <c r="H776" s="50">
        <v>0</v>
      </c>
      <c r="I776" s="50">
        <v>738.12072753999996</v>
      </c>
      <c r="J776" s="10">
        <v>740.70263671999999</v>
      </c>
      <c r="K776" s="10">
        <v>645.57141113</v>
      </c>
      <c r="L776" s="10">
        <v>0.2</v>
      </c>
    </row>
    <row r="777" spans="1:12" x14ac:dyDescent="0.25">
      <c r="A777" s="16" t="s">
        <v>10</v>
      </c>
      <c r="B777" s="55">
        <v>44086.530555555553</v>
      </c>
      <c r="C777" s="50">
        <v>31.212066650000001</v>
      </c>
      <c r="D777" s="50">
        <v>1000.76745605</v>
      </c>
      <c r="E777" s="50">
        <v>63.639904020000003</v>
      </c>
      <c r="F777" s="50">
        <v>98.247749330000005</v>
      </c>
      <c r="G777" s="50">
        <v>1.5358394399999999</v>
      </c>
      <c r="H777" s="50">
        <v>0</v>
      </c>
      <c r="I777" s="50">
        <v>805.73864746000004</v>
      </c>
      <c r="J777" s="10">
        <v>808.09637451000003</v>
      </c>
      <c r="K777" s="10">
        <v>716.38323975000003</v>
      </c>
      <c r="L777" s="10">
        <v>0.2</v>
      </c>
    </row>
    <row r="778" spans="1:12" x14ac:dyDescent="0.25">
      <c r="A778" s="16" t="s">
        <v>10</v>
      </c>
      <c r="B778" s="55">
        <v>44086.53125</v>
      </c>
      <c r="C778" s="50">
        <v>31.328796390000001</v>
      </c>
      <c r="D778" s="50">
        <v>1000.75280762</v>
      </c>
      <c r="E778" s="50">
        <v>62.579528809999999</v>
      </c>
      <c r="F778" s="50">
        <v>100.75988006999999</v>
      </c>
      <c r="G778" s="50">
        <v>2.2138567</v>
      </c>
      <c r="H778" s="50">
        <v>0</v>
      </c>
      <c r="I778" s="50">
        <v>733.53070068</v>
      </c>
      <c r="J778" s="10">
        <v>734.04968262</v>
      </c>
      <c r="K778" s="10">
        <v>647.62268066000001</v>
      </c>
      <c r="L778" s="10">
        <v>0.2</v>
      </c>
    </row>
    <row r="779" spans="1:12" x14ac:dyDescent="0.25">
      <c r="A779" s="16" t="s">
        <v>10</v>
      </c>
      <c r="B779" s="55">
        <v>44086.531944444447</v>
      </c>
      <c r="C779" s="50">
        <v>31.439239499999999</v>
      </c>
      <c r="D779" s="50">
        <v>1000.76745605</v>
      </c>
      <c r="E779" s="50">
        <v>62.797840119999996</v>
      </c>
      <c r="F779" s="50">
        <v>83.581924439999995</v>
      </c>
      <c r="G779" s="50">
        <v>1.0612275600000001</v>
      </c>
      <c r="H779" s="50">
        <v>0</v>
      </c>
      <c r="I779" s="50">
        <v>864.52905272999999</v>
      </c>
      <c r="J779" s="10">
        <v>867.10931396000001</v>
      </c>
      <c r="K779" s="10">
        <v>794.99029541000004</v>
      </c>
      <c r="L779" s="10">
        <v>0.2</v>
      </c>
    </row>
    <row r="780" spans="1:12" x14ac:dyDescent="0.25">
      <c r="A780" s="16" t="s">
        <v>10</v>
      </c>
      <c r="B780" s="55">
        <v>44086.532638888886</v>
      </c>
      <c r="C780" s="50">
        <v>31.473968509999999</v>
      </c>
      <c r="D780" s="50">
        <v>1000.75280762</v>
      </c>
      <c r="E780" s="50">
        <v>63.585327149999998</v>
      </c>
      <c r="F780" s="50">
        <v>118.26066589</v>
      </c>
      <c r="G780" s="50">
        <v>1.12902927</v>
      </c>
      <c r="H780" s="50">
        <v>0</v>
      </c>
      <c r="I780" s="50">
        <v>1060.3205566399999</v>
      </c>
      <c r="J780" s="10">
        <v>1065.4888916</v>
      </c>
      <c r="K780" s="10">
        <v>1005.7028808600001</v>
      </c>
      <c r="L780" s="10">
        <v>0.2</v>
      </c>
    </row>
    <row r="781" spans="1:12" x14ac:dyDescent="0.25">
      <c r="A781" s="16" t="s">
        <v>10</v>
      </c>
      <c r="B781" s="55">
        <v>44086.533333333333</v>
      </c>
      <c r="C781" s="50">
        <v>31.767395019999999</v>
      </c>
      <c r="D781" s="50">
        <v>1000.76745605</v>
      </c>
      <c r="E781" s="50">
        <v>61.156604770000001</v>
      </c>
      <c r="F781" s="50">
        <v>154.96040343999999</v>
      </c>
      <c r="G781" s="50">
        <v>0.92562401000000005</v>
      </c>
      <c r="H781" s="50">
        <v>0</v>
      </c>
      <c r="I781" s="50">
        <v>1125.9079589800001</v>
      </c>
      <c r="J781" s="10">
        <v>1131.2410888700001</v>
      </c>
      <c r="K781" s="10">
        <v>1079.140625</v>
      </c>
      <c r="L781" s="10">
        <v>0.2</v>
      </c>
    </row>
    <row r="782" spans="1:12" x14ac:dyDescent="0.25">
      <c r="A782" s="16" t="s">
        <v>10</v>
      </c>
      <c r="B782" s="55">
        <v>44086.53402777778</v>
      </c>
      <c r="C782" s="50">
        <v>31.862060549999999</v>
      </c>
      <c r="D782" s="50">
        <v>1000.6651001</v>
      </c>
      <c r="E782" s="50">
        <v>61.612720490000001</v>
      </c>
      <c r="F782" s="50">
        <v>130.35827637</v>
      </c>
      <c r="G782" s="50">
        <v>1.9426498400000001</v>
      </c>
      <c r="H782" s="50">
        <v>0</v>
      </c>
      <c r="I782" s="50">
        <v>1039.39941406</v>
      </c>
      <c r="J782" s="10">
        <v>1043.1108398399999</v>
      </c>
      <c r="K782" s="10">
        <v>992.98461913999995</v>
      </c>
      <c r="L782" s="10">
        <v>0.2</v>
      </c>
    </row>
    <row r="783" spans="1:12" x14ac:dyDescent="0.25">
      <c r="A783" s="16" t="s">
        <v>10</v>
      </c>
      <c r="B783" s="55">
        <v>44086.534722222219</v>
      </c>
      <c r="C783" s="50">
        <v>31.827362059999999</v>
      </c>
      <c r="D783" s="50">
        <v>1000.6651001</v>
      </c>
      <c r="E783" s="50">
        <v>61.437294010000002</v>
      </c>
      <c r="F783" s="50">
        <v>117.64318848000001</v>
      </c>
      <c r="G783" s="50">
        <v>1.6714428699999999</v>
      </c>
      <c r="H783" s="50">
        <v>0</v>
      </c>
      <c r="I783" s="50">
        <v>1050.8752441399999</v>
      </c>
      <c r="J783" s="10">
        <v>1055.20703125</v>
      </c>
      <c r="K783" s="10">
        <v>1007.42614746</v>
      </c>
      <c r="L783" s="10">
        <v>0.2</v>
      </c>
    </row>
    <row r="784" spans="1:12" x14ac:dyDescent="0.25">
      <c r="A784" s="16" t="s">
        <v>10</v>
      </c>
      <c r="B784" s="55">
        <v>44086.535416666666</v>
      </c>
      <c r="C784" s="50">
        <v>31.896759029999998</v>
      </c>
      <c r="D784" s="50">
        <v>1000.6651001</v>
      </c>
      <c r="E784" s="50">
        <v>59.88573074</v>
      </c>
      <c r="F784" s="50">
        <v>108.96996307000001</v>
      </c>
      <c r="G784" s="50">
        <v>1.6714428699999999</v>
      </c>
      <c r="H784" s="50">
        <v>0</v>
      </c>
      <c r="I784" s="50">
        <v>1039.2229003899999</v>
      </c>
      <c r="J784" s="10">
        <v>1042.8514404299999</v>
      </c>
      <c r="K784" s="10">
        <v>995.11798095999995</v>
      </c>
      <c r="L784" s="10">
        <v>0.2</v>
      </c>
    </row>
    <row r="785" spans="1:12" x14ac:dyDescent="0.25">
      <c r="A785" s="16" t="s">
        <v>10</v>
      </c>
      <c r="B785" s="55">
        <v>44086.536111111112</v>
      </c>
      <c r="C785" s="50">
        <v>32.00091553</v>
      </c>
      <c r="D785" s="50">
        <v>1000.6651001</v>
      </c>
      <c r="E785" s="50">
        <v>61.265773770000003</v>
      </c>
      <c r="F785" s="50">
        <v>109.75588226000001</v>
      </c>
      <c r="G785" s="50">
        <v>2.3494601199999998</v>
      </c>
      <c r="H785" s="50">
        <v>0</v>
      </c>
      <c r="I785" s="50">
        <v>892.24688720999995</v>
      </c>
      <c r="J785" s="10">
        <v>894.15319824000005</v>
      </c>
      <c r="K785" s="10">
        <v>841.84271239999998</v>
      </c>
      <c r="L785" s="10">
        <v>0.2</v>
      </c>
    </row>
    <row r="786" spans="1:12" x14ac:dyDescent="0.25">
      <c r="A786" s="16" t="s">
        <v>10</v>
      </c>
      <c r="B786" s="55">
        <v>44086.536805555559</v>
      </c>
      <c r="C786" s="50">
        <v>31.884155270000001</v>
      </c>
      <c r="D786" s="50">
        <v>1000.5627441399999</v>
      </c>
      <c r="E786" s="50">
        <v>59.04366684</v>
      </c>
      <c r="F786" s="50">
        <v>100.92832184</v>
      </c>
      <c r="G786" s="50">
        <v>2.95967555</v>
      </c>
      <c r="H786" s="50">
        <v>0</v>
      </c>
      <c r="I786" s="50">
        <v>884.47894286999997</v>
      </c>
      <c r="J786" s="10">
        <v>886.20410156000003</v>
      </c>
      <c r="K786" s="10">
        <v>823.29864501999998</v>
      </c>
      <c r="L786" s="10">
        <v>0.2</v>
      </c>
    </row>
    <row r="787" spans="1:12" x14ac:dyDescent="0.25">
      <c r="A787" s="16" t="s">
        <v>10</v>
      </c>
      <c r="B787" s="55">
        <v>44086.537499999999</v>
      </c>
      <c r="C787" s="50">
        <v>31.606475830000001</v>
      </c>
      <c r="D787" s="50">
        <v>1000.47503662</v>
      </c>
      <c r="E787" s="50">
        <v>61.355434420000002</v>
      </c>
      <c r="F787" s="50">
        <v>85.378318789999994</v>
      </c>
      <c r="G787" s="50">
        <v>0.58661549999999996</v>
      </c>
      <c r="H787" s="50">
        <v>0</v>
      </c>
      <c r="I787" s="50">
        <v>914.13885498000002</v>
      </c>
      <c r="J787" s="10">
        <v>916.27227783000001</v>
      </c>
      <c r="K787" s="10">
        <v>871.54589843999997</v>
      </c>
      <c r="L787" s="10">
        <v>0.2</v>
      </c>
    </row>
    <row r="788" spans="1:12" x14ac:dyDescent="0.25">
      <c r="A788" s="16" t="s">
        <v>10</v>
      </c>
      <c r="B788" s="55">
        <v>44086.538194444445</v>
      </c>
      <c r="C788" s="50">
        <v>31.666412350000002</v>
      </c>
      <c r="D788" s="50">
        <v>1000.46044922</v>
      </c>
      <c r="E788" s="50">
        <v>61.56594467</v>
      </c>
      <c r="F788" s="50">
        <v>37.647598270000003</v>
      </c>
      <c r="G788" s="50">
        <v>0.65441722000000002</v>
      </c>
      <c r="H788" s="50">
        <v>0</v>
      </c>
      <c r="I788" s="50">
        <v>937.17852783000001</v>
      </c>
      <c r="J788" s="10">
        <v>940.37847899999997</v>
      </c>
      <c r="K788" s="10">
        <v>904.53125</v>
      </c>
      <c r="L788" s="10">
        <v>0.2</v>
      </c>
    </row>
    <row r="789" spans="1:12" x14ac:dyDescent="0.25">
      <c r="A789" s="16" t="s">
        <v>10</v>
      </c>
      <c r="B789" s="55">
        <v>44086.538888888892</v>
      </c>
      <c r="C789" s="50">
        <v>31.720062259999999</v>
      </c>
      <c r="D789" s="50">
        <v>1000.46044922</v>
      </c>
      <c r="E789" s="50">
        <v>59.51147461</v>
      </c>
      <c r="F789" s="50">
        <v>34.475845339999999</v>
      </c>
      <c r="G789" s="50">
        <v>0.72221886999999996</v>
      </c>
      <c r="H789" s="50">
        <v>0</v>
      </c>
      <c r="I789" s="50">
        <v>999.32312012</v>
      </c>
      <c r="J789" s="10">
        <v>1002.84729004</v>
      </c>
      <c r="K789" s="10">
        <v>974.68682861000002</v>
      </c>
      <c r="L789" s="10">
        <v>0.2</v>
      </c>
    </row>
    <row r="790" spans="1:12" x14ac:dyDescent="0.25">
      <c r="A790" s="16" t="s">
        <v>10</v>
      </c>
      <c r="B790" s="55">
        <v>44086.539583333331</v>
      </c>
      <c r="C790" s="50">
        <v>31.66958618</v>
      </c>
      <c r="D790" s="50">
        <v>1000.2703857400001</v>
      </c>
      <c r="E790" s="50">
        <v>57.663623809999997</v>
      </c>
      <c r="F790" s="50">
        <v>58.404376980000002</v>
      </c>
      <c r="G790" s="50">
        <v>0.65441722000000002</v>
      </c>
      <c r="H790" s="50">
        <v>0</v>
      </c>
      <c r="I790" s="50">
        <v>1000.55895996</v>
      </c>
      <c r="J790" s="10">
        <v>1004.57537842</v>
      </c>
      <c r="K790" s="10">
        <v>982.56384276999995</v>
      </c>
      <c r="L790" s="10">
        <v>0.2</v>
      </c>
    </row>
    <row r="791" spans="1:12" x14ac:dyDescent="0.25">
      <c r="A791" s="16" t="s">
        <v>10</v>
      </c>
      <c r="B791" s="55">
        <v>44086.540277777778</v>
      </c>
      <c r="C791" s="50">
        <v>31.761077879999998</v>
      </c>
      <c r="D791" s="50">
        <v>1000.2703857400001</v>
      </c>
      <c r="E791" s="50">
        <v>58.069068909999999</v>
      </c>
      <c r="F791" s="50">
        <v>225.98803710999999</v>
      </c>
      <c r="G791" s="50">
        <v>0</v>
      </c>
      <c r="H791" s="50">
        <v>0</v>
      </c>
      <c r="I791" s="50">
        <v>999.32312012</v>
      </c>
      <c r="J791" s="10">
        <v>999.73675536999997</v>
      </c>
      <c r="K791" s="10">
        <v>979.28192138999998</v>
      </c>
      <c r="L791" s="10">
        <v>0.2</v>
      </c>
    </row>
    <row r="792" spans="1:12" x14ac:dyDescent="0.25">
      <c r="A792" s="16" t="s">
        <v>10</v>
      </c>
      <c r="B792" s="55">
        <v>44086.540972222225</v>
      </c>
      <c r="C792" s="50">
        <v>31.776855470000001</v>
      </c>
      <c r="D792" s="50">
        <v>1000.2703857400001</v>
      </c>
      <c r="E792" s="50">
        <v>58.653820039999999</v>
      </c>
      <c r="F792" s="50">
        <v>239.13818359000001</v>
      </c>
      <c r="G792" s="50">
        <v>0.72221886999999996</v>
      </c>
      <c r="H792" s="50">
        <v>0</v>
      </c>
      <c r="I792" s="50">
        <v>831.33819579999999</v>
      </c>
      <c r="J792" s="10">
        <v>825.37677001999998</v>
      </c>
      <c r="K792" s="10">
        <v>798.68261718999997</v>
      </c>
      <c r="L792" s="10">
        <v>0.2</v>
      </c>
    </row>
    <row r="793" spans="1:12" x14ac:dyDescent="0.25">
      <c r="A793" s="16" t="s">
        <v>10</v>
      </c>
      <c r="B793" s="55">
        <v>44086.541666666664</v>
      </c>
      <c r="C793" s="50">
        <v>31.934661869999999</v>
      </c>
      <c r="D793" s="50">
        <v>1000.16802979</v>
      </c>
      <c r="E793" s="50">
        <v>62.08832932</v>
      </c>
      <c r="F793" s="50">
        <v>213.51156616</v>
      </c>
      <c r="G793" s="50">
        <v>0.45101202000000001</v>
      </c>
      <c r="H793" s="50">
        <v>0</v>
      </c>
      <c r="I793" s="50">
        <v>994.38000488</v>
      </c>
      <c r="J793" s="10">
        <v>997.92242432</v>
      </c>
      <c r="K793" s="10">
        <v>980.26654053000004</v>
      </c>
      <c r="L793" s="10">
        <v>0.2</v>
      </c>
    </row>
    <row r="794" spans="1:12" x14ac:dyDescent="0.25">
      <c r="A794" s="16" t="s">
        <v>10</v>
      </c>
      <c r="B794" s="55">
        <v>44086.542361111111</v>
      </c>
      <c r="C794" s="50">
        <v>32.146087649999998</v>
      </c>
      <c r="D794" s="50">
        <v>1000.16802979</v>
      </c>
      <c r="E794" s="50">
        <v>59.226894379999997</v>
      </c>
      <c r="F794" s="50">
        <v>121.93765259</v>
      </c>
      <c r="G794" s="50">
        <v>1.8070464100000001</v>
      </c>
      <c r="H794" s="50">
        <v>0</v>
      </c>
      <c r="I794" s="50">
        <v>979.63818359000004</v>
      </c>
      <c r="J794" s="10">
        <v>984.09814453000001</v>
      </c>
      <c r="K794" s="10">
        <v>965.25073241999996</v>
      </c>
      <c r="L794" s="10">
        <v>0.2</v>
      </c>
    </row>
    <row r="795" spans="1:12" x14ac:dyDescent="0.25">
      <c r="A795" s="16" t="s">
        <v>10</v>
      </c>
      <c r="B795" s="55">
        <v>44086.543055555558</v>
      </c>
      <c r="C795" s="50">
        <v>32.332305910000002</v>
      </c>
      <c r="D795" s="50">
        <v>1000.06573486</v>
      </c>
      <c r="E795" s="50">
        <v>58.369239810000003</v>
      </c>
      <c r="F795" s="50">
        <v>129.68460082999999</v>
      </c>
      <c r="G795" s="50">
        <v>2.0104515599999999</v>
      </c>
      <c r="H795" s="50">
        <v>0</v>
      </c>
      <c r="I795" s="50">
        <v>1015.56573486</v>
      </c>
      <c r="J795" s="10">
        <v>1020.12774658</v>
      </c>
      <c r="K795" s="10">
        <v>997.08734131000006</v>
      </c>
      <c r="L795" s="10">
        <v>0.2</v>
      </c>
    </row>
    <row r="796" spans="1:12" x14ac:dyDescent="0.25">
      <c r="A796" s="16" t="s">
        <v>10</v>
      </c>
      <c r="B796" s="55">
        <v>44086.543749999997</v>
      </c>
      <c r="C796" s="50">
        <v>32.480621339999999</v>
      </c>
      <c r="D796" s="50">
        <v>1000.06573486</v>
      </c>
      <c r="E796" s="50">
        <v>56.127651210000003</v>
      </c>
      <c r="F796" s="50">
        <v>163.61956787</v>
      </c>
      <c r="G796" s="50">
        <v>1.9426498400000001</v>
      </c>
      <c r="H796" s="50">
        <v>0</v>
      </c>
      <c r="I796" s="50">
        <v>1018.30212402</v>
      </c>
      <c r="J796" s="10">
        <v>1022.63360596</v>
      </c>
      <c r="K796" s="10">
        <v>999.30267333999996</v>
      </c>
      <c r="L796" s="10">
        <v>0.2</v>
      </c>
    </row>
    <row r="797" spans="1:12" x14ac:dyDescent="0.25">
      <c r="A797" s="16" t="s">
        <v>10</v>
      </c>
      <c r="B797" s="55">
        <v>44086.544444444444</v>
      </c>
      <c r="C797" s="50">
        <v>32.341766360000001</v>
      </c>
      <c r="D797" s="50">
        <v>1000.16802979</v>
      </c>
      <c r="E797" s="50">
        <v>59.948097230000002</v>
      </c>
      <c r="F797" s="50">
        <v>98.724906919999995</v>
      </c>
      <c r="G797" s="50">
        <v>2.1460549800000002</v>
      </c>
      <c r="H797" s="50">
        <v>0</v>
      </c>
      <c r="I797" s="50">
        <v>1014.6829834</v>
      </c>
      <c r="J797" s="10">
        <v>1018.91809082</v>
      </c>
      <c r="K797" s="10">
        <v>993.06677246000004</v>
      </c>
      <c r="L797" s="10">
        <v>0.2</v>
      </c>
    </row>
    <row r="798" spans="1:12" x14ac:dyDescent="0.25">
      <c r="A798" s="16" t="s">
        <v>10</v>
      </c>
      <c r="B798" s="55">
        <v>44086.545138888891</v>
      </c>
      <c r="C798" s="50">
        <v>32.540588380000003</v>
      </c>
      <c r="D798" s="50">
        <v>1000.16802979</v>
      </c>
      <c r="E798" s="50">
        <v>56.147144320000002</v>
      </c>
      <c r="F798" s="50">
        <v>153.33241272000001</v>
      </c>
      <c r="G798" s="50">
        <v>1.8748481299999999</v>
      </c>
      <c r="H798" s="50">
        <v>0</v>
      </c>
      <c r="I798" s="50">
        <v>978.40234375</v>
      </c>
      <c r="J798" s="10">
        <v>983.14758300999995</v>
      </c>
      <c r="K798" s="10">
        <v>943.99902343999997</v>
      </c>
      <c r="L798" s="10">
        <v>0.2</v>
      </c>
    </row>
    <row r="799" spans="1:12" x14ac:dyDescent="0.25">
      <c r="A799" s="16" t="s">
        <v>10</v>
      </c>
      <c r="B799" s="55">
        <v>44086.54583333333</v>
      </c>
      <c r="C799" s="50">
        <v>32.553222660000003</v>
      </c>
      <c r="D799" s="50">
        <v>1000.16802979</v>
      </c>
      <c r="E799" s="50">
        <v>57.172424319999998</v>
      </c>
      <c r="F799" s="50">
        <v>78.305015560000001</v>
      </c>
      <c r="G799" s="50">
        <v>1.3324343000000001</v>
      </c>
      <c r="H799" s="50">
        <v>0</v>
      </c>
      <c r="I799" s="50">
        <v>739.70971680000002</v>
      </c>
      <c r="J799" s="10">
        <v>741.82574463000003</v>
      </c>
      <c r="K799" s="10">
        <v>686.26965331999997</v>
      </c>
      <c r="L799" s="10">
        <v>0.2</v>
      </c>
    </row>
    <row r="800" spans="1:12" x14ac:dyDescent="0.25">
      <c r="A800" s="16" t="s">
        <v>10</v>
      </c>
      <c r="B800" s="55">
        <v>44086.546527777777</v>
      </c>
      <c r="C800" s="50">
        <v>32.341766360000001</v>
      </c>
      <c r="D800" s="50">
        <v>1000.2557373</v>
      </c>
      <c r="E800" s="50">
        <v>57.09835434</v>
      </c>
      <c r="F800" s="50">
        <v>232.49998474</v>
      </c>
      <c r="G800" s="50">
        <v>0</v>
      </c>
      <c r="H800" s="50">
        <v>0</v>
      </c>
      <c r="I800" s="50">
        <v>895.42480468999997</v>
      </c>
      <c r="J800" s="10">
        <v>894.32604979999996</v>
      </c>
      <c r="K800" s="10">
        <v>841.26818848000005</v>
      </c>
      <c r="L800" s="10">
        <v>0.2</v>
      </c>
    </row>
    <row r="801" spans="1:12" x14ac:dyDescent="0.25">
      <c r="A801" s="16" t="s">
        <v>10</v>
      </c>
      <c r="B801" s="55">
        <v>44086.547222222223</v>
      </c>
      <c r="C801" s="50">
        <v>32.332305910000002</v>
      </c>
      <c r="D801" s="50">
        <v>1000.16802979</v>
      </c>
      <c r="E801" s="50">
        <v>58.712306980000001</v>
      </c>
      <c r="F801" s="50">
        <v>85.111656190000005</v>
      </c>
      <c r="G801" s="50">
        <v>2.0782532699999998</v>
      </c>
      <c r="H801" s="50">
        <v>0</v>
      </c>
      <c r="I801" s="50">
        <v>959.42327881000006</v>
      </c>
      <c r="J801" s="10">
        <v>962.06536864999998</v>
      </c>
      <c r="K801" s="10">
        <v>916.75720215000001</v>
      </c>
      <c r="L801" s="10">
        <v>0.2</v>
      </c>
    </row>
    <row r="802" spans="1:12" x14ac:dyDescent="0.25">
      <c r="A802" s="16" t="s">
        <v>10</v>
      </c>
      <c r="B802" s="55">
        <v>44086.54791666667</v>
      </c>
      <c r="C802" s="50">
        <v>32.518524169999999</v>
      </c>
      <c r="D802" s="50">
        <v>1000.15344238</v>
      </c>
      <c r="E802" s="50">
        <v>59.339942929999999</v>
      </c>
      <c r="F802" s="50">
        <v>181.13441467000001</v>
      </c>
      <c r="G802" s="50">
        <v>2.48506355</v>
      </c>
      <c r="H802" s="50">
        <v>0</v>
      </c>
      <c r="I802" s="50">
        <v>977.51959228999999</v>
      </c>
      <c r="J802" s="10">
        <v>981.76507568</v>
      </c>
      <c r="K802" s="10">
        <v>942.52203368999994</v>
      </c>
      <c r="L802" s="10">
        <v>0</v>
      </c>
    </row>
    <row r="803" spans="1:12" x14ac:dyDescent="0.25">
      <c r="A803" s="16" t="s">
        <v>10</v>
      </c>
      <c r="B803" s="55">
        <v>44086.548611111109</v>
      </c>
      <c r="C803" s="50">
        <v>32.748931880000001</v>
      </c>
      <c r="D803" s="50">
        <v>1000.16802979</v>
      </c>
      <c r="E803" s="50">
        <v>60.969482419999999</v>
      </c>
      <c r="F803" s="50">
        <v>113.51707458</v>
      </c>
      <c r="G803" s="50">
        <v>0.99342578999999998</v>
      </c>
      <c r="H803" s="50">
        <v>0</v>
      </c>
      <c r="I803" s="50">
        <v>1030.9252929700001</v>
      </c>
      <c r="J803" s="10">
        <v>1034.7298584</v>
      </c>
      <c r="K803" s="10">
        <v>998.48236083999996</v>
      </c>
      <c r="L803" s="10">
        <v>0</v>
      </c>
    </row>
    <row r="804" spans="1:12" x14ac:dyDescent="0.25">
      <c r="A804" s="16" t="s">
        <v>10</v>
      </c>
      <c r="B804" s="55">
        <v>44086.549305555556</v>
      </c>
      <c r="C804" s="50">
        <v>33.175079349999997</v>
      </c>
      <c r="D804" s="50">
        <v>1000.16802979</v>
      </c>
      <c r="E804" s="50">
        <v>55.585765840000001</v>
      </c>
      <c r="F804" s="50">
        <v>121.57277679000001</v>
      </c>
      <c r="G804" s="50">
        <v>1.5358394399999999</v>
      </c>
      <c r="H804" s="50">
        <v>0</v>
      </c>
      <c r="I804" s="50">
        <v>647.28717041000004</v>
      </c>
      <c r="J804" s="10">
        <v>647.82000731999995</v>
      </c>
      <c r="K804" s="10">
        <v>600.60614013999998</v>
      </c>
      <c r="L804" s="10">
        <v>0</v>
      </c>
    </row>
    <row r="805" spans="1:12" x14ac:dyDescent="0.25">
      <c r="A805" s="16" t="s">
        <v>10</v>
      </c>
      <c r="B805" s="55">
        <v>44086.55</v>
      </c>
      <c r="C805" s="50">
        <v>32.931976319999997</v>
      </c>
      <c r="D805" s="50">
        <v>1000.16802979</v>
      </c>
      <c r="E805" s="50">
        <v>58.20161057</v>
      </c>
      <c r="F805" s="50">
        <v>106.51394653</v>
      </c>
      <c r="G805" s="50">
        <v>2.4172618400000001</v>
      </c>
      <c r="H805" s="50">
        <v>0</v>
      </c>
      <c r="I805" s="50">
        <v>1028.9832763700001</v>
      </c>
      <c r="J805" s="10">
        <v>1033.9520263700001</v>
      </c>
      <c r="K805" s="10">
        <v>1001.27197266</v>
      </c>
      <c r="L805" s="10">
        <v>0</v>
      </c>
    </row>
    <row r="806" spans="1:12" x14ac:dyDescent="0.25">
      <c r="A806" s="16" t="s">
        <v>10</v>
      </c>
      <c r="B806" s="55">
        <v>44086.550694444442</v>
      </c>
      <c r="C806" s="50">
        <v>32.474304199999999</v>
      </c>
      <c r="D806" s="50">
        <v>1000.16802979</v>
      </c>
      <c r="E806" s="50">
        <v>59.686901089999999</v>
      </c>
      <c r="F806" s="50">
        <v>78.571670530000006</v>
      </c>
      <c r="G806" s="50">
        <v>2.8240721199999999</v>
      </c>
      <c r="H806" s="50">
        <v>0</v>
      </c>
      <c r="I806" s="50">
        <v>1021.03851318</v>
      </c>
      <c r="J806" s="10">
        <v>1026.08947754</v>
      </c>
      <c r="K806" s="10">
        <v>1000.36950684</v>
      </c>
      <c r="L806" s="10">
        <v>0</v>
      </c>
    </row>
    <row r="807" spans="1:12" x14ac:dyDescent="0.25">
      <c r="A807" s="16" t="s">
        <v>10</v>
      </c>
      <c r="B807" s="55">
        <v>44086.551388888889</v>
      </c>
      <c r="C807" s="50">
        <v>32.098754880000001</v>
      </c>
      <c r="D807" s="50">
        <v>1000.16802979</v>
      </c>
      <c r="E807" s="50">
        <v>60.731678010000003</v>
      </c>
      <c r="F807" s="50">
        <v>87.427314760000002</v>
      </c>
      <c r="G807" s="50">
        <v>1.73924458</v>
      </c>
      <c r="H807" s="50">
        <v>0</v>
      </c>
      <c r="I807" s="50">
        <v>958.18774413999995</v>
      </c>
      <c r="J807" s="10">
        <v>961.71972656000003</v>
      </c>
      <c r="K807" s="10">
        <v>936.12182616999996</v>
      </c>
      <c r="L807" s="10">
        <v>0</v>
      </c>
    </row>
    <row r="808" spans="1:12" x14ac:dyDescent="0.25">
      <c r="A808" s="16" t="s">
        <v>10</v>
      </c>
      <c r="B808" s="55">
        <v>44086.552083333336</v>
      </c>
      <c r="C808" s="50">
        <v>31.94094849</v>
      </c>
      <c r="D808" s="50">
        <v>1000.15344238</v>
      </c>
      <c r="E808" s="50">
        <v>61.811550140000001</v>
      </c>
      <c r="F808" s="50">
        <v>104.04391479</v>
      </c>
      <c r="G808" s="50">
        <v>1.5358394399999999</v>
      </c>
      <c r="H808" s="50">
        <v>0</v>
      </c>
      <c r="I808" s="50">
        <v>922.34832763999998</v>
      </c>
      <c r="J808" s="10">
        <v>926.55413818</v>
      </c>
      <c r="K808" s="10">
        <v>900.59265137</v>
      </c>
      <c r="L808" s="10">
        <v>0</v>
      </c>
    </row>
    <row r="809" spans="1:12" x14ac:dyDescent="0.25">
      <c r="A809" s="16" t="s">
        <v>10</v>
      </c>
      <c r="B809" s="55">
        <v>44086.552777777775</v>
      </c>
      <c r="C809" s="50">
        <v>32.057708740000002</v>
      </c>
      <c r="D809" s="50">
        <v>1000.06573486</v>
      </c>
      <c r="E809" s="50">
        <v>60.2911644</v>
      </c>
      <c r="F809" s="50">
        <v>93.504158020000006</v>
      </c>
      <c r="G809" s="50">
        <v>1.9426498400000001</v>
      </c>
      <c r="H809" s="50">
        <v>0</v>
      </c>
      <c r="I809" s="50">
        <v>995.52740478999999</v>
      </c>
      <c r="J809" s="10">
        <v>1001.63763428</v>
      </c>
      <c r="K809" s="10">
        <v>977.23040771000001</v>
      </c>
      <c r="L809" s="10">
        <v>0</v>
      </c>
    </row>
    <row r="810" spans="1:12" x14ac:dyDescent="0.25">
      <c r="A810" s="16" t="s">
        <v>10</v>
      </c>
      <c r="B810" s="55">
        <v>44086.553472222222</v>
      </c>
      <c r="C810" s="50">
        <v>32.168182369999997</v>
      </c>
      <c r="D810" s="50">
        <v>1000.06573486</v>
      </c>
      <c r="E810" s="50">
        <v>60.470485689999997</v>
      </c>
      <c r="F810" s="50">
        <v>55.415042880000001</v>
      </c>
      <c r="G810" s="50">
        <v>0.99342578999999998</v>
      </c>
      <c r="H810" s="50">
        <v>0</v>
      </c>
      <c r="I810" s="50">
        <v>1047.6088867200001</v>
      </c>
      <c r="J810" s="10">
        <v>1054.4295654299999</v>
      </c>
      <c r="K810" s="10">
        <v>1025.9699707</v>
      </c>
      <c r="L810" s="10">
        <v>0</v>
      </c>
    </row>
    <row r="811" spans="1:12" x14ac:dyDescent="0.25">
      <c r="A811" s="16" t="s">
        <v>10</v>
      </c>
      <c r="B811" s="55">
        <v>44086.554166666669</v>
      </c>
      <c r="C811" s="50">
        <v>32.307037350000002</v>
      </c>
      <c r="D811" s="50">
        <v>1000.0510864300001</v>
      </c>
      <c r="E811" s="50">
        <v>60.026073459999999</v>
      </c>
      <c r="F811" s="50">
        <v>43.191169739999999</v>
      </c>
      <c r="G811" s="50">
        <v>0.45101202000000001</v>
      </c>
      <c r="H811" s="50">
        <v>0</v>
      </c>
      <c r="I811" s="50">
        <v>943.71063231999995</v>
      </c>
      <c r="J811" s="10">
        <v>948.50012206999997</v>
      </c>
      <c r="K811" s="10">
        <v>912.49041748000002</v>
      </c>
      <c r="L811" s="10">
        <v>0</v>
      </c>
    </row>
    <row r="812" spans="1:12" x14ac:dyDescent="0.25">
      <c r="A812" s="16" t="s">
        <v>10</v>
      </c>
      <c r="B812" s="55">
        <v>44086.554861111108</v>
      </c>
      <c r="C812" s="50">
        <v>32.34490967</v>
      </c>
      <c r="D812" s="50">
        <v>999.96337890999996</v>
      </c>
      <c r="E812" s="50">
        <v>57.312770839999999</v>
      </c>
      <c r="F812" s="50">
        <v>51.738048550000002</v>
      </c>
      <c r="G812" s="50">
        <v>1.6036411500000001</v>
      </c>
      <c r="H812" s="50">
        <v>0</v>
      </c>
      <c r="I812" s="50">
        <v>871.23797606999995</v>
      </c>
      <c r="J812" s="10">
        <v>875.66314696999996</v>
      </c>
      <c r="K812" s="10">
        <v>839.05285645000004</v>
      </c>
      <c r="L812" s="10">
        <v>0</v>
      </c>
    </row>
    <row r="813" spans="1:12" x14ac:dyDescent="0.25">
      <c r="A813" s="16" t="s">
        <v>10</v>
      </c>
      <c r="B813" s="55">
        <v>44086.555555555555</v>
      </c>
      <c r="C813" s="50">
        <v>32.08294678</v>
      </c>
      <c r="D813" s="50">
        <v>1000.0510864300001</v>
      </c>
      <c r="E813" s="50">
        <v>59.176208500000001</v>
      </c>
      <c r="F813" s="50">
        <v>55.73781967</v>
      </c>
      <c r="G813" s="50">
        <v>1.3324343000000001</v>
      </c>
      <c r="H813" s="50">
        <v>0</v>
      </c>
      <c r="I813" s="50">
        <v>981.05059814000003</v>
      </c>
      <c r="J813" s="10">
        <v>988.76367187999995</v>
      </c>
      <c r="K813" s="10">
        <v>951.62994385000002</v>
      </c>
      <c r="L813" s="10">
        <v>0</v>
      </c>
    </row>
    <row r="814" spans="1:12" x14ac:dyDescent="0.25">
      <c r="A814" s="16" t="s">
        <v>10</v>
      </c>
      <c r="B814" s="55">
        <v>44086.556250000001</v>
      </c>
      <c r="C814" s="50">
        <v>32.029327389999999</v>
      </c>
      <c r="D814" s="50">
        <v>999.97802734000004</v>
      </c>
      <c r="E814" s="50">
        <v>59.558265689999999</v>
      </c>
      <c r="F814" s="50">
        <v>13.18579197</v>
      </c>
      <c r="G814" s="50">
        <v>2.1460549800000002</v>
      </c>
      <c r="H814" s="50">
        <v>0</v>
      </c>
      <c r="I814" s="50">
        <v>963.39581298999997</v>
      </c>
      <c r="J814" s="10">
        <v>970.79199218999997</v>
      </c>
      <c r="K814" s="10">
        <v>935.30126953000001</v>
      </c>
      <c r="L814" s="10">
        <v>0</v>
      </c>
    </row>
    <row r="815" spans="1:12" x14ac:dyDescent="0.25">
      <c r="A815" s="16" t="s">
        <v>10</v>
      </c>
      <c r="B815" s="55">
        <v>44086.556944444441</v>
      </c>
      <c r="C815" s="50">
        <v>31.80526733</v>
      </c>
      <c r="D815" s="50">
        <v>999.96337890999996</v>
      </c>
      <c r="E815" s="50">
        <v>61.070850370000002</v>
      </c>
      <c r="F815" s="50">
        <v>13.789292339999999</v>
      </c>
      <c r="G815" s="50">
        <v>1.0612275600000001</v>
      </c>
      <c r="H815" s="50">
        <v>0</v>
      </c>
      <c r="I815" s="50">
        <v>1006.65008545</v>
      </c>
      <c r="J815" s="10">
        <v>1015.03009033</v>
      </c>
      <c r="K815" s="10">
        <v>989.37445068</v>
      </c>
      <c r="L815" s="10">
        <v>0</v>
      </c>
    </row>
    <row r="816" spans="1:12" x14ac:dyDescent="0.25">
      <c r="A816" s="16" t="s">
        <v>10</v>
      </c>
      <c r="B816" s="55">
        <v>44086.557638888888</v>
      </c>
      <c r="C816" s="50">
        <v>31.88098145</v>
      </c>
      <c r="D816" s="50">
        <v>999.96337890999996</v>
      </c>
      <c r="E816" s="50">
        <v>61.959682460000003</v>
      </c>
      <c r="F816" s="50">
        <v>104.32463837</v>
      </c>
      <c r="G816" s="50">
        <v>1.0612275600000001</v>
      </c>
      <c r="H816" s="50">
        <v>0</v>
      </c>
      <c r="I816" s="50">
        <v>972.66455078000001</v>
      </c>
      <c r="J816" s="10">
        <v>981.59228515999996</v>
      </c>
      <c r="K816" s="10">
        <v>973.20983887</v>
      </c>
      <c r="L816" s="10">
        <v>0</v>
      </c>
    </row>
    <row r="817" spans="1:12" x14ac:dyDescent="0.25">
      <c r="A817" s="16" t="s">
        <v>10</v>
      </c>
      <c r="B817" s="55">
        <v>44086.558333333334</v>
      </c>
      <c r="C817" s="50">
        <v>32.00091553</v>
      </c>
      <c r="D817" s="50">
        <v>999.87567138999998</v>
      </c>
      <c r="E817" s="50">
        <v>58.525184629999998</v>
      </c>
      <c r="F817" s="50">
        <v>61.99712753</v>
      </c>
      <c r="G817" s="50">
        <v>2.4172618400000001</v>
      </c>
      <c r="H817" s="50">
        <v>0</v>
      </c>
      <c r="I817" s="50">
        <v>952.53814696999996</v>
      </c>
      <c r="J817" s="10">
        <v>961.46069336000005</v>
      </c>
      <c r="K817" s="10">
        <v>955.81457520000004</v>
      </c>
      <c r="L817" s="10">
        <v>0</v>
      </c>
    </row>
    <row r="818" spans="1:12" x14ac:dyDescent="0.25">
      <c r="A818" s="16" t="s">
        <v>10</v>
      </c>
      <c r="B818" s="55">
        <v>44086.559027777781</v>
      </c>
      <c r="C818" s="50">
        <v>31.966186520000001</v>
      </c>
      <c r="D818" s="50">
        <v>999.86108397999999</v>
      </c>
      <c r="E818" s="50">
        <v>60.010475159999999</v>
      </c>
      <c r="F818" s="50">
        <v>0</v>
      </c>
      <c r="G818" s="50">
        <v>0.58661549999999996</v>
      </c>
      <c r="H818" s="50">
        <v>0</v>
      </c>
      <c r="I818" s="50">
        <v>920.40625</v>
      </c>
      <c r="J818" s="10">
        <v>930.44219970999995</v>
      </c>
      <c r="K818" s="10">
        <v>927.91638183999999</v>
      </c>
      <c r="L818" s="10">
        <v>0</v>
      </c>
    </row>
    <row r="819" spans="1:12" x14ac:dyDescent="0.25">
      <c r="A819" s="16" t="s">
        <v>10</v>
      </c>
      <c r="B819" s="55">
        <v>44086.55972222222</v>
      </c>
      <c r="C819" s="50">
        <v>32.199737550000002</v>
      </c>
      <c r="D819" s="50">
        <v>999.87567138999998</v>
      </c>
      <c r="E819" s="50">
        <v>59.343849179999999</v>
      </c>
      <c r="F819" s="50">
        <v>111.59438324</v>
      </c>
      <c r="G819" s="50">
        <v>0.3832103</v>
      </c>
      <c r="H819" s="50">
        <v>0</v>
      </c>
      <c r="I819" s="50">
        <v>911.31402588000003</v>
      </c>
      <c r="J819" s="10">
        <v>921.62902831999997</v>
      </c>
      <c r="K819" s="10">
        <v>917.16760253999996</v>
      </c>
      <c r="L819" s="10">
        <v>0</v>
      </c>
    </row>
    <row r="820" spans="1:12" x14ac:dyDescent="0.25">
      <c r="A820" s="16" t="s">
        <v>10</v>
      </c>
      <c r="B820" s="55">
        <v>44086.560416666667</v>
      </c>
      <c r="C820" s="50">
        <v>32.348052979999999</v>
      </c>
      <c r="D820" s="50">
        <v>999.87567138999998</v>
      </c>
      <c r="E820" s="50">
        <v>59.803859709999998</v>
      </c>
      <c r="F820" s="50">
        <v>56.916740419999996</v>
      </c>
      <c r="G820" s="50">
        <v>0.85782230000000004</v>
      </c>
      <c r="H820" s="50">
        <v>0</v>
      </c>
      <c r="I820" s="50">
        <v>901.16253661999997</v>
      </c>
      <c r="J820" s="10">
        <v>911.95208739999998</v>
      </c>
      <c r="K820" s="10">
        <v>906.58270263999998</v>
      </c>
      <c r="L820" s="10">
        <v>0</v>
      </c>
    </row>
    <row r="821" spans="1:12" x14ac:dyDescent="0.25">
      <c r="A821" s="16" t="s">
        <v>10</v>
      </c>
      <c r="B821" s="55">
        <v>44086.561111111114</v>
      </c>
      <c r="C821" s="50">
        <v>32.534301759999998</v>
      </c>
      <c r="D821" s="50">
        <v>999.87567138999998</v>
      </c>
      <c r="E821" s="50">
        <v>53.702831269999997</v>
      </c>
      <c r="F821" s="50">
        <v>97.349548339999998</v>
      </c>
      <c r="G821" s="50">
        <v>2.8918738400000001</v>
      </c>
      <c r="H821" s="50">
        <v>0</v>
      </c>
      <c r="I821" s="50">
        <v>914.49194336000005</v>
      </c>
      <c r="J821" s="10">
        <v>925.94921875</v>
      </c>
      <c r="K821" s="10">
        <v>914.62377930000002</v>
      </c>
      <c r="L821" s="10">
        <v>0</v>
      </c>
    </row>
    <row r="822" spans="1:12" x14ac:dyDescent="0.25">
      <c r="A822" s="16" t="s">
        <v>10</v>
      </c>
      <c r="B822" s="55">
        <v>44086.561805555553</v>
      </c>
      <c r="C822" s="50">
        <v>32.417510989999997</v>
      </c>
      <c r="D822" s="50">
        <v>999.86108397999999</v>
      </c>
      <c r="E822" s="50">
        <v>56.919033050000003</v>
      </c>
      <c r="F822" s="50">
        <v>119.41150665000001</v>
      </c>
      <c r="G822" s="50">
        <v>0.3832103</v>
      </c>
      <c r="H822" s="50">
        <v>0</v>
      </c>
      <c r="I822" s="50">
        <v>913.69763183999999</v>
      </c>
      <c r="J822" s="10">
        <v>925.25799560999997</v>
      </c>
      <c r="K822" s="10">
        <v>917.98815918000003</v>
      </c>
      <c r="L822" s="10">
        <v>0</v>
      </c>
    </row>
    <row r="823" spans="1:12" x14ac:dyDescent="0.25">
      <c r="A823" s="16" t="s">
        <v>10</v>
      </c>
      <c r="B823" s="55">
        <v>44086.5625</v>
      </c>
      <c r="C823" s="50">
        <v>32.417510989999997</v>
      </c>
      <c r="D823" s="50">
        <v>999.86108397999999</v>
      </c>
      <c r="E823" s="50">
        <v>57.757190700000002</v>
      </c>
      <c r="F823" s="50">
        <v>151.35359192000001</v>
      </c>
      <c r="G823" s="50">
        <v>0.3832103</v>
      </c>
      <c r="H823" s="50">
        <v>0</v>
      </c>
      <c r="I823" s="50">
        <v>908.93078613</v>
      </c>
      <c r="J823" s="10">
        <v>920.67871093999997</v>
      </c>
      <c r="K823" s="10">
        <v>917.00347899999997</v>
      </c>
      <c r="L823" s="10">
        <v>0</v>
      </c>
    </row>
    <row r="824" spans="1:12" x14ac:dyDescent="0.25">
      <c r="A824" s="16" t="s">
        <v>10</v>
      </c>
      <c r="B824" s="55">
        <v>44086.563194444447</v>
      </c>
      <c r="C824" s="50">
        <v>32.688934330000002</v>
      </c>
      <c r="D824" s="50">
        <v>999.96337890999996</v>
      </c>
      <c r="E824" s="50">
        <v>56.529186250000002</v>
      </c>
      <c r="F824" s="50">
        <v>99.16001129</v>
      </c>
      <c r="G824" s="50">
        <v>1.73924458</v>
      </c>
      <c r="H824" s="50">
        <v>0</v>
      </c>
      <c r="I824" s="50">
        <v>910.34313965000001</v>
      </c>
      <c r="J824" s="10">
        <v>921.80181885000002</v>
      </c>
      <c r="K824" s="10">
        <v>918.80847168000003</v>
      </c>
      <c r="L824" s="10">
        <v>0</v>
      </c>
    </row>
    <row r="825" spans="1:12" x14ac:dyDescent="0.25">
      <c r="A825" s="16" t="s">
        <v>10</v>
      </c>
      <c r="B825" s="55">
        <v>44086.563888888886</v>
      </c>
      <c r="C825" s="50">
        <v>32.77102661</v>
      </c>
      <c r="D825" s="50">
        <v>999.86108397999999</v>
      </c>
      <c r="E825" s="50">
        <v>56.322570800000001</v>
      </c>
      <c r="F825" s="50">
        <v>81.841644290000005</v>
      </c>
      <c r="G825" s="50">
        <v>2.3494601199999998</v>
      </c>
      <c r="H825" s="50">
        <v>0</v>
      </c>
      <c r="I825" s="50">
        <v>914.58038329999999</v>
      </c>
      <c r="J825" s="10">
        <v>925.69012451000003</v>
      </c>
      <c r="K825" s="10">
        <v>924.22406006000006</v>
      </c>
      <c r="L825" s="10">
        <v>0</v>
      </c>
    </row>
    <row r="826" spans="1:12" x14ac:dyDescent="0.25">
      <c r="A826" s="16" t="s">
        <v>10</v>
      </c>
      <c r="B826" s="55">
        <v>44086.564583333333</v>
      </c>
      <c r="C826" s="50">
        <v>32.701568600000002</v>
      </c>
      <c r="D826" s="50">
        <v>999.77337646000001</v>
      </c>
      <c r="E826" s="50">
        <v>56.373256679999997</v>
      </c>
      <c r="F826" s="50">
        <v>345.86914063</v>
      </c>
      <c r="G826" s="50">
        <v>1.26463258</v>
      </c>
      <c r="H826" s="50">
        <v>0</v>
      </c>
      <c r="I826" s="50">
        <v>917.14019774999997</v>
      </c>
      <c r="J826" s="10">
        <v>928.10943603999999</v>
      </c>
      <c r="K826" s="10">
        <v>926.02923583999996</v>
      </c>
      <c r="L826" s="10">
        <v>0</v>
      </c>
    </row>
    <row r="827" spans="1:12" x14ac:dyDescent="0.25">
      <c r="A827" s="16" t="s">
        <v>10</v>
      </c>
      <c r="B827" s="55">
        <v>44086.56527777778</v>
      </c>
      <c r="C827" s="50">
        <v>32.575317380000001</v>
      </c>
      <c r="D827" s="50">
        <v>999.77337646000001</v>
      </c>
      <c r="E827" s="50">
        <v>60.334045410000002</v>
      </c>
      <c r="F827" s="50">
        <v>67.989776610000007</v>
      </c>
      <c r="G827" s="50">
        <v>0.45101202000000001</v>
      </c>
      <c r="H827" s="50">
        <v>0</v>
      </c>
      <c r="I827" s="50">
        <v>915.99279784999999</v>
      </c>
      <c r="J827" s="10">
        <v>927.67724609000004</v>
      </c>
      <c r="K827" s="10">
        <v>917.33172606999995</v>
      </c>
      <c r="L827" s="10">
        <v>0</v>
      </c>
    </row>
    <row r="828" spans="1:12" x14ac:dyDescent="0.25">
      <c r="A828" s="16" t="s">
        <v>10</v>
      </c>
      <c r="B828" s="55">
        <v>44086.565972222219</v>
      </c>
      <c r="C828" s="50">
        <v>32.439605710000002</v>
      </c>
      <c r="D828" s="50">
        <v>999.67102050999995</v>
      </c>
      <c r="E828" s="50">
        <v>59.815551759999998</v>
      </c>
      <c r="F828" s="50">
        <v>101.61598205999999</v>
      </c>
      <c r="G828" s="50">
        <v>1.12902927</v>
      </c>
      <c r="H828" s="50">
        <v>0</v>
      </c>
      <c r="I828" s="50">
        <v>900.54473876999998</v>
      </c>
      <c r="J828" s="10">
        <v>911.95208739999998</v>
      </c>
      <c r="K828" s="10">
        <v>905.10577393000005</v>
      </c>
      <c r="L828" s="10">
        <v>0</v>
      </c>
    </row>
    <row r="829" spans="1:12" x14ac:dyDescent="0.25">
      <c r="A829" s="16" t="s">
        <v>10</v>
      </c>
      <c r="B829" s="55">
        <v>44086.566666666666</v>
      </c>
      <c r="C829" s="50">
        <v>32.524841309999999</v>
      </c>
      <c r="D829" s="50">
        <v>999.67102050999995</v>
      </c>
      <c r="E829" s="50">
        <v>59.367237090000003</v>
      </c>
      <c r="F829" s="50">
        <v>121.68505859</v>
      </c>
      <c r="G829" s="50">
        <v>2.2138567</v>
      </c>
      <c r="H829" s="50">
        <v>0</v>
      </c>
      <c r="I829" s="50">
        <v>891.62908935999997</v>
      </c>
      <c r="J829" s="10">
        <v>903.13891602000001</v>
      </c>
      <c r="K829" s="10">
        <v>897.22851562999995</v>
      </c>
      <c r="L829" s="10">
        <v>0</v>
      </c>
    </row>
    <row r="830" spans="1:12" x14ac:dyDescent="0.25">
      <c r="A830" s="16" t="s">
        <v>10</v>
      </c>
      <c r="B830" s="55">
        <v>44086.567361111112</v>
      </c>
      <c r="C830" s="50">
        <v>32.884674070000003</v>
      </c>
      <c r="D830" s="50">
        <v>999.67102050999995</v>
      </c>
      <c r="E830" s="50">
        <v>58.536876679999999</v>
      </c>
      <c r="F830" s="50">
        <v>102.68262482</v>
      </c>
      <c r="G830" s="50">
        <v>1.12902927</v>
      </c>
      <c r="H830" s="50">
        <v>0</v>
      </c>
      <c r="I830" s="50">
        <v>881.65417479999996</v>
      </c>
      <c r="J830" s="10">
        <v>893.28918456999997</v>
      </c>
      <c r="K830" s="10">
        <v>886.06939696999996</v>
      </c>
      <c r="L830" s="10">
        <v>0</v>
      </c>
    </row>
    <row r="831" spans="1:12" x14ac:dyDescent="0.25">
      <c r="A831" s="16" t="s">
        <v>10</v>
      </c>
      <c r="B831" s="55">
        <v>44086.568055555559</v>
      </c>
      <c r="C831" s="50">
        <v>33.026702880000002</v>
      </c>
      <c r="D831" s="50">
        <v>999.67102050999995</v>
      </c>
      <c r="E831" s="50">
        <v>57.597351070000002</v>
      </c>
      <c r="F831" s="50">
        <v>120.74475861000001</v>
      </c>
      <c r="G831" s="50">
        <v>1.5358394399999999</v>
      </c>
      <c r="H831" s="50">
        <v>0</v>
      </c>
      <c r="I831" s="50">
        <v>878.03503418000003</v>
      </c>
      <c r="J831" s="10">
        <v>888.19152831999997</v>
      </c>
      <c r="K831" s="10">
        <v>879.58721923999997</v>
      </c>
      <c r="L831" s="10">
        <v>0</v>
      </c>
    </row>
    <row r="832" spans="1:12" x14ac:dyDescent="0.25">
      <c r="A832" s="16" t="s">
        <v>10</v>
      </c>
      <c r="B832" s="55">
        <v>44086.568749999999</v>
      </c>
      <c r="C832" s="50">
        <v>33.197174070000003</v>
      </c>
      <c r="D832" s="50">
        <v>999.67102050999995</v>
      </c>
      <c r="E832" s="50">
        <v>56.829372409999998</v>
      </c>
      <c r="F832" s="50">
        <v>72.298301699999996</v>
      </c>
      <c r="G832" s="50">
        <v>0</v>
      </c>
      <c r="H832" s="50">
        <v>0</v>
      </c>
      <c r="I832" s="50">
        <v>876.97570800999995</v>
      </c>
      <c r="J832" s="10">
        <v>888.10498046999999</v>
      </c>
      <c r="K832" s="10">
        <v>879.99737548999997</v>
      </c>
      <c r="L832" s="10">
        <v>0</v>
      </c>
    </row>
    <row r="833" spans="1:12" x14ac:dyDescent="0.25">
      <c r="A833" s="16" t="s">
        <v>10</v>
      </c>
      <c r="B833" s="55">
        <v>44086.569444444445</v>
      </c>
      <c r="C833" s="50">
        <v>33.28872681</v>
      </c>
      <c r="D833" s="50">
        <v>999.67102050999995</v>
      </c>
      <c r="E833" s="50">
        <v>57.398536679999999</v>
      </c>
      <c r="F833" s="50">
        <v>139.83139037999999</v>
      </c>
      <c r="G833" s="50">
        <v>1.4680377200000001</v>
      </c>
      <c r="H833" s="50">
        <v>0</v>
      </c>
      <c r="I833" s="50">
        <v>866.47113036999997</v>
      </c>
      <c r="J833" s="10">
        <v>877.99591064000003</v>
      </c>
      <c r="K833" s="10">
        <v>871.29986571999996</v>
      </c>
      <c r="L833" s="10">
        <v>0</v>
      </c>
    </row>
    <row r="834" spans="1:12" x14ac:dyDescent="0.25">
      <c r="A834" s="16" t="s">
        <v>10</v>
      </c>
      <c r="B834" s="55">
        <v>44086.570138888892</v>
      </c>
      <c r="C834" s="50">
        <v>33.010894780000001</v>
      </c>
      <c r="D834" s="50">
        <v>999.67102050999995</v>
      </c>
      <c r="E834" s="50">
        <v>57.133449550000002</v>
      </c>
      <c r="F834" s="50">
        <v>104.14217377</v>
      </c>
      <c r="G834" s="50">
        <v>2.2138567</v>
      </c>
      <c r="H834" s="50">
        <v>0</v>
      </c>
      <c r="I834" s="50">
        <v>855.61340331999997</v>
      </c>
      <c r="J834" s="10">
        <v>866.93652343999997</v>
      </c>
      <c r="K834" s="10">
        <v>859.89440918000003</v>
      </c>
      <c r="L834" s="10">
        <v>0</v>
      </c>
    </row>
    <row r="835" spans="1:12" x14ac:dyDescent="0.25">
      <c r="A835" s="16" t="s">
        <v>10</v>
      </c>
      <c r="B835" s="55">
        <v>44086.570833333331</v>
      </c>
      <c r="C835" s="50">
        <v>32.72680664</v>
      </c>
      <c r="D835" s="50">
        <v>999.67102050999995</v>
      </c>
      <c r="E835" s="50">
        <v>56.583766939999997</v>
      </c>
      <c r="F835" s="50">
        <v>33.282951349999998</v>
      </c>
      <c r="G835" s="50">
        <v>1.9426498400000001</v>
      </c>
      <c r="H835" s="50">
        <v>0</v>
      </c>
      <c r="I835" s="50">
        <v>867.17730713000003</v>
      </c>
      <c r="J835" s="10">
        <v>878.85992432</v>
      </c>
      <c r="K835" s="10">
        <v>872.36645508000004</v>
      </c>
      <c r="L835" s="10">
        <v>0</v>
      </c>
    </row>
    <row r="836" spans="1:12" x14ac:dyDescent="0.25">
      <c r="A836" s="16" t="s">
        <v>10</v>
      </c>
      <c r="B836" s="55">
        <v>44086.571527777778</v>
      </c>
      <c r="C836" s="50">
        <v>32.269165039999997</v>
      </c>
      <c r="D836" s="50">
        <v>999.56866454999999</v>
      </c>
      <c r="E836" s="50">
        <v>57.648036959999999</v>
      </c>
      <c r="F836" s="50">
        <v>67.09157562</v>
      </c>
      <c r="G836" s="50">
        <v>1.3324343000000001</v>
      </c>
      <c r="H836" s="50">
        <v>0</v>
      </c>
      <c r="I836" s="50">
        <v>866.29455566000001</v>
      </c>
      <c r="J836" s="10">
        <v>878.34149170000001</v>
      </c>
      <c r="K836" s="10">
        <v>872.44860840000001</v>
      </c>
      <c r="L836" s="10">
        <v>0</v>
      </c>
    </row>
    <row r="837" spans="1:12" x14ac:dyDescent="0.25">
      <c r="A837" s="16" t="s">
        <v>10</v>
      </c>
      <c r="B837" s="55">
        <v>44086.572222222225</v>
      </c>
      <c r="C837" s="50">
        <v>32.237609859999999</v>
      </c>
      <c r="D837" s="50">
        <v>999.58331298999997</v>
      </c>
      <c r="E837" s="50">
        <v>59.8077507</v>
      </c>
      <c r="F837" s="50">
        <v>103.21589661</v>
      </c>
      <c r="G837" s="50">
        <v>0.58661549999999996</v>
      </c>
      <c r="H837" s="50">
        <v>0</v>
      </c>
      <c r="I837" s="50">
        <v>855.43688965000001</v>
      </c>
      <c r="J837" s="10">
        <v>868.23242187999995</v>
      </c>
      <c r="K837" s="10">
        <v>859.23797606999995</v>
      </c>
      <c r="L837" s="10">
        <v>0</v>
      </c>
    </row>
    <row r="838" spans="1:12" x14ac:dyDescent="0.25">
      <c r="A838" s="16" t="s">
        <v>10</v>
      </c>
      <c r="B838" s="55">
        <v>44086.572916666664</v>
      </c>
      <c r="C838" s="50">
        <v>32.45852661</v>
      </c>
      <c r="D838" s="50">
        <v>999.56866454999999</v>
      </c>
      <c r="E838" s="50">
        <v>59.219093319999999</v>
      </c>
      <c r="F838" s="50">
        <v>181.69577025999999</v>
      </c>
      <c r="G838" s="50">
        <v>2.7562704099999999</v>
      </c>
      <c r="H838" s="50">
        <v>0</v>
      </c>
      <c r="I838" s="50">
        <v>854.20098876999998</v>
      </c>
      <c r="J838" s="10">
        <v>867.02276611000002</v>
      </c>
      <c r="K838" s="10">
        <v>856.85827637</v>
      </c>
      <c r="L838" s="10">
        <v>0</v>
      </c>
    </row>
    <row r="839" spans="1:12" x14ac:dyDescent="0.25">
      <c r="A839" s="16" t="s">
        <v>10</v>
      </c>
      <c r="B839" s="55">
        <v>44086.573611111111</v>
      </c>
      <c r="C839" s="50">
        <v>32.695251460000001</v>
      </c>
      <c r="D839" s="50">
        <v>999.56866454999999</v>
      </c>
      <c r="E839" s="50">
        <v>59.753173830000001</v>
      </c>
      <c r="F839" s="50">
        <v>202.1578064</v>
      </c>
      <c r="G839" s="50">
        <v>1.4680377200000001</v>
      </c>
      <c r="H839" s="50">
        <v>0</v>
      </c>
      <c r="I839" s="50">
        <v>842.54895020000004</v>
      </c>
      <c r="J839" s="10">
        <v>855.18560791000004</v>
      </c>
      <c r="K839" s="10">
        <v>844.63256836000005</v>
      </c>
      <c r="L839" s="10">
        <v>0</v>
      </c>
    </row>
    <row r="840" spans="1:12" x14ac:dyDescent="0.25">
      <c r="A840" s="16" t="s">
        <v>10</v>
      </c>
      <c r="B840" s="55">
        <v>44086.574305555558</v>
      </c>
      <c r="C840" s="50">
        <v>32.755218509999999</v>
      </c>
      <c r="D840" s="50">
        <v>999.58331298999997</v>
      </c>
      <c r="E840" s="50">
        <v>59.016384119999998</v>
      </c>
      <c r="F840" s="50">
        <v>111.06110382</v>
      </c>
      <c r="G840" s="50">
        <v>1.6036411500000001</v>
      </c>
      <c r="H840" s="50">
        <v>0</v>
      </c>
      <c r="I840" s="50">
        <v>832.75054932</v>
      </c>
      <c r="J840" s="10">
        <v>845.33587646000001</v>
      </c>
      <c r="K840" s="10">
        <v>830.51922606999995</v>
      </c>
      <c r="L840" s="10">
        <v>0</v>
      </c>
    </row>
    <row r="841" spans="1:12" x14ac:dyDescent="0.25">
      <c r="A841" s="16" t="s">
        <v>10</v>
      </c>
      <c r="B841" s="55">
        <v>44086.574999999997</v>
      </c>
      <c r="C841" s="50">
        <v>32.941467289999999</v>
      </c>
      <c r="D841" s="50">
        <v>999.67102050999995</v>
      </c>
      <c r="E841" s="50">
        <v>58.505687709999997</v>
      </c>
      <c r="F841" s="50">
        <v>211.63096619000001</v>
      </c>
      <c r="G841" s="50">
        <v>2.2816584099999999</v>
      </c>
      <c r="H841" s="50">
        <v>0</v>
      </c>
      <c r="I841" s="50">
        <v>825.33544921999999</v>
      </c>
      <c r="J841" s="10">
        <v>837.64611816000001</v>
      </c>
      <c r="K841" s="10">
        <v>821.98577881000006</v>
      </c>
      <c r="L841" s="10">
        <v>0</v>
      </c>
    </row>
    <row r="842" spans="1:12" x14ac:dyDescent="0.25">
      <c r="A842" s="16" t="s">
        <v>10</v>
      </c>
      <c r="B842" s="55">
        <v>44086.575694444444</v>
      </c>
      <c r="C842" s="50">
        <v>33.080383300000001</v>
      </c>
      <c r="D842" s="50">
        <v>999.48095703000001</v>
      </c>
      <c r="E842" s="50">
        <v>56.774791720000003</v>
      </c>
      <c r="F842" s="50">
        <v>161.40213012999999</v>
      </c>
      <c r="G842" s="50">
        <v>0</v>
      </c>
      <c r="H842" s="50">
        <v>0</v>
      </c>
      <c r="I842" s="50">
        <v>819.33276366999996</v>
      </c>
      <c r="J842" s="10">
        <v>829.17852783000001</v>
      </c>
      <c r="K842" s="10">
        <v>817.30883788999995</v>
      </c>
      <c r="L842" s="10">
        <v>0</v>
      </c>
    </row>
    <row r="843" spans="1:12" x14ac:dyDescent="0.25">
      <c r="A843" s="16" t="s">
        <v>10</v>
      </c>
      <c r="B843" s="55">
        <v>44086.576388888891</v>
      </c>
      <c r="C843" s="50">
        <v>33.10247803</v>
      </c>
      <c r="D843" s="50">
        <v>999.48095703000001</v>
      </c>
      <c r="E843" s="50">
        <v>59.004688260000002</v>
      </c>
      <c r="F843" s="50">
        <v>121.20790100000001</v>
      </c>
      <c r="G843" s="50">
        <v>1.12902927</v>
      </c>
      <c r="H843" s="50">
        <v>0</v>
      </c>
      <c r="I843" s="50">
        <v>824.80578613</v>
      </c>
      <c r="J843" s="10">
        <v>835.83148193</v>
      </c>
      <c r="K843" s="10">
        <v>823.05236816000001</v>
      </c>
      <c r="L843" s="10">
        <v>0</v>
      </c>
    </row>
    <row r="844" spans="1:12" x14ac:dyDescent="0.25">
      <c r="A844" s="16" t="s">
        <v>10</v>
      </c>
      <c r="B844" s="55">
        <v>44086.57708333333</v>
      </c>
      <c r="C844" s="50">
        <v>32.963562009999997</v>
      </c>
      <c r="D844" s="50">
        <v>999.48095703000001</v>
      </c>
      <c r="E844" s="50">
        <v>57.28937912</v>
      </c>
      <c r="F844" s="50">
        <v>141.48747252999999</v>
      </c>
      <c r="G844" s="50">
        <v>0.79002059000000002</v>
      </c>
      <c r="H844" s="50">
        <v>0</v>
      </c>
      <c r="I844" s="50">
        <v>788.34863281000003</v>
      </c>
      <c r="J844" s="10">
        <v>801.35711670000001</v>
      </c>
      <c r="K844" s="10">
        <v>787.359375</v>
      </c>
      <c r="L844" s="10">
        <v>0</v>
      </c>
    </row>
    <row r="845" spans="1:12" x14ac:dyDescent="0.25">
      <c r="A845" s="16" t="s">
        <v>10</v>
      </c>
      <c r="B845" s="55">
        <v>44086.577777777777</v>
      </c>
      <c r="C845" s="50">
        <v>32.853088380000003</v>
      </c>
      <c r="D845" s="50">
        <v>999.48095703000001</v>
      </c>
      <c r="E845" s="50">
        <v>57.191921229999998</v>
      </c>
      <c r="F845" s="50">
        <v>127.71980286</v>
      </c>
      <c r="G845" s="50">
        <v>2.1460549800000002</v>
      </c>
      <c r="H845" s="50">
        <v>0</v>
      </c>
      <c r="I845" s="50">
        <v>578.69836425999995</v>
      </c>
      <c r="J845" s="10">
        <v>590.27606201000003</v>
      </c>
      <c r="K845" s="10">
        <v>575.82623291000004</v>
      </c>
      <c r="L845" s="10">
        <v>0</v>
      </c>
    </row>
    <row r="846" spans="1:12" x14ac:dyDescent="0.25">
      <c r="A846" s="16" t="s">
        <v>10</v>
      </c>
      <c r="B846" s="55">
        <v>44086.578472222223</v>
      </c>
      <c r="C846" s="50">
        <v>32.647888180000002</v>
      </c>
      <c r="D846" s="50">
        <v>999.37860106999995</v>
      </c>
      <c r="E846" s="50">
        <v>60.813549039999998</v>
      </c>
      <c r="F846" s="50">
        <v>98.303909300000001</v>
      </c>
      <c r="G846" s="50">
        <v>1.0612275600000001</v>
      </c>
      <c r="H846" s="50">
        <v>0</v>
      </c>
      <c r="I846" s="50">
        <v>781.02191161999997</v>
      </c>
      <c r="J846" s="10">
        <v>791.76647949000005</v>
      </c>
      <c r="K846" s="10">
        <v>769.30767821999996</v>
      </c>
      <c r="L846" s="10">
        <v>0</v>
      </c>
    </row>
    <row r="847" spans="1:12" x14ac:dyDescent="0.25">
      <c r="A847" s="16" t="s">
        <v>10</v>
      </c>
      <c r="B847" s="55">
        <v>44086.57916666667</v>
      </c>
      <c r="C847" s="50">
        <v>32.786804199999999</v>
      </c>
      <c r="D847" s="50">
        <v>999.48095703000001</v>
      </c>
      <c r="E847" s="50">
        <v>56.735805509999999</v>
      </c>
      <c r="F847" s="50">
        <v>166.04750060999999</v>
      </c>
      <c r="G847" s="50">
        <v>1.3324343000000001</v>
      </c>
      <c r="H847" s="50">
        <v>0</v>
      </c>
      <c r="I847" s="50">
        <v>817.92034911999997</v>
      </c>
      <c r="J847" s="10">
        <v>829.26507568</v>
      </c>
      <c r="K847" s="10">
        <v>807.95465088000003</v>
      </c>
      <c r="L847" s="10">
        <v>0</v>
      </c>
    </row>
    <row r="848" spans="1:12" x14ac:dyDescent="0.25">
      <c r="A848" s="16" t="s">
        <v>10</v>
      </c>
      <c r="B848" s="55">
        <v>44086.579861111109</v>
      </c>
      <c r="C848" s="50">
        <v>32.717346190000001</v>
      </c>
      <c r="D848" s="50">
        <v>999.37860106999995</v>
      </c>
      <c r="E848" s="50">
        <v>57.784473419999998</v>
      </c>
      <c r="F848" s="50">
        <v>9.3684816400000006</v>
      </c>
      <c r="G848" s="50">
        <v>0.31540858999999999</v>
      </c>
      <c r="H848" s="50">
        <v>0</v>
      </c>
      <c r="I848" s="50">
        <v>800.44213866999996</v>
      </c>
      <c r="J848" s="10">
        <v>810.86126708999996</v>
      </c>
      <c r="K848" s="10">
        <v>792.28265381000006</v>
      </c>
      <c r="L848" s="10">
        <v>0</v>
      </c>
    </row>
    <row r="849" spans="1:12" x14ac:dyDescent="0.25">
      <c r="A849" s="16" t="s">
        <v>10</v>
      </c>
      <c r="B849" s="55">
        <v>44086.580555555556</v>
      </c>
      <c r="C849" s="50">
        <v>32.824676510000003</v>
      </c>
      <c r="D849" s="50">
        <v>999.37860106999995</v>
      </c>
      <c r="E849" s="50">
        <v>57.367347719999998</v>
      </c>
      <c r="F849" s="50">
        <v>205.24531554999999</v>
      </c>
      <c r="G849" s="50">
        <v>0.58661549999999996</v>
      </c>
      <c r="H849" s="50">
        <v>0</v>
      </c>
      <c r="I849" s="50">
        <v>775.99035645000004</v>
      </c>
      <c r="J849" s="10">
        <v>786.66882324000005</v>
      </c>
      <c r="K849" s="10">
        <v>764.71258545000001</v>
      </c>
      <c r="L849" s="10">
        <v>0</v>
      </c>
    </row>
    <row r="850" spans="1:12" x14ac:dyDescent="0.25">
      <c r="A850" s="16" t="s">
        <v>10</v>
      </c>
      <c r="B850" s="55">
        <v>44086.581250000003</v>
      </c>
      <c r="C850" s="50">
        <v>32.799438479999999</v>
      </c>
      <c r="D850" s="50">
        <v>999.37860106999995</v>
      </c>
      <c r="E850" s="50">
        <v>59.92081451</v>
      </c>
      <c r="F850" s="50">
        <v>66.698616029999997</v>
      </c>
      <c r="G850" s="50">
        <v>0.92562401000000005</v>
      </c>
      <c r="H850" s="50">
        <v>0</v>
      </c>
      <c r="I850" s="50">
        <v>769.36987305000002</v>
      </c>
      <c r="J850" s="10">
        <v>780.44775390999996</v>
      </c>
      <c r="K850" s="10">
        <v>758.96881103999999</v>
      </c>
      <c r="L850" s="10">
        <v>0</v>
      </c>
    </row>
    <row r="851" spans="1:12" x14ac:dyDescent="0.25">
      <c r="A851" s="16" t="s">
        <v>10</v>
      </c>
      <c r="B851" s="55">
        <v>44086.581944444442</v>
      </c>
      <c r="C851" s="50">
        <v>32.878356930000002</v>
      </c>
      <c r="D851" s="50">
        <v>999.29089354999996</v>
      </c>
      <c r="E851" s="50">
        <v>58.0573616</v>
      </c>
      <c r="F851" s="50">
        <v>153.50085448999999</v>
      </c>
      <c r="G851" s="50">
        <v>0.92562401000000005</v>
      </c>
      <c r="H851" s="50">
        <v>0</v>
      </c>
      <c r="I851" s="50">
        <v>763.98522949000005</v>
      </c>
      <c r="J851" s="10">
        <v>777.16442871000004</v>
      </c>
      <c r="K851" s="10">
        <v>756.34332274999997</v>
      </c>
      <c r="L851" s="10">
        <v>0</v>
      </c>
    </row>
    <row r="852" spans="1:12" x14ac:dyDescent="0.25">
      <c r="A852" s="16" t="s">
        <v>10</v>
      </c>
      <c r="B852" s="55">
        <v>44086.582638888889</v>
      </c>
      <c r="C852" s="50">
        <v>32.979339600000003</v>
      </c>
      <c r="D852" s="50">
        <v>999.29089354999996</v>
      </c>
      <c r="E852" s="50">
        <v>56.48630524</v>
      </c>
      <c r="F852" s="50">
        <v>208.09428406000001</v>
      </c>
      <c r="G852" s="50">
        <v>1.6714428699999999</v>
      </c>
      <c r="H852" s="50">
        <v>0</v>
      </c>
      <c r="I852" s="50">
        <v>762.92590331999997</v>
      </c>
      <c r="J852" s="10">
        <v>776.30035399999997</v>
      </c>
      <c r="K852" s="10">
        <v>762.49725341999999</v>
      </c>
      <c r="L852" s="10">
        <v>0</v>
      </c>
    </row>
    <row r="853" spans="1:12" x14ac:dyDescent="0.25">
      <c r="A853" s="16" t="s">
        <v>10</v>
      </c>
      <c r="B853" s="55">
        <v>44086.583333333336</v>
      </c>
      <c r="C853" s="50">
        <v>33.152984619999998</v>
      </c>
      <c r="D853" s="50">
        <v>999.18853760000002</v>
      </c>
      <c r="E853" s="50">
        <v>55.406444550000003</v>
      </c>
      <c r="F853" s="50">
        <v>228.48614502000001</v>
      </c>
      <c r="G853" s="50">
        <v>2.6884686900000001</v>
      </c>
      <c r="H853" s="50">
        <v>0</v>
      </c>
      <c r="I853" s="50">
        <v>751.00891113</v>
      </c>
      <c r="J853" s="10">
        <v>763.77197265999996</v>
      </c>
      <c r="K853" s="10">
        <v>754.29180908000001</v>
      </c>
      <c r="L853" s="10">
        <v>0</v>
      </c>
    </row>
    <row r="854" spans="1:12" x14ac:dyDescent="0.25">
      <c r="A854" s="16" t="s">
        <v>10</v>
      </c>
      <c r="B854" s="55">
        <v>44086.584027777775</v>
      </c>
      <c r="C854" s="50">
        <v>32.565856930000002</v>
      </c>
      <c r="D854" s="50">
        <v>999.18853760000002</v>
      </c>
      <c r="E854" s="50">
        <v>59.788269040000003</v>
      </c>
      <c r="F854" s="50">
        <v>132.94055176000001</v>
      </c>
      <c r="G854" s="50">
        <v>0.79002059000000002</v>
      </c>
      <c r="H854" s="50">
        <v>0</v>
      </c>
      <c r="I854" s="50">
        <v>715.34631348000005</v>
      </c>
      <c r="J854" s="10">
        <v>726.70550536999997</v>
      </c>
      <c r="K854" s="10">
        <v>720.81414795000001</v>
      </c>
      <c r="L854" s="10">
        <v>0</v>
      </c>
    </row>
    <row r="855" spans="1:12" x14ac:dyDescent="0.25">
      <c r="A855" s="16" t="s">
        <v>10</v>
      </c>
      <c r="B855" s="55">
        <v>44086.584722222222</v>
      </c>
      <c r="C855" s="50">
        <v>32.72680664</v>
      </c>
      <c r="D855" s="50">
        <v>999.18853760000002</v>
      </c>
      <c r="E855" s="50">
        <v>59.764881129999999</v>
      </c>
      <c r="F855" s="50">
        <v>77.92607117</v>
      </c>
      <c r="G855" s="50">
        <v>0.79002059000000002</v>
      </c>
      <c r="H855" s="50">
        <v>0</v>
      </c>
      <c r="I855" s="50">
        <v>730.44097899999997</v>
      </c>
      <c r="J855" s="10">
        <v>742.08508300999995</v>
      </c>
      <c r="K855" s="10">
        <v>735.91192626999998</v>
      </c>
      <c r="L855" s="10">
        <v>0</v>
      </c>
    </row>
    <row r="856" spans="1:12" x14ac:dyDescent="0.25">
      <c r="A856" s="16" t="s">
        <v>10</v>
      </c>
      <c r="B856" s="55">
        <v>44086.585416666669</v>
      </c>
      <c r="C856" s="50">
        <v>33.08984375</v>
      </c>
      <c r="D856" s="50">
        <v>999.08624268000005</v>
      </c>
      <c r="E856" s="50">
        <v>55.394752500000003</v>
      </c>
      <c r="F856" s="50">
        <v>184.16580200000001</v>
      </c>
      <c r="G856" s="50">
        <v>1.3324343000000001</v>
      </c>
      <c r="H856" s="50">
        <v>0</v>
      </c>
      <c r="I856" s="50">
        <v>730.08782958999996</v>
      </c>
      <c r="J856" s="10">
        <v>741.91229248000002</v>
      </c>
      <c r="K856" s="10">
        <v>735.82995604999996</v>
      </c>
      <c r="L856" s="10">
        <v>0</v>
      </c>
    </row>
    <row r="857" spans="1:12" x14ac:dyDescent="0.25">
      <c r="A857" s="16" t="s">
        <v>10</v>
      </c>
      <c r="B857" s="55">
        <v>44086.586111111108</v>
      </c>
      <c r="C857" s="50">
        <v>33.067718509999999</v>
      </c>
      <c r="D857" s="50">
        <v>999.08624268000005</v>
      </c>
      <c r="E857" s="50">
        <v>56.930725099999997</v>
      </c>
      <c r="F857" s="50">
        <v>185.77973938</v>
      </c>
      <c r="G857" s="50">
        <v>1.1968308700000001</v>
      </c>
      <c r="H857" s="50">
        <v>0</v>
      </c>
      <c r="I857" s="50">
        <v>721.70184326000003</v>
      </c>
      <c r="J857" s="10">
        <v>733.18566895000004</v>
      </c>
      <c r="K857" s="10">
        <v>728.36315918000003</v>
      </c>
      <c r="L857" s="10">
        <v>0</v>
      </c>
    </row>
    <row r="858" spans="1:12" x14ac:dyDescent="0.25">
      <c r="A858" s="16" t="s">
        <v>10</v>
      </c>
      <c r="B858" s="55">
        <v>44086.586805555555</v>
      </c>
      <c r="C858" s="50">
        <v>32.985656740000003</v>
      </c>
      <c r="D858" s="50">
        <v>999.10083008000004</v>
      </c>
      <c r="E858" s="50">
        <v>55.967811580000003</v>
      </c>
      <c r="F858" s="50">
        <v>153.0096283</v>
      </c>
      <c r="G858" s="50">
        <v>0.85782230000000004</v>
      </c>
      <c r="H858" s="50">
        <v>0</v>
      </c>
      <c r="I858" s="50">
        <v>711.63873291000004</v>
      </c>
      <c r="J858" s="10">
        <v>723.16284180000002</v>
      </c>
      <c r="K858" s="10">
        <v>720.81414795000001</v>
      </c>
      <c r="L858" s="10">
        <v>0</v>
      </c>
    </row>
    <row r="859" spans="1:12" x14ac:dyDescent="0.25">
      <c r="A859" s="16" t="s">
        <v>10</v>
      </c>
      <c r="B859" s="55">
        <v>44086.587500000001</v>
      </c>
      <c r="C859" s="50">
        <v>33.171905520000003</v>
      </c>
      <c r="D859" s="50">
        <v>999.08624268000005</v>
      </c>
      <c r="E859" s="50">
        <v>57.020385740000002</v>
      </c>
      <c r="F859" s="50">
        <v>185.27450562000001</v>
      </c>
      <c r="G859" s="50">
        <v>1.9426498400000001</v>
      </c>
      <c r="H859" s="50">
        <v>0</v>
      </c>
      <c r="I859" s="50">
        <v>703.69403076000003</v>
      </c>
      <c r="J859" s="10">
        <v>715.30023193</v>
      </c>
      <c r="K859" s="10">
        <v>713.83966064000003</v>
      </c>
      <c r="L859" s="10">
        <v>0</v>
      </c>
    </row>
    <row r="860" spans="1:12" x14ac:dyDescent="0.25">
      <c r="A860" s="16" t="s">
        <v>10</v>
      </c>
      <c r="B860" s="55">
        <v>44086.588194444441</v>
      </c>
      <c r="C860" s="50">
        <v>33.266632080000001</v>
      </c>
      <c r="D860" s="50">
        <v>998.99853515999996</v>
      </c>
      <c r="E860" s="50">
        <v>56.560375209999997</v>
      </c>
      <c r="F860" s="50">
        <v>123.45337677000001</v>
      </c>
      <c r="G860" s="50">
        <v>1.12902927</v>
      </c>
      <c r="H860" s="50">
        <v>0</v>
      </c>
      <c r="I860" s="50">
        <v>702.36999512</v>
      </c>
      <c r="J860" s="10">
        <v>714.17712401999995</v>
      </c>
      <c r="K860" s="10">
        <v>712.77282715000001</v>
      </c>
      <c r="L860" s="10">
        <v>0</v>
      </c>
    </row>
    <row r="861" spans="1:12" x14ac:dyDescent="0.25">
      <c r="A861" s="16" t="s">
        <v>10</v>
      </c>
      <c r="B861" s="55">
        <v>44086.588888888888</v>
      </c>
      <c r="C861" s="50">
        <v>33.32662964</v>
      </c>
      <c r="D861" s="50">
        <v>998.99853515999996</v>
      </c>
      <c r="E861" s="50">
        <v>55.492214199999999</v>
      </c>
      <c r="F861" s="50">
        <v>185.38677978999999</v>
      </c>
      <c r="G861" s="50">
        <v>2.4172618400000001</v>
      </c>
      <c r="H861" s="50">
        <v>0</v>
      </c>
      <c r="I861" s="50">
        <v>698.83898925999995</v>
      </c>
      <c r="J861" s="10">
        <v>709.68414307</v>
      </c>
      <c r="K861" s="10">
        <v>709.73693848000005</v>
      </c>
      <c r="L861" s="10">
        <v>0</v>
      </c>
    </row>
    <row r="862" spans="1:12" x14ac:dyDescent="0.25">
      <c r="A862" s="16" t="s">
        <v>10</v>
      </c>
      <c r="B862" s="55">
        <v>44086.589583333334</v>
      </c>
      <c r="C862" s="50">
        <v>33.30767822</v>
      </c>
      <c r="D862" s="50">
        <v>998.99853515999996</v>
      </c>
      <c r="E862" s="50">
        <v>56.36545563</v>
      </c>
      <c r="F862" s="50">
        <v>100.53536224</v>
      </c>
      <c r="G862" s="50">
        <v>2.6206669800000002</v>
      </c>
      <c r="H862" s="50">
        <v>0</v>
      </c>
      <c r="I862" s="50">
        <v>694.24871826000003</v>
      </c>
      <c r="J862" s="10">
        <v>706.48736571999996</v>
      </c>
      <c r="K862" s="10">
        <v>703.82904053000004</v>
      </c>
      <c r="L862" s="10">
        <v>0</v>
      </c>
    </row>
    <row r="863" spans="1:12" x14ac:dyDescent="0.25">
      <c r="A863" s="16" t="s">
        <v>10</v>
      </c>
      <c r="B863" s="55">
        <v>44086.590277777781</v>
      </c>
      <c r="C863" s="50">
        <v>33.200347899999997</v>
      </c>
      <c r="D863" s="50">
        <v>998.89617920000001</v>
      </c>
      <c r="E863" s="50">
        <v>54.260303499999999</v>
      </c>
      <c r="F863" s="50">
        <v>105.51753235</v>
      </c>
      <c r="G863" s="50">
        <v>2.6206669800000002</v>
      </c>
      <c r="H863" s="50">
        <v>0</v>
      </c>
      <c r="I863" s="50">
        <v>678.88909911999997</v>
      </c>
      <c r="J863" s="10">
        <v>690.07098388999998</v>
      </c>
      <c r="K863" s="10">
        <v>688.32110595999995</v>
      </c>
      <c r="L863" s="10">
        <v>0</v>
      </c>
    </row>
    <row r="864" spans="1:12" x14ac:dyDescent="0.25">
      <c r="A864" s="16" t="s">
        <v>10</v>
      </c>
      <c r="B864" s="55">
        <v>44086.59097222222</v>
      </c>
      <c r="C864" s="50">
        <v>33.07720947</v>
      </c>
      <c r="D864" s="50">
        <v>998.99853515999996</v>
      </c>
      <c r="E864" s="50">
        <v>55.067287450000002</v>
      </c>
      <c r="F864" s="50">
        <v>128.53379821999999</v>
      </c>
      <c r="G864" s="50">
        <v>1.8748481299999999</v>
      </c>
      <c r="H864" s="50">
        <v>0</v>
      </c>
      <c r="I864" s="50">
        <v>695.74951171999999</v>
      </c>
      <c r="J864" s="10">
        <v>708.38824463000003</v>
      </c>
      <c r="K864" s="10">
        <v>707.60351562999995</v>
      </c>
      <c r="L864" s="10">
        <v>0</v>
      </c>
    </row>
    <row r="865" spans="1:12" x14ac:dyDescent="0.25">
      <c r="A865" s="16" t="s">
        <v>10</v>
      </c>
      <c r="B865" s="55">
        <v>44086.591666666667</v>
      </c>
      <c r="C865" s="50">
        <v>32.944641109999999</v>
      </c>
      <c r="D865" s="50">
        <v>998.91082763999998</v>
      </c>
      <c r="E865" s="50">
        <v>55.137451169999999</v>
      </c>
      <c r="F865" s="50">
        <v>112.73115540000001</v>
      </c>
      <c r="G865" s="50">
        <v>2.1460549800000002</v>
      </c>
      <c r="H865" s="50">
        <v>0</v>
      </c>
      <c r="I865" s="50">
        <v>717.0234375</v>
      </c>
      <c r="J865" s="10">
        <v>730.24792479999996</v>
      </c>
      <c r="K865" s="10">
        <v>730.16809081999997</v>
      </c>
      <c r="L865" s="10">
        <v>0</v>
      </c>
    </row>
    <row r="866" spans="1:12" x14ac:dyDescent="0.25">
      <c r="A866" s="16" t="s">
        <v>10</v>
      </c>
      <c r="B866" s="55">
        <v>44086.592361111114</v>
      </c>
      <c r="C866" s="50">
        <v>32.786804199999999</v>
      </c>
      <c r="D866" s="50">
        <v>998.89617920000001</v>
      </c>
      <c r="E866" s="50">
        <v>57.784473419999998</v>
      </c>
      <c r="F866" s="50">
        <v>115.18717194</v>
      </c>
      <c r="G866" s="50">
        <v>1.40023601</v>
      </c>
      <c r="H866" s="50">
        <v>0</v>
      </c>
      <c r="I866" s="50">
        <v>713.75738524999997</v>
      </c>
      <c r="J866" s="10">
        <v>727.65582274999997</v>
      </c>
      <c r="K866" s="10">
        <v>729.75793456999997</v>
      </c>
      <c r="L866" s="10">
        <v>0</v>
      </c>
    </row>
    <row r="867" spans="1:12" x14ac:dyDescent="0.25">
      <c r="A867" s="16" t="s">
        <v>10</v>
      </c>
      <c r="B867" s="55">
        <v>44086.593055555553</v>
      </c>
      <c r="C867" s="50">
        <v>32.963562009999997</v>
      </c>
      <c r="D867" s="50">
        <v>998.80847168000003</v>
      </c>
      <c r="E867" s="50">
        <v>57.909229279999998</v>
      </c>
      <c r="F867" s="50">
        <v>120.00094604</v>
      </c>
      <c r="G867" s="50">
        <v>2.5528652699999999</v>
      </c>
      <c r="H867" s="50">
        <v>0</v>
      </c>
      <c r="I867" s="50">
        <v>710.49102783000001</v>
      </c>
      <c r="J867" s="10">
        <v>724.28625488</v>
      </c>
      <c r="K867" s="10">
        <v>729.67602538999995</v>
      </c>
      <c r="L867" s="10">
        <v>0</v>
      </c>
    </row>
    <row r="868" spans="1:12" x14ac:dyDescent="0.25">
      <c r="A868" s="16" t="s">
        <v>10</v>
      </c>
      <c r="B868" s="55">
        <v>44086.59375</v>
      </c>
      <c r="C868" s="50">
        <v>33.074066160000001</v>
      </c>
      <c r="D868" s="50">
        <v>998.89617920000001</v>
      </c>
      <c r="E868" s="50">
        <v>57.453113559999998</v>
      </c>
      <c r="F868" s="50">
        <v>112.7592392</v>
      </c>
      <c r="G868" s="50">
        <v>1.9426498400000001</v>
      </c>
      <c r="H868" s="50">
        <v>0</v>
      </c>
      <c r="I868" s="50">
        <v>714.02203368999994</v>
      </c>
      <c r="J868" s="10">
        <v>727.39672852000001</v>
      </c>
      <c r="K868" s="10">
        <v>734.84533691000001</v>
      </c>
      <c r="L868" s="10">
        <v>0</v>
      </c>
    </row>
    <row r="869" spans="1:12" x14ac:dyDescent="0.25">
      <c r="A869" s="16" t="s">
        <v>10</v>
      </c>
      <c r="B869" s="55">
        <v>44086.594444444447</v>
      </c>
      <c r="C869" s="50">
        <v>33.099304199999999</v>
      </c>
      <c r="D869" s="50">
        <v>998.70611571999996</v>
      </c>
      <c r="E869" s="50">
        <v>56.919033050000003</v>
      </c>
      <c r="F869" s="50">
        <v>113.09607697</v>
      </c>
      <c r="G869" s="50">
        <v>3.0952789799999998</v>
      </c>
      <c r="H869" s="50">
        <v>0</v>
      </c>
      <c r="I869" s="50">
        <v>736.00244140999996</v>
      </c>
      <c r="J869" s="10">
        <v>750.03393555000002</v>
      </c>
      <c r="K869" s="10">
        <v>757.32769774999997</v>
      </c>
      <c r="L869" s="10">
        <v>0</v>
      </c>
    </row>
    <row r="870" spans="1:12" x14ac:dyDescent="0.25">
      <c r="A870" s="16" t="s">
        <v>10</v>
      </c>
      <c r="B870" s="55">
        <v>44086.595138888886</v>
      </c>
      <c r="C870" s="50">
        <v>32.90359497</v>
      </c>
      <c r="D870" s="50">
        <v>998.72076416000004</v>
      </c>
      <c r="E870" s="50">
        <v>57.651927950000001</v>
      </c>
      <c r="F870" s="50">
        <v>78.964630130000003</v>
      </c>
      <c r="G870" s="50">
        <v>2.8240721199999999</v>
      </c>
      <c r="H870" s="50">
        <v>0</v>
      </c>
      <c r="I870" s="50">
        <v>757.18792725000003</v>
      </c>
      <c r="J870" s="10">
        <v>772.06671143000005</v>
      </c>
      <c r="K870" s="10">
        <v>781.45147704999999</v>
      </c>
      <c r="L870" s="10">
        <v>0</v>
      </c>
    </row>
    <row r="871" spans="1:12" x14ac:dyDescent="0.25">
      <c r="A871" s="16" t="s">
        <v>10</v>
      </c>
      <c r="B871" s="55">
        <v>44086.595833333333</v>
      </c>
      <c r="C871" s="50">
        <v>32.846771240000002</v>
      </c>
      <c r="D871" s="50">
        <v>998.70611571999996</v>
      </c>
      <c r="E871" s="50">
        <v>57.909229279999998</v>
      </c>
      <c r="F871" s="50">
        <v>119.00447844999999</v>
      </c>
      <c r="G871" s="50">
        <v>2.6884686900000001</v>
      </c>
      <c r="H871" s="50">
        <v>0</v>
      </c>
      <c r="I871" s="50">
        <v>759.92456055000002</v>
      </c>
      <c r="J871" s="10">
        <v>775.43634033000001</v>
      </c>
      <c r="K871" s="10">
        <v>785.39007568</v>
      </c>
      <c r="L871" s="10">
        <v>0</v>
      </c>
    </row>
    <row r="872" spans="1:12" x14ac:dyDescent="0.25">
      <c r="A872" s="16" t="s">
        <v>10</v>
      </c>
      <c r="B872" s="55">
        <v>44086.59652777778</v>
      </c>
      <c r="C872" s="50">
        <v>32.969879149999997</v>
      </c>
      <c r="D872" s="50">
        <v>998.72076416000004</v>
      </c>
      <c r="E872" s="50">
        <v>57.086658479999997</v>
      </c>
      <c r="F872" s="50">
        <v>97.981086730000001</v>
      </c>
      <c r="G872" s="50">
        <v>2.4172618400000001</v>
      </c>
      <c r="H872" s="50">
        <v>0</v>
      </c>
      <c r="I872" s="50">
        <v>760.01269531000003</v>
      </c>
      <c r="J872" s="10">
        <v>773.88104248000002</v>
      </c>
      <c r="K872" s="10">
        <v>787.44128418000003</v>
      </c>
      <c r="L872" s="10">
        <v>0</v>
      </c>
    </row>
    <row r="873" spans="1:12" x14ac:dyDescent="0.25">
      <c r="A873" s="16" t="s">
        <v>10</v>
      </c>
      <c r="B873" s="55">
        <v>44086.597222222219</v>
      </c>
      <c r="C873" s="50">
        <v>32.859405520000003</v>
      </c>
      <c r="D873" s="50">
        <v>998.72076416000004</v>
      </c>
      <c r="E873" s="50">
        <v>57.219203950000001</v>
      </c>
      <c r="F873" s="50">
        <v>114.75211333999999</v>
      </c>
      <c r="G873" s="50">
        <v>2.3494601199999998</v>
      </c>
      <c r="H873" s="50">
        <v>0</v>
      </c>
      <c r="I873" s="50">
        <v>759.83618163999995</v>
      </c>
      <c r="J873" s="10">
        <v>775.69567871000004</v>
      </c>
      <c r="K873" s="10">
        <v>788.34399413999995</v>
      </c>
      <c r="L873" s="10">
        <v>0</v>
      </c>
    </row>
    <row r="874" spans="1:12" x14ac:dyDescent="0.25">
      <c r="A874" s="16" t="s">
        <v>10</v>
      </c>
      <c r="B874" s="55">
        <v>44086.597916666666</v>
      </c>
      <c r="C874" s="50">
        <v>32.859405520000003</v>
      </c>
      <c r="D874" s="50">
        <v>998.72076416000004</v>
      </c>
      <c r="E874" s="50">
        <v>57.308876040000001</v>
      </c>
      <c r="F874" s="50">
        <v>114.40125275</v>
      </c>
      <c r="G874" s="50">
        <v>3.5020894999999999</v>
      </c>
      <c r="H874" s="50">
        <v>0</v>
      </c>
      <c r="I874" s="50">
        <v>763.45556640999996</v>
      </c>
      <c r="J874" s="10">
        <v>779.23809814000003</v>
      </c>
      <c r="K874" s="10">
        <v>791.62622069999998</v>
      </c>
      <c r="L874" s="10">
        <v>0</v>
      </c>
    </row>
    <row r="875" spans="1:12" x14ac:dyDescent="0.25">
      <c r="A875" s="16" t="s">
        <v>10</v>
      </c>
      <c r="B875" s="55">
        <v>44086.598611111112</v>
      </c>
      <c r="C875" s="50">
        <v>32.846771240000002</v>
      </c>
      <c r="D875" s="50">
        <v>998.70611571999996</v>
      </c>
      <c r="E875" s="50">
        <v>58.622631069999997</v>
      </c>
      <c r="F875" s="50">
        <v>119.07466125000001</v>
      </c>
      <c r="G875" s="50">
        <v>0.24760683999999999</v>
      </c>
      <c r="H875" s="50">
        <v>0</v>
      </c>
      <c r="I875" s="50">
        <v>749.06683350000003</v>
      </c>
      <c r="J875" s="10">
        <v>764.98162841999999</v>
      </c>
      <c r="K875" s="10">
        <v>780.54895020000004</v>
      </c>
      <c r="L875" s="10">
        <v>0</v>
      </c>
    </row>
    <row r="876" spans="1:12" x14ac:dyDescent="0.25">
      <c r="A876" s="16" t="s">
        <v>10</v>
      </c>
      <c r="B876" s="55">
        <v>44086.599305555559</v>
      </c>
      <c r="C876" s="50">
        <v>32.931976319999997</v>
      </c>
      <c r="D876" s="50">
        <v>998.72076416000004</v>
      </c>
      <c r="E876" s="50">
        <v>57.281581879999997</v>
      </c>
      <c r="F876" s="50">
        <v>107.73497009</v>
      </c>
      <c r="G876" s="50">
        <v>3.1630806900000001</v>
      </c>
      <c r="H876" s="50">
        <v>0</v>
      </c>
      <c r="I876" s="50">
        <v>693.80743408000001</v>
      </c>
      <c r="J876" s="10">
        <v>701.82159423999997</v>
      </c>
      <c r="K876" s="10">
        <v>699.89068603999999</v>
      </c>
      <c r="L876" s="10">
        <v>0</v>
      </c>
    </row>
    <row r="877" spans="1:12" x14ac:dyDescent="0.25">
      <c r="A877" s="16" t="s">
        <v>10</v>
      </c>
      <c r="B877" s="55">
        <v>44086.6</v>
      </c>
      <c r="C877" s="50">
        <v>33.111938479999999</v>
      </c>
      <c r="D877" s="50">
        <v>998.70611571999996</v>
      </c>
      <c r="E877" s="50">
        <v>57.644130709999999</v>
      </c>
      <c r="F877" s="50">
        <v>126.82160949999999</v>
      </c>
      <c r="G877" s="50">
        <v>1.9426498400000001</v>
      </c>
      <c r="H877" s="50">
        <v>0</v>
      </c>
      <c r="I877" s="50">
        <v>789.40789795000001</v>
      </c>
      <c r="J877" s="10">
        <v>804.89953613</v>
      </c>
      <c r="K877" s="10">
        <v>810.99053954999999</v>
      </c>
      <c r="L877" s="10">
        <v>0</v>
      </c>
    </row>
    <row r="878" spans="1:12" x14ac:dyDescent="0.25">
      <c r="A878" s="16" t="s">
        <v>10</v>
      </c>
      <c r="B878" s="55">
        <v>44086.600694444445</v>
      </c>
      <c r="C878" s="50">
        <v>33.140350339999998</v>
      </c>
      <c r="D878" s="50">
        <v>998.80847168000003</v>
      </c>
      <c r="E878" s="50">
        <v>56.841064449999998</v>
      </c>
      <c r="F878" s="50">
        <v>137.65609741</v>
      </c>
      <c r="G878" s="50">
        <v>0.72221886999999996</v>
      </c>
      <c r="H878" s="50">
        <v>0</v>
      </c>
      <c r="I878" s="50">
        <v>781.55157470999995</v>
      </c>
      <c r="J878" s="10">
        <v>797.03698729999996</v>
      </c>
      <c r="K878" s="10">
        <v>795.72863770000004</v>
      </c>
      <c r="L878" s="10">
        <v>0</v>
      </c>
    </row>
    <row r="879" spans="1:12" x14ac:dyDescent="0.25">
      <c r="A879" s="16" t="s">
        <v>10</v>
      </c>
      <c r="B879" s="55">
        <v>44086.601388888892</v>
      </c>
      <c r="C879" s="50">
        <v>33.216125490000003</v>
      </c>
      <c r="D879" s="50">
        <v>998.80847168000003</v>
      </c>
      <c r="E879" s="50">
        <v>54.548793789999998</v>
      </c>
      <c r="F879" s="50">
        <v>104.14217377</v>
      </c>
      <c r="G879" s="50">
        <v>0.31540858999999999</v>
      </c>
      <c r="H879" s="50">
        <v>0</v>
      </c>
      <c r="I879" s="50">
        <v>780.05102538999995</v>
      </c>
      <c r="J879" s="10">
        <v>795.82733154000005</v>
      </c>
      <c r="K879" s="10">
        <v>795.07220458999996</v>
      </c>
      <c r="L879" s="10">
        <v>0</v>
      </c>
    </row>
    <row r="880" spans="1:12" x14ac:dyDescent="0.25">
      <c r="A880" s="16" t="s">
        <v>10</v>
      </c>
      <c r="B880" s="55">
        <v>44086.602083333331</v>
      </c>
      <c r="C880" s="50">
        <v>33.304534910000001</v>
      </c>
      <c r="D880" s="50">
        <v>998.80847168000003</v>
      </c>
      <c r="E880" s="50">
        <v>54.770996089999997</v>
      </c>
      <c r="F880" s="50">
        <v>115.35556793000001</v>
      </c>
      <c r="G880" s="50">
        <v>2.0782532699999998</v>
      </c>
      <c r="H880" s="50">
        <v>0</v>
      </c>
      <c r="I880" s="50">
        <v>805.56213378999996</v>
      </c>
      <c r="J880" s="10">
        <v>821.57531738</v>
      </c>
      <c r="K880" s="10">
        <v>829.69866943</v>
      </c>
      <c r="L880" s="10">
        <v>0</v>
      </c>
    </row>
    <row r="881" spans="1:12" x14ac:dyDescent="0.25">
      <c r="A881" s="16" t="s">
        <v>10</v>
      </c>
      <c r="B881" s="55">
        <v>44086.602777777778</v>
      </c>
      <c r="C881" s="50">
        <v>33.175079349999997</v>
      </c>
      <c r="D881" s="50">
        <v>998.80847168000003</v>
      </c>
      <c r="E881" s="50">
        <v>56.911231989999997</v>
      </c>
      <c r="F881" s="50">
        <v>131.03192139000001</v>
      </c>
      <c r="G881" s="50">
        <v>0.79002059000000002</v>
      </c>
      <c r="H881" s="50">
        <v>0</v>
      </c>
      <c r="I881" s="50">
        <v>794.61627196999996</v>
      </c>
      <c r="J881" s="10">
        <v>809.39251708999996</v>
      </c>
      <c r="K881" s="10">
        <v>813.78039550999995</v>
      </c>
      <c r="L881" s="10">
        <v>0</v>
      </c>
    </row>
    <row r="882" spans="1:12" x14ac:dyDescent="0.25">
      <c r="A882" s="16" t="s">
        <v>10</v>
      </c>
      <c r="B882" s="55">
        <v>44086.603472222225</v>
      </c>
      <c r="C882" s="50">
        <v>32.966735839999998</v>
      </c>
      <c r="D882" s="50">
        <v>998.79388428000004</v>
      </c>
      <c r="E882" s="50">
        <v>57.722106930000002</v>
      </c>
      <c r="F882" s="50">
        <v>331.86288452000002</v>
      </c>
      <c r="G882" s="50">
        <v>0.85782230000000004</v>
      </c>
      <c r="H882" s="50">
        <v>0</v>
      </c>
      <c r="I882" s="50">
        <v>330.20733643</v>
      </c>
      <c r="J882" s="10">
        <v>335.30273438</v>
      </c>
      <c r="K882" s="10">
        <v>308.08645630000001</v>
      </c>
      <c r="L882" s="10">
        <v>0</v>
      </c>
    </row>
    <row r="883" spans="1:12" x14ac:dyDescent="0.25">
      <c r="A883" s="16" t="s">
        <v>10</v>
      </c>
      <c r="B883" s="55">
        <v>44086.604166666664</v>
      </c>
      <c r="C883" s="50">
        <v>32.922515869999998</v>
      </c>
      <c r="D883" s="50">
        <v>998.70611571999996</v>
      </c>
      <c r="E883" s="50">
        <v>57.6402359</v>
      </c>
      <c r="F883" s="50">
        <v>167.73161315999999</v>
      </c>
      <c r="G883" s="50">
        <v>2.1460549800000002</v>
      </c>
      <c r="H883" s="50">
        <v>0</v>
      </c>
      <c r="I883" s="50">
        <v>533.14892578000001</v>
      </c>
      <c r="J883" s="10">
        <v>544.39642333999996</v>
      </c>
      <c r="K883" s="10">
        <v>531.68145751999998</v>
      </c>
      <c r="L883" s="10">
        <v>0</v>
      </c>
    </row>
    <row r="884" spans="1:12" x14ac:dyDescent="0.25">
      <c r="A884" s="16" t="s">
        <v>10</v>
      </c>
      <c r="B884" s="55">
        <v>44086.604861111111</v>
      </c>
      <c r="C884" s="50">
        <v>33.036163330000001</v>
      </c>
      <c r="D884" s="50">
        <v>998.79388428000004</v>
      </c>
      <c r="E884" s="50">
        <v>57.507690429999997</v>
      </c>
      <c r="F884" s="50">
        <v>115.13105774</v>
      </c>
      <c r="G884" s="50">
        <v>2.5528652699999999</v>
      </c>
      <c r="H884" s="50">
        <v>0</v>
      </c>
      <c r="I884" s="50">
        <v>335.50384521000001</v>
      </c>
      <c r="J884" s="10">
        <v>339.36383057</v>
      </c>
      <c r="K884" s="10">
        <v>288.06542968999997</v>
      </c>
      <c r="L884" s="10">
        <v>0</v>
      </c>
    </row>
    <row r="885" spans="1:12" x14ac:dyDescent="0.25">
      <c r="A885" s="16" t="s">
        <v>10</v>
      </c>
      <c r="B885" s="55">
        <v>44086.605555555558</v>
      </c>
      <c r="C885" s="50">
        <v>33.33294678</v>
      </c>
      <c r="D885" s="50">
        <v>998.79388428000004</v>
      </c>
      <c r="E885" s="50">
        <v>55.839172359999999</v>
      </c>
      <c r="F885" s="50">
        <v>217.11837768999999</v>
      </c>
      <c r="G885" s="50">
        <v>0.65441722000000002</v>
      </c>
      <c r="H885" s="50">
        <v>0</v>
      </c>
      <c r="I885" s="50">
        <v>634.92864989999998</v>
      </c>
      <c r="J885" s="10">
        <v>640.47583008000004</v>
      </c>
      <c r="K885" s="10">
        <v>613.40661621000004</v>
      </c>
      <c r="L885" s="10">
        <v>0</v>
      </c>
    </row>
    <row r="886" spans="1:12" x14ac:dyDescent="0.25">
      <c r="A886" s="16" t="s">
        <v>10</v>
      </c>
      <c r="B886" s="55">
        <v>44086.606249999997</v>
      </c>
      <c r="C886" s="50">
        <v>33.24450684</v>
      </c>
      <c r="D886" s="50">
        <v>998.79388428000004</v>
      </c>
      <c r="E886" s="50">
        <v>55.850868230000003</v>
      </c>
      <c r="F886" s="50">
        <v>224.30390929999999</v>
      </c>
      <c r="G886" s="50">
        <v>1.1968308700000001</v>
      </c>
      <c r="H886" s="50">
        <v>0</v>
      </c>
      <c r="I886" s="50">
        <v>797.97045897999999</v>
      </c>
      <c r="J886" s="10">
        <v>811.03405762</v>
      </c>
      <c r="K886" s="10">
        <v>798.92889404000005</v>
      </c>
      <c r="L886" s="10">
        <v>0</v>
      </c>
    </row>
    <row r="887" spans="1:12" x14ac:dyDescent="0.25">
      <c r="A887" s="16" t="s">
        <v>10</v>
      </c>
      <c r="B887" s="55">
        <v>44086.606944444444</v>
      </c>
      <c r="C887" s="50">
        <v>33.206665039999997</v>
      </c>
      <c r="D887" s="50">
        <v>998.80847168000003</v>
      </c>
      <c r="E887" s="50">
        <v>59.378932949999999</v>
      </c>
      <c r="F887" s="50">
        <v>66.656517030000003</v>
      </c>
      <c r="G887" s="50">
        <v>1.1968308700000001</v>
      </c>
      <c r="H887" s="50">
        <v>0</v>
      </c>
      <c r="I887" s="50">
        <v>780.84533691000001</v>
      </c>
      <c r="J887" s="10">
        <v>793.32171631000006</v>
      </c>
      <c r="K887" s="10">
        <v>787.03112793000003</v>
      </c>
      <c r="L887" s="10">
        <v>0</v>
      </c>
    </row>
    <row r="888" spans="1:12" x14ac:dyDescent="0.25">
      <c r="A888" s="16" t="s">
        <v>10</v>
      </c>
      <c r="B888" s="55">
        <v>44086.607638888891</v>
      </c>
      <c r="C888" s="50">
        <v>33.462371830000002</v>
      </c>
      <c r="D888" s="50">
        <v>998.70611571999996</v>
      </c>
      <c r="E888" s="50">
        <v>56.119850159999999</v>
      </c>
      <c r="F888" s="50">
        <v>177.16267395</v>
      </c>
      <c r="G888" s="50">
        <v>0.58661549999999996</v>
      </c>
      <c r="H888" s="50">
        <v>0</v>
      </c>
      <c r="I888" s="50">
        <v>771.48846435999997</v>
      </c>
      <c r="J888" s="10">
        <v>784.59509276999995</v>
      </c>
      <c r="K888" s="10">
        <v>786.78485106999995</v>
      </c>
      <c r="L888" s="10">
        <v>0</v>
      </c>
    </row>
    <row r="889" spans="1:12" x14ac:dyDescent="0.25">
      <c r="A889" s="16" t="s">
        <v>10</v>
      </c>
      <c r="B889" s="55">
        <v>44086.60833333333</v>
      </c>
      <c r="C889" s="50">
        <v>33.48446655</v>
      </c>
      <c r="D889" s="50">
        <v>998.69152831999997</v>
      </c>
      <c r="E889" s="50">
        <v>56.283580780000001</v>
      </c>
      <c r="F889" s="50">
        <v>197.73699951</v>
      </c>
      <c r="G889" s="50">
        <v>2.5528652699999999</v>
      </c>
      <c r="H889" s="50">
        <v>0</v>
      </c>
      <c r="I889" s="50">
        <v>760.10113524999997</v>
      </c>
      <c r="J889" s="10">
        <v>772.32580566000001</v>
      </c>
      <c r="K889" s="10">
        <v>781.77966308999999</v>
      </c>
      <c r="L889" s="10">
        <v>0</v>
      </c>
    </row>
    <row r="890" spans="1:12" x14ac:dyDescent="0.25">
      <c r="A890" s="16" t="s">
        <v>10</v>
      </c>
      <c r="B890" s="55">
        <v>44086.609027777777</v>
      </c>
      <c r="C890" s="50">
        <v>33.194000240000001</v>
      </c>
      <c r="D890" s="50">
        <v>998.70611571999996</v>
      </c>
      <c r="E890" s="50">
        <v>59.671314240000001</v>
      </c>
      <c r="F890" s="50">
        <v>127.86016846</v>
      </c>
      <c r="G890" s="50">
        <v>0.92562401000000005</v>
      </c>
      <c r="H890" s="50">
        <v>0</v>
      </c>
      <c r="I890" s="50">
        <v>748.36065673999997</v>
      </c>
      <c r="J890" s="10">
        <v>761.69830321999996</v>
      </c>
      <c r="K890" s="10">
        <v>776.85638428000004</v>
      </c>
      <c r="L890" s="10">
        <v>0</v>
      </c>
    </row>
    <row r="891" spans="1:12" x14ac:dyDescent="0.25">
      <c r="A891" s="16" t="s">
        <v>10</v>
      </c>
      <c r="B891" s="55">
        <v>44086.609722222223</v>
      </c>
      <c r="C891" s="50">
        <v>33.061431880000001</v>
      </c>
      <c r="D891" s="50">
        <v>998.60382079999999</v>
      </c>
      <c r="E891" s="50">
        <v>57.659728999999999</v>
      </c>
      <c r="F891" s="50">
        <v>68.158218379999994</v>
      </c>
      <c r="G891" s="50">
        <v>2.6206669800000002</v>
      </c>
      <c r="H891" s="50">
        <v>0</v>
      </c>
      <c r="I891" s="50">
        <v>745.97735595999995</v>
      </c>
      <c r="J891" s="10">
        <v>759.19274901999995</v>
      </c>
      <c r="K891" s="10">
        <v>774.23089600000003</v>
      </c>
      <c r="L891" s="10">
        <v>0</v>
      </c>
    </row>
    <row r="892" spans="1:12" x14ac:dyDescent="0.25">
      <c r="A892" s="16" t="s">
        <v>10</v>
      </c>
      <c r="B892" s="55">
        <v>44086.61041666667</v>
      </c>
      <c r="C892" s="50">
        <v>33.10879517</v>
      </c>
      <c r="D892" s="50">
        <v>998.70611571999996</v>
      </c>
      <c r="E892" s="50">
        <v>56.90343094</v>
      </c>
      <c r="F892" s="50">
        <v>102.33176422</v>
      </c>
      <c r="G892" s="50">
        <v>0.45101202000000001</v>
      </c>
      <c r="H892" s="50">
        <v>0</v>
      </c>
      <c r="I892" s="50">
        <v>740.94555663999995</v>
      </c>
      <c r="J892" s="10">
        <v>755.90942383000004</v>
      </c>
      <c r="K892" s="10">
        <v>771.68707274999997</v>
      </c>
      <c r="L892" s="10">
        <v>0</v>
      </c>
    </row>
    <row r="893" spans="1:12" x14ac:dyDescent="0.25">
      <c r="A893" s="16" t="s">
        <v>10</v>
      </c>
      <c r="B893" s="55">
        <v>44086.611111111109</v>
      </c>
      <c r="C893" s="50">
        <v>33.168762209999997</v>
      </c>
      <c r="D893" s="50">
        <v>998.60382079999999</v>
      </c>
      <c r="E893" s="50">
        <v>57.156837459999998</v>
      </c>
      <c r="F893" s="50">
        <v>121.30612183</v>
      </c>
      <c r="G893" s="50">
        <v>2.4172618400000001</v>
      </c>
      <c r="H893" s="50">
        <v>0</v>
      </c>
      <c r="I893" s="50">
        <v>749.59649658000001</v>
      </c>
      <c r="J893" s="10">
        <v>764.03131103999999</v>
      </c>
      <c r="K893" s="10">
        <v>779.23608397999999</v>
      </c>
      <c r="L893" s="10">
        <v>0</v>
      </c>
    </row>
    <row r="894" spans="1:12" x14ac:dyDescent="0.25">
      <c r="A894" s="16" t="s">
        <v>10</v>
      </c>
      <c r="B894" s="55">
        <v>44086.611805555556</v>
      </c>
      <c r="C894" s="50">
        <v>33.26977539</v>
      </c>
      <c r="D894" s="50">
        <v>998.69152831999997</v>
      </c>
      <c r="E894" s="50">
        <v>55.402538300000003</v>
      </c>
      <c r="F894" s="50">
        <v>160.58818054</v>
      </c>
      <c r="G894" s="50">
        <v>1.73924458</v>
      </c>
      <c r="H894" s="50">
        <v>0</v>
      </c>
      <c r="I894" s="50">
        <v>755.24609375</v>
      </c>
      <c r="J894" s="10">
        <v>769.30181885000002</v>
      </c>
      <c r="K894" s="10">
        <v>783.25665283000001</v>
      </c>
      <c r="L894" s="10">
        <v>0</v>
      </c>
    </row>
    <row r="895" spans="1:12" x14ac:dyDescent="0.25">
      <c r="A895" s="16" t="s">
        <v>10</v>
      </c>
      <c r="B895" s="55">
        <v>44086.612500000003</v>
      </c>
      <c r="C895" s="50">
        <v>33.184539790000002</v>
      </c>
      <c r="D895" s="50">
        <v>998.70611571999996</v>
      </c>
      <c r="E895" s="50">
        <v>57.745494839999999</v>
      </c>
      <c r="F895" s="50">
        <v>186.06042479999999</v>
      </c>
      <c r="G895" s="50">
        <v>2.3494601199999998</v>
      </c>
      <c r="H895" s="50">
        <v>0</v>
      </c>
      <c r="I895" s="50">
        <v>757.18792725000003</v>
      </c>
      <c r="J895" s="10">
        <v>770.25213623000002</v>
      </c>
      <c r="K895" s="10">
        <v>780.22076416000004</v>
      </c>
      <c r="L895" s="10">
        <v>0</v>
      </c>
    </row>
    <row r="896" spans="1:12" x14ac:dyDescent="0.25">
      <c r="A896" s="16" t="s">
        <v>10</v>
      </c>
      <c r="B896" s="55">
        <v>44086.613194444442</v>
      </c>
      <c r="C896" s="50">
        <v>32.944641109999999</v>
      </c>
      <c r="D896" s="50">
        <v>998.60382079999999</v>
      </c>
      <c r="E896" s="50">
        <v>57.601257320000002</v>
      </c>
      <c r="F896" s="50">
        <v>205.77864074999999</v>
      </c>
      <c r="G896" s="50">
        <v>2.1460549800000002</v>
      </c>
      <c r="H896" s="50">
        <v>0</v>
      </c>
      <c r="I896" s="50">
        <v>754.80462646000001</v>
      </c>
      <c r="J896" s="10">
        <v>767.74658203000001</v>
      </c>
      <c r="K896" s="10">
        <v>773.41040038999995</v>
      </c>
      <c r="L896" s="10">
        <v>0</v>
      </c>
    </row>
    <row r="897" spans="1:12" x14ac:dyDescent="0.25">
      <c r="A897" s="16" t="s">
        <v>10</v>
      </c>
      <c r="B897" s="55">
        <v>44086.613888888889</v>
      </c>
      <c r="C897" s="50">
        <v>32.206054690000002</v>
      </c>
      <c r="D897" s="50">
        <v>998.60382079999999</v>
      </c>
      <c r="E897" s="50">
        <v>58.532970429999999</v>
      </c>
      <c r="F897" s="50">
        <v>241.10298157</v>
      </c>
      <c r="G897" s="50">
        <v>2.8918738400000001</v>
      </c>
      <c r="H897" s="50">
        <v>0</v>
      </c>
      <c r="I897" s="50">
        <v>749.50811768000005</v>
      </c>
      <c r="J897" s="10">
        <v>763.16729736000002</v>
      </c>
      <c r="K897" s="10">
        <v>766.43560791000004</v>
      </c>
      <c r="L897" s="10">
        <v>0</v>
      </c>
    </row>
    <row r="898" spans="1:12" x14ac:dyDescent="0.25">
      <c r="A898" s="16" t="s">
        <v>10</v>
      </c>
      <c r="B898" s="55">
        <v>44086.614583333336</v>
      </c>
      <c r="C898" s="50">
        <v>32.259674070000003</v>
      </c>
      <c r="D898" s="50">
        <v>998.70611571999996</v>
      </c>
      <c r="E898" s="50">
        <v>58.349742890000002</v>
      </c>
      <c r="F898" s="50">
        <v>175.36628723000001</v>
      </c>
      <c r="G898" s="50">
        <v>1.0612275600000001</v>
      </c>
      <c r="H898" s="50">
        <v>0</v>
      </c>
      <c r="I898" s="50">
        <v>740.06280518000005</v>
      </c>
      <c r="J898" s="10">
        <v>755.04534911999997</v>
      </c>
      <c r="K898" s="10">
        <v>761.51263428000004</v>
      </c>
      <c r="L898" s="10">
        <v>0</v>
      </c>
    </row>
    <row r="899" spans="1:12" x14ac:dyDescent="0.25">
      <c r="A899" s="16" t="s">
        <v>10</v>
      </c>
      <c r="B899" s="55">
        <v>44086.615277777775</v>
      </c>
      <c r="C899" s="50">
        <v>32.701568600000002</v>
      </c>
      <c r="D899" s="50">
        <v>998.60382079999999</v>
      </c>
      <c r="E899" s="50">
        <v>57.258190159999998</v>
      </c>
      <c r="F899" s="50">
        <v>127.56542206</v>
      </c>
      <c r="G899" s="50">
        <v>1.8070464100000001</v>
      </c>
      <c r="H899" s="50">
        <v>0</v>
      </c>
      <c r="I899" s="50">
        <v>743.68218993999994</v>
      </c>
      <c r="J899" s="10">
        <v>758.24243163999995</v>
      </c>
      <c r="K899" s="10">
        <v>764.63067626999998</v>
      </c>
      <c r="L899" s="10">
        <v>0</v>
      </c>
    </row>
    <row r="900" spans="1:12" x14ac:dyDescent="0.25">
      <c r="A900" s="16" t="s">
        <v>10</v>
      </c>
      <c r="B900" s="55">
        <v>44086.615972222222</v>
      </c>
      <c r="C900" s="50">
        <v>33.067718509999999</v>
      </c>
      <c r="D900" s="50">
        <v>998.60382079999999</v>
      </c>
      <c r="E900" s="50">
        <v>57.624645229999999</v>
      </c>
      <c r="F900" s="50">
        <v>117.53090668</v>
      </c>
      <c r="G900" s="50">
        <v>1.0612275600000001</v>
      </c>
      <c r="H900" s="50">
        <v>0</v>
      </c>
      <c r="I900" s="50">
        <v>753.83374022999999</v>
      </c>
      <c r="J900" s="10">
        <v>768.61059569999998</v>
      </c>
      <c r="K900" s="10">
        <v>779.15393066000001</v>
      </c>
      <c r="L900" s="10">
        <v>0</v>
      </c>
    </row>
    <row r="901" spans="1:12" x14ac:dyDescent="0.25">
      <c r="A901" s="16" t="s">
        <v>10</v>
      </c>
      <c r="B901" s="55">
        <v>44086.616666666669</v>
      </c>
      <c r="C901" s="50">
        <v>33.2539978</v>
      </c>
      <c r="D901" s="50">
        <v>998.60382079999999</v>
      </c>
      <c r="E901" s="50">
        <v>54.217418670000001</v>
      </c>
      <c r="F901" s="50">
        <v>132.49147034000001</v>
      </c>
      <c r="G901" s="50">
        <v>1.5358394399999999</v>
      </c>
      <c r="H901" s="50">
        <v>0</v>
      </c>
      <c r="I901" s="50">
        <v>760.89544678000004</v>
      </c>
      <c r="J901" s="10">
        <v>775.60913086000005</v>
      </c>
      <c r="K901" s="10">
        <v>782.76434326000003</v>
      </c>
      <c r="L901" s="10">
        <v>0</v>
      </c>
    </row>
    <row r="902" spans="1:12" x14ac:dyDescent="0.25">
      <c r="A902" s="16" t="s">
        <v>10</v>
      </c>
      <c r="B902" s="55">
        <v>44086.617361111108</v>
      </c>
      <c r="C902" s="50">
        <v>33.28872681</v>
      </c>
      <c r="D902" s="50">
        <v>998.60382079999999</v>
      </c>
      <c r="E902" s="50">
        <v>56.03018951</v>
      </c>
      <c r="F902" s="50">
        <v>86.220352169999998</v>
      </c>
      <c r="G902" s="50">
        <v>0.85782230000000004</v>
      </c>
      <c r="H902" s="50">
        <v>0</v>
      </c>
      <c r="I902" s="50">
        <v>763.54370116999996</v>
      </c>
      <c r="J902" s="10">
        <v>778.546875</v>
      </c>
      <c r="K902" s="10">
        <v>774.55914307</v>
      </c>
      <c r="L902" s="10">
        <v>0</v>
      </c>
    </row>
    <row r="903" spans="1:12" x14ac:dyDescent="0.25">
      <c r="A903" s="16" t="s">
        <v>10</v>
      </c>
      <c r="B903" s="55">
        <v>44086.618055555555</v>
      </c>
      <c r="C903" s="50">
        <v>33.310821529999998</v>
      </c>
      <c r="D903" s="50">
        <v>998.60382079999999</v>
      </c>
      <c r="E903" s="50">
        <v>55.858654020000003</v>
      </c>
      <c r="F903" s="50">
        <v>15.55760765</v>
      </c>
      <c r="G903" s="50">
        <v>1.4680377200000001</v>
      </c>
      <c r="H903" s="50">
        <v>0</v>
      </c>
      <c r="I903" s="50">
        <v>761.07202147999999</v>
      </c>
      <c r="J903" s="10">
        <v>775.69567871000004</v>
      </c>
      <c r="K903" s="10">
        <v>773.24627685999997</v>
      </c>
      <c r="L903" s="10">
        <v>0</v>
      </c>
    </row>
    <row r="904" spans="1:12" x14ac:dyDescent="0.25">
      <c r="A904" s="16" t="s">
        <v>10</v>
      </c>
      <c r="B904" s="55">
        <v>44086.618750000001</v>
      </c>
      <c r="C904" s="50">
        <v>33.304534910000001</v>
      </c>
      <c r="D904" s="50">
        <v>998.50146484000004</v>
      </c>
      <c r="E904" s="50">
        <v>56.821571349999999</v>
      </c>
      <c r="F904" s="50">
        <v>110.78038024999999</v>
      </c>
      <c r="G904" s="50">
        <v>2.6884686900000001</v>
      </c>
      <c r="H904" s="50">
        <v>0</v>
      </c>
      <c r="I904" s="50">
        <v>756.65826416000004</v>
      </c>
      <c r="J904" s="10">
        <v>771.80737305000002</v>
      </c>
      <c r="K904" s="10">
        <v>764.95892333999996</v>
      </c>
      <c r="L904" s="10">
        <v>0</v>
      </c>
    </row>
    <row r="905" spans="1:12" x14ac:dyDescent="0.25">
      <c r="A905" s="16" t="s">
        <v>10</v>
      </c>
      <c r="B905" s="55">
        <v>44086.619444444441</v>
      </c>
      <c r="C905" s="50">
        <v>33.28872681</v>
      </c>
      <c r="D905" s="50">
        <v>998.60382079999999</v>
      </c>
      <c r="E905" s="50">
        <v>55.819679260000001</v>
      </c>
      <c r="F905" s="50">
        <v>107.67881011999999</v>
      </c>
      <c r="G905" s="50">
        <v>2.8918738400000001</v>
      </c>
      <c r="H905" s="50">
        <v>0</v>
      </c>
      <c r="I905" s="50">
        <v>503.93029784999999</v>
      </c>
      <c r="J905" s="10">
        <v>503.87380981000001</v>
      </c>
      <c r="K905" s="10">
        <v>473.83401488999999</v>
      </c>
      <c r="L905" s="10">
        <v>0</v>
      </c>
    </row>
    <row r="906" spans="1:12" x14ac:dyDescent="0.25">
      <c r="A906" s="16" t="s">
        <v>10</v>
      </c>
      <c r="B906" s="55">
        <v>44086.620138888888</v>
      </c>
      <c r="C906" s="50">
        <v>33.231903080000002</v>
      </c>
      <c r="D906" s="50">
        <v>998.50146484000004</v>
      </c>
      <c r="E906" s="50">
        <v>56.575965879999998</v>
      </c>
      <c r="F906" s="50">
        <v>207.04171753</v>
      </c>
      <c r="G906" s="50">
        <v>1.9426498400000001</v>
      </c>
      <c r="H906" s="50">
        <v>0</v>
      </c>
      <c r="I906" s="50">
        <v>619.12780762</v>
      </c>
      <c r="J906" s="10">
        <v>635.29187012</v>
      </c>
      <c r="K906" s="10">
        <v>614.55511475000003</v>
      </c>
      <c r="L906" s="10">
        <v>0</v>
      </c>
    </row>
    <row r="907" spans="1:12" x14ac:dyDescent="0.25">
      <c r="A907" s="16" t="s">
        <v>10</v>
      </c>
      <c r="B907" s="55">
        <v>44086.620833333334</v>
      </c>
      <c r="C907" s="50">
        <v>33.386596679999997</v>
      </c>
      <c r="D907" s="50">
        <v>998.60382079999999</v>
      </c>
      <c r="E907" s="50">
        <v>56.614955899999998</v>
      </c>
      <c r="F907" s="50">
        <v>213.89045715</v>
      </c>
      <c r="G907" s="50">
        <v>1.9426498400000001</v>
      </c>
      <c r="H907" s="50">
        <v>0</v>
      </c>
      <c r="I907" s="50">
        <v>495.01464843999997</v>
      </c>
      <c r="J907" s="10">
        <v>508.53961182</v>
      </c>
      <c r="K907" s="10">
        <v>515.27087401999995</v>
      </c>
      <c r="L907" s="10">
        <v>0</v>
      </c>
    </row>
    <row r="908" spans="1:12" x14ac:dyDescent="0.25">
      <c r="A908" s="16" t="s">
        <v>10</v>
      </c>
      <c r="B908" s="55">
        <v>44086.621527777781</v>
      </c>
      <c r="C908" s="50">
        <v>33.481323240000002</v>
      </c>
      <c r="D908" s="50">
        <v>998.50146484000004</v>
      </c>
      <c r="E908" s="50">
        <v>54.735912319999997</v>
      </c>
      <c r="F908" s="50">
        <v>204.64186096</v>
      </c>
      <c r="G908" s="50">
        <v>2.1460549800000002</v>
      </c>
      <c r="H908" s="50">
        <v>0</v>
      </c>
      <c r="I908" s="50">
        <v>747.30133057</v>
      </c>
      <c r="J908" s="10">
        <v>764.37695312999995</v>
      </c>
      <c r="K908" s="10">
        <v>768.48712158000001</v>
      </c>
      <c r="L908" s="10">
        <v>0</v>
      </c>
    </row>
    <row r="909" spans="1:12" x14ac:dyDescent="0.25">
      <c r="A909" s="16" t="s">
        <v>10</v>
      </c>
      <c r="B909" s="55">
        <v>44086.62222222222</v>
      </c>
      <c r="C909" s="50">
        <v>33.380279539999997</v>
      </c>
      <c r="D909" s="50">
        <v>998.41375731999995</v>
      </c>
      <c r="E909" s="50">
        <v>56.700721739999999</v>
      </c>
      <c r="F909" s="50">
        <v>229.98780823000001</v>
      </c>
      <c r="G909" s="50">
        <v>1.8748481299999999</v>
      </c>
      <c r="H909" s="50">
        <v>0</v>
      </c>
      <c r="I909" s="50">
        <v>655.93786621000004</v>
      </c>
      <c r="J909" s="10">
        <v>668.72943114999998</v>
      </c>
      <c r="K909" s="10">
        <v>655.58178711000005</v>
      </c>
      <c r="L909" s="10">
        <v>0</v>
      </c>
    </row>
    <row r="910" spans="1:12" x14ac:dyDescent="0.25">
      <c r="A910" s="16" t="s">
        <v>10</v>
      </c>
      <c r="B910" s="55">
        <v>44086.622916666667</v>
      </c>
      <c r="C910" s="50">
        <v>33.45288086</v>
      </c>
      <c r="D910" s="50">
        <v>998.41375731999995</v>
      </c>
      <c r="E910" s="50">
        <v>56.755298609999997</v>
      </c>
      <c r="F910" s="50">
        <v>185.79380798</v>
      </c>
      <c r="G910" s="50">
        <v>1.1968308700000001</v>
      </c>
      <c r="H910" s="50">
        <v>0</v>
      </c>
      <c r="I910" s="50">
        <v>738.20916748000002</v>
      </c>
      <c r="J910" s="10">
        <v>755.47753906000003</v>
      </c>
      <c r="K910" s="10">
        <v>754.86633300999995</v>
      </c>
      <c r="L910" s="10">
        <v>0</v>
      </c>
    </row>
    <row r="911" spans="1:12" x14ac:dyDescent="0.25">
      <c r="A911" s="16" t="s">
        <v>10</v>
      </c>
      <c r="B911" s="55">
        <v>44086.623611111114</v>
      </c>
      <c r="C911" s="50">
        <v>33.636016849999997</v>
      </c>
      <c r="D911" s="50">
        <v>998.50146484000004</v>
      </c>
      <c r="E911" s="50">
        <v>55.62084961</v>
      </c>
      <c r="F911" s="50">
        <v>141.68395996000001</v>
      </c>
      <c r="G911" s="50">
        <v>1.0612275600000001</v>
      </c>
      <c r="H911" s="50">
        <v>0</v>
      </c>
      <c r="I911" s="50">
        <v>297.81079102000001</v>
      </c>
      <c r="J911" s="10">
        <v>300.30996704</v>
      </c>
      <c r="K911" s="10">
        <v>268.86495972</v>
      </c>
      <c r="L911" s="10">
        <v>0</v>
      </c>
    </row>
    <row r="912" spans="1:12" x14ac:dyDescent="0.25">
      <c r="A912" s="16" t="s">
        <v>10</v>
      </c>
      <c r="B912" s="55">
        <v>44086.624305555553</v>
      </c>
      <c r="C912" s="50">
        <v>33.560241699999999</v>
      </c>
      <c r="D912" s="50">
        <v>998.39916991999996</v>
      </c>
      <c r="E912" s="50">
        <v>54.770996089999997</v>
      </c>
      <c r="F912" s="50">
        <v>105.27895355</v>
      </c>
      <c r="G912" s="50">
        <v>0.99342578999999998</v>
      </c>
      <c r="H912" s="50">
        <v>0</v>
      </c>
      <c r="I912" s="50">
        <v>770.42913818</v>
      </c>
      <c r="J912" s="10">
        <v>787.27349853999999</v>
      </c>
      <c r="K912" s="10">
        <v>782.60021973000005</v>
      </c>
      <c r="L912" s="10">
        <v>0</v>
      </c>
    </row>
    <row r="913" spans="1:12" x14ac:dyDescent="0.25">
      <c r="A913" s="16" t="s">
        <v>10</v>
      </c>
      <c r="B913" s="55">
        <v>44086.625</v>
      </c>
      <c r="C913" s="50">
        <v>33.462371830000002</v>
      </c>
      <c r="D913" s="50">
        <v>998.39916991999996</v>
      </c>
      <c r="E913" s="50">
        <v>54.751502989999999</v>
      </c>
      <c r="F913" s="50">
        <v>175.33819579999999</v>
      </c>
      <c r="G913" s="50">
        <v>0</v>
      </c>
      <c r="H913" s="50">
        <v>0</v>
      </c>
      <c r="I913" s="50">
        <v>722.93768310999997</v>
      </c>
      <c r="J913" s="10">
        <v>739.40673828000001</v>
      </c>
      <c r="K913" s="10">
        <v>737.79925536999997</v>
      </c>
      <c r="L913" s="10">
        <v>0</v>
      </c>
    </row>
    <row r="914" spans="1:12" x14ac:dyDescent="0.25">
      <c r="A914" s="16" t="s">
        <v>10</v>
      </c>
      <c r="B914" s="55">
        <v>44086.625694444447</v>
      </c>
      <c r="C914" s="50">
        <v>33.642303470000002</v>
      </c>
      <c r="D914" s="50">
        <v>998.39916991999996</v>
      </c>
      <c r="E914" s="50">
        <v>55.129650120000001</v>
      </c>
      <c r="F914" s="50">
        <v>110.45760344999999</v>
      </c>
      <c r="G914" s="50">
        <v>2.0782532699999998</v>
      </c>
      <c r="H914" s="50">
        <v>0</v>
      </c>
      <c r="I914" s="50">
        <v>739.09191895000004</v>
      </c>
      <c r="J914" s="10">
        <v>756.25500488</v>
      </c>
      <c r="K914" s="10">
        <v>751.74829102000001</v>
      </c>
      <c r="L914" s="10">
        <v>0</v>
      </c>
    </row>
    <row r="915" spans="1:12" x14ac:dyDescent="0.25">
      <c r="A915" s="16" t="s">
        <v>10</v>
      </c>
      <c r="B915" s="55">
        <v>44086.626388888886</v>
      </c>
      <c r="C915" s="50">
        <v>33.235046390000001</v>
      </c>
      <c r="D915" s="50">
        <v>998.39916991999996</v>
      </c>
      <c r="E915" s="50">
        <v>59.527076719999997</v>
      </c>
      <c r="F915" s="50">
        <v>118.62558746000001</v>
      </c>
      <c r="G915" s="50">
        <v>0.85782230000000004</v>
      </c>
      <c r="H915" s="50">
        <v>0</v>
      </c>
      <c r="I915" s="50">
        <v>244.75840758999999</v>
      </c>
      <c r="J915" s="10">
        <v>244.9259491</v>
      </c>
      <c r="K915" s="10">
        <v>209.37643433</v>
      </c>
      <c r="L915" s="10">
        <v>0</v>
      </c>
    </row>
    <row r="916" spans="1:12" x14ac:dyDescent="0.25">
      <c r="A916" s="16" t="s">
        <v>10</v>
      </c>
      <c r="B916" s="55">
        <v>44086.627083333333</v>
      </c>
      <c r="C916" s="50">
        <v>33.092987059999999</v>
      </c>
      <c r="D916" s="50">
        <v>998.31146239999998</v>
      </c>
      <c r="E916" s="50">
        <v>57.0281868</v>
      </c>
      <c r="F916" s="50">
        <v>114.80823517</v>
      </c>
      <c r="G916" s="50">
        <v>0.45101202000000001</v>
      </c>
      <c r="H916" s="50">
        <v>0</v>
      </c>
      <c r="I916" s="50">
        <v>595.91162109000004</v>
      </c>
      <c r="J916" s="10">
        <v>602.37255859000004</v>
      </c>
      <c r="K916" s="10">
        <v>586.00073241999996</v>
      </c>
      <c r="L916" s="10">
        <v>0</v>
      </c>
    </row>
    <row r="917" spans="1:12" x14ac:dyDescent="0.25">
      <c r="A917" s="16" t="s">
        <v>10</v>
      </c>
      <c r="B917" s="55">
        <v>44086.62777777778</v>
      </c>
      <c r="C917" s="50">
        <v>32.862548830000001</v>
      </c>
      <c r="D917" s="50">
        <v>998.41375731999995</v>
      </c>
      <c r="E917" s="50">
        <v>60.486083979999997</v>
      </c>
      <c r="F917" s="50">
        <v>149.51510619999999</v>
      </c>
      <c r="G917" s="50">
        <v>0.79002059000000002</v>
      </c>
      <c r="H917" s="50">
        <v>0</v>
      </c>
      <c r="I917" s="50">
        <v>202.91654968</v>
      </c>
      <c r="J917" s="10">
        <v>202.24339294000001</v>
      </c>
      <c r="K917" s="10">
        <v>157.51882935</v>
      </c>
      <c r="L917" s="10">
        <v>0</v>
      </c>
    </row>
    <row r="918" spans="1:12" x14ac:dyDescent="0.25">
      <c r="A918" s="16" t="s">
        <v>10</v>
      </c>
      <c r="B918" s="55">
        <v>44086.628472222219</v>
      </c>
      <c r="C918" s="50">
        <v>32.76470947</v>
      </c>
      <c r="D918" s="50">
        <v>998.31146239999998</v>
      </c>
      <c r="E918" s="50">
        <v>59.063159939999998</v>
      </c>
      <c r="F918" s="50">
        <v>130.09161377000001</v>
      </c>
      <c r="G918" s="50">
        <v>1.5358394399999999</v>
      </c>
      <c r="H918" s="50">
        <v>0</v>
      </c>
      <c r="I918" s="50">
        <v>201.23918151999999</v>
      </c>
      <c r="J918" s="10">
        <v>199.99690247000001</v>
      </c>
      <c r="K918" s="10">
        <v>164.16510009999999</v>
      </c>
      <c r="L918" s="10">
        <v>0</v>
      </c>
    </row>
    <row r="919" spans="1:12" x14ac:dyDescent="0.25">
      <c r="A919" s="16" t="s">
        <v>10</v>
      </c>
      <c r="B919" s="55">
        <v>44086.629166666666</v>
      </c>
      <c r="C919" s="50">
        <v>32.657379149999997</v>
      </c>
      <c r="D919" s="50">
        <v>998.12139893000005</v>
      </c>
      <c r="E919" s="50">
        <v>58.88773346</v>
      </c>
      <c r="F919" s="50">
        <v>61.870826719999997</v>
      </c>
      <c r="G919" s="50">
        <v>0</v>
      </c>
      <c r="H919" s="50">
        <v>0</v>
      </c>
      <c r="I919" s="50">
        <v>206.44755554</v>
      </c>
      <c r="J919" s="10">
        <v>206.39050293</v>
      </c>
      <c r="K919" s="10">
        <v>173.43711852999999</v>
      </c>
      <c r="L919" s="10">
        <v>0</v>
      </c>
    </row>
    <row r="920" spans="1:12" x14ac:dyDescent="0.25">
      <c r="A920" s="16" t="s">
        <v>10</v>
      </c>
      <c r="B920" s="55">
        <v>44086.629861111112</v>
      </c>
      <c r="C920" s="50">
        <v>32.6131897</v>
      </c>
      <c r="D920" s="50">
        <v>998.32604979999996</v>
      </c>
      <c r="E920" s="50">
        <v>61.77645493</v>
      </c>
      <c r="F920" s="50">
        <v>110.05062103</v>
      </c>
      <c r="G920" s="50">
        <v>1.0612275600000001</v>
      </c>
      <c r="H920" s="50">
        <v>0</v>
      </c>
      <c r="I920" s="50">
        <v>226.39717102</v>
      </c>
      <c r="J920" s="10">
        <v>227.73204041</v>
      </c>
      <c r="K920" s="10">
        <v>196.49401854999999</v>
      </c>
      <c r="L920" s="10">
        <v>0</v>
      </c>
    </row>
    <row r="921" spans="1:12" x14ac:dyDescent="0.25">
      <c r="A921" s="16" t="s">
        <v>10</v>
      </c>
      <c r="B921" s="55">
        <v>44086.630555555559</v>
      </c>
      <c r="C921" s="50">
        <v>32.562683110000002</v>
      </c>
      <c r="D921" s="50">
        <v>998.12139893000005</v>
      </c>
      <c r="E921" s="50">
        <v>60.517272949999999</v>
      </c>
      <c r="F921" s="50">
        <v>63.84968567</v>
      </c>
      <c r="G921" s="50">
        <v>0.45101202000000001</v>
      </c>
      <c r="H921" s="50">
        <v>0</v>
      </c>
      <c r="I921" s="50">
        <v>658.76263428000004</v>
      </c>
      <c r="J921" s="10">
        <v>676.93762206999997</v>
      </c>
      <c r="K921" s="10">
        <v>669.12066649999997</v>
      </c>
      <c r="L921" s="10">
        <v>0</v>
      </c>
    </row>
    <row r="922" spans="1:12" x14ac:dyDescent="0.25">
      <c r="A922" s="16" t="s">
        <v>10</v>
      </c>
      <c r="B922" s="55">
        <v>44086.631249999999</v>
      </c>
      <c r="C922" s="50">
        <v>32.550079349999997</v>
      </c>
      <c r="D922" s="50">
        <v>998.13604736000002</v>
      </c>
      <c r="E922" s="50">
        <v>62.131214139999997</v>
      </c>
      <c r="F922" s="50">
        <v>100.36692047</v>
      </c>
      <c r="G922" s="50">
        <v>1.6036411500000001</v>
      </c>
      <c r="H922" s="50">
        <v>0</v>
      </c>
      <c r="I922" s="50">
        <v>666.00122069999998</v>
      </c>
      <c r="J922" s="10">
        <v>684.62738036999997</v>
      </c>
      <c r="K922" s="10">
        <v>664.03326416000004</v>
      </c>
      <c r="L922" s="10">
        <v>0</v>
      </c>
    </row>
    <row r="923" spans="1:12" x14ac:dyDescent="0.25">
      <c r="A923" s="16" t="s">
        <v>10</v>
      </c>
      <c r="B923" s="55">
        <v>44086.631944444445</v>
      </c>
      <c r="C923" s="50">
        <v>32.483764649999998</v>
      </c>
      <c r="D923" s="50">
        <v>998.12139893000005</v>
      </c>
      <c r="E923" s="50">
        <v>62.28325272</v>
      </c>
      <c r="F923" s="50">
        <v>106.21925354</v>
      </c>
      <c r="G923" s="50">
        <v>0.92562401000000005</v>
      </c>
      <c r="H923" s="50">
        <v>0</v>
      </c>
      <c r="I923" s="50">
        <v>672.79827881000006</v>
      </c>
      <c r="J923" s="10">
        <v>690.93499756000006</v>
      </c>
      <c r="K923" s="10">
        <v>680.77209473000005</v>
      </c>
      <c r="L923" s="10">
        <v>0</v>
      </c>
    </row>
    <row r="924" spans="1:12" x14ac:dyDescent="0.25">
      <c r="A924" s="16" t="s">
        <v>10</v>
      </c>
      <c r="B924" s="55">
        <v>44086.632638888892</v>
      </c>
      <c r="C924" s="50">
        <v>32.565856930000002</v>
      </c>
      <c r="D924" s="50">
        <v>998.32604979999996</v>
      </c>
      <c r="E924" s="50">
        <v>58.47839355</v>
      </c>
      <c r="F924" s="50">
        <v>48.033020020000002</v>
      </c>
      <c r="G924" s="50">
        <v>1.12902927</v>
      </c>
      <c r="H924" s="50">
        <v>0</v>
      </c>
      <c r="I924" s="50">
        <v>674.74029541000004</v>
      </c>
      <c r="J924" s="10">
        <v>691.10778808999999</v>
      </c>
      <c r="K924" s="10">
        <v>684.21838378999996</v>
      </c>
      <c r="L924" s="10">
        <v>0</v>
      </c>
    </row>
    <row r="925" spans="1:12" x14ac:dyDescent="0.25">
      <c r="A925" s="16" t="s">
        <v>10</v>
      </c>
      <c r="B925" s="55">
        <v>44086.633333333331</v>
      </c>
      <c r="C925" s="50">
        <v>32.59109497</v>
      </c>
      <c r="D925" s="50">
        <v>998.32604979999996</v>
      </c>
      <c r="E925" s="50">
        <v>58.93450928</v>
      </c>
      <c r="F925" s="50">
        <v>24.637807850000002</v>
      </c>
      <c r="G925" s="50">
        <v>0.72221886999999996</v>
      </c>
      <c r="H925" s="50">
        <v>0</v>
      </c>
      <c r="I925" s="50">
        <v>683.65594481999995</v>
      </c>
      <c r="J925" s="10">
        <v>701.30316161999997</v>
      </c>
      <c r="K925" s="10">
        <v>693.32629395000004</v>
      </c>
      <c r="L925" s="10">
        <v>0</v>
      </c>
    </row>
    <row r="926" spans="1:12" x14ac:dyDescent="0.25">
      <c r="A926" s="16" t="s">
        <v>10</v>
      </c>
      <c r="B926" s="55">
        <v>44086.634027777778</v>
      </c>
      <c r="C926" s="50">
        <v>32.565856930000002</v>
      </c>
      <c r="D926" s="50">
        <v>998.31146239999998</v>
      </c>
      <c r="E926" s="50">
        <v>57.694812769999999</v>
      </c>
      <c r="F926" s="50">
        <v>344.56396483999998</v>
      </c>
      <c r="G926" s="50">
        <v>0</v>
      </c>
      <c r="H926" s="50">
        <v>0</v>
      </c>
      <c r="I926" s="50">
        <v>270.44604492000002</v>
      </c>
      <c r="J926" s="10">
        <v>277.41342163000002</v>
      </c>
      <c r="K926" s="10">
        <v>237.02838134999999</v>
      </c>
      <c r="L926" s="10">
        <v>0</v>
      </c>
    </row>
    <row r="927" spans="1:12" x14ac:dyDescent="0.25">
      <c r="A927" s="16" t="s">
        <v>10</v>
      </c>
      <c r="B927" s="55">
        <v>44086.634722222225</v>
      </c>
      <c r="C927" s="50">
        <v>32.610015869999998</v>
      </c>
      <c r="D927" s="50">
        <v>998.31146239999998</v>
      </c>
      <c r="E927" s="50">
        <v>59.862331390000001</v>
      </c>
      <c r="F927" s="50">
        <v>36.524883269999997</v>
      </c>
      <c r="G927" s="50">
        <v>0.31540858999999999</v>
      </c>
      <c r="H927" s="50">
        <v>0</v>
      </c>
      <c r="I927" s="50">
        <v>687.71661376999998</v>
      </c>
      <c r="J927" s="10">
        <v>705.36395263999998</v>
      </c>
      <c r="K927" s="10">
        <v>696.36218262</v>
      </c>
      <c r="L927" s="10">
        <v>0</v>
      </c>
    </row>
    <row r="928" spans="1:12" x14ac:dyDescent="0.25">
      <c r="A928" s="16" t="s">
        <v>10</v>
      </c>
      <c r="B928" s="55">
        <v>44086.635416666664</v>
      </c>
      <c r="C928" s="50">
        <v>32.610015869999998</v>
      </c>
      <c r="D928" s="50">
        <v>998.31146239999998</v>
      </c>
      <c r="E928" s="50">
        <v>59.028076169999999</v>
      </c>
      <c r="F928" s="50">
        <v>124.96909332</v>
      </c>
      <c r="G928" s="50">
        <v>2.48506355</v>
      </c>
      <c r="H928" s="50">
        <v>0</v>
      </c>
      <c r="I928" s="50">
        <v>646.84564208999996</v>
      </c>
      <c r="J928" s="10">
        <v>664.32293701000003</v>
      </c>
      <c r="K928" s="10">
        <v>657.22290038999995</v>
      </c>
      <c r="L928" s="10">
        <v>0</v>
      </c>
    </row>
    <row r="929" spans="1:12" x14ac:dyDescent="0.25">
      <c r="A929" s="16" t="s">
        <v>10</v>
      </c>
      <c r="B929" s="55">
        <v>44086.636111111111</v>
      </c>
      <c r="C929" s="50">
        <v>32.729980470000001</v>
      </c>
      <c r="D929" s="50">
        <v>998.41375731999995</v>
      </c>
      <c r="E929" s="50">
        <v>57.714305879999998</v>
      </c>
      <c r="F929" s="50">
        <v>88.283409120000002</v>
      </c>
      <c r="G929" s="50">
        <v>2.8918738400000001</v>
      </c>
      <c r="H929" s="50">
        <v>0</v>
      </c>
      <c r="I929" s="50">
        <v>638.45965576000003</v>
      </c>
      <c r="J929" s="10">
        <v>656.11474609000004</v>
      </c>
      <c r="K929" s="10">
        <v>644.25854491999996</v>
      </c>
      <c r="L929" s="10">
        <v>0</v>
      </c>
    </row>
    <row r="930" spans="1:12" x14ac:dyDescent="0.25">
      <c r="A930" s="16" t="s">
        <v>10</v>
      </c>
      <c r="B930" s="55">
        <v>44086.636805555558</v>
      </c>
      <c r="C930" s="50">
        <v>32.881500240000001</v>
      </c>
      <c r="D930" s="50">
        <v>998.39916991999996</v>
      </c>
      <c r="E930" s="50">
        <v>56.965808869999996</v>
      </c>
      <c r="F930" s="50">
        <v>93.911178590000006</v>
      </c>
      <c r="G930" s="50">
        <v>1.8748481299999999</v>
      </c>
      <c r="H930" s="50">
        <v>0</v>
      </c>
      <c r="I930" s="50">
        <v>454.14395142000001</v>
      </c>
      <c r="J930" s="10">
        <v>456.95736693999999</v>
      </c>
      <c r="K930" s="10">
        <v>425.83285522</v>
      </c>
      <c r="L930" s="10">
        <v>0</v>
      </c>
    </row>
    <row r="931" spans="1:12" x14ac:dyDescent="0.25">
      <c r="A931" s="16" t="s">
        <v>10</v>
      </c>
      <c r="B931" s="55">
        <v>44086.637499999997</v>
      </c>
      <c r="C931" s="50">
        <v>33.048797610000001</v>
      </c>
      <c r="D931" s="50">
        <v>998.39916991999996</v>
      </c>
      <c r="E931" s="50">
        <v>57.355651860000002</v>
      </c>
      <c r="F931" s="50">
        <v>77.434898380000007</v>
      </c>
      <c r="G931" s="50">
        <v>0.92562401000000005</v>
      </c>
      <c r="H931" s="50">
        <v>0</v>
      </c>
      <c r="I931" s="50">
        <v>263.91369629000002</v>
      </c>
      <c r="J931" s="10">
        <v>267.9090271</v>
      </c>
      <c r="K931" s="10">
        <v>223.57171631</v>
      </c>
      <c r="L931" s="10">
        <v>0</v>
      </c>
    </row>
    <row r="932" spans="1:12" x14ac:dyDescent="0.25">
      <c r="A932" s="16" t="s">
        <v>10</v>
      </c>
      <c r="B932" s="55">
        <v>44086.638194444444</v>
      </c>
      <c r="C932" s="50">
        <v>33.03930664</v>
      </c>
      <c r="D932" s="50">
        <v>998.41375731999995</v>
      </c>
      <c r="E932" s="50">
        <v>58.072963710000003</v>
      </c>
      <c r="F932" s="50">
        <v>148.89758301000001</v>
      </c>
      <c r="G932" s="50">
        <v>0.45101202000000001</v>
      </c>
      <c r="H932" s="50">
        <v>0</v>
      </c>
      <c r="I932" s="50">
        <v>218.36427307</v>
      </c>
      <c r="J932" s="10">
        <v>219.86946105999999</v>
      </c>
      <c r="K932" s="10">
        <v>176.88340758999999</v>
      </c>
      <c r="L932" s="10">
        <v>0</v>
      </c>
    </row>
    <row r="933" spans="1:12" x14ac:dyDescent="0.25">
      <c r="A933" s="16" t="s">
        <v>10</v>
      </c>
      <c r="B933" s="55">
        <v>44086.638888888891</v>
      </c>
      <c r="C933" s="50">
        <v>33.0645752</v>
      </c>
      <c r="D933" s="50">
        <v>998.41375731999995</v>
      </c>
      <c r="E933" s="50">
        <v>58.455005649999997</v>
      </c>
      <c r="F933" s="50">
        <v>209.45562744</v>
      </c>
      <c r="G933" s="50">
        <v>1.1968308700000001</v>
      </c>
      <c r="H933" s="50">
        <v>0</v>
      </c>
      <c r="I933" s="50">
        <v>198.59092712</v>
      </c>
      <c r="J933" s="10">
        <v>199.82409668</v>
      </c>
      <c r="K933" s="10">
        <v>159.73416137999999</v>
      </c>
      <c r="L933" s="10">
        <v>0</v>
      </c>
    </row>
    <row r="934" spans="1:12" x14ac:dyDescent="0.25">
      <c r="A934" s="16" t="s">
        <v>10</v>
      </c>
      <c r="B934" s="55">
        <v>44086.63958333333</v>
      </c>
      <c r="C934" s="50">
        <v>33.061431880000001</v>
      </c>
      <c r="D934" s="50">
        <v>998.51611328000001</v>
      </c>
      <c r="E934" s="50">
        <v>55.967811580000003</v>
      </c>
      <c r="F934" s="50">
        <v>224.45829773</v>
      </c>
      <c r="G934" s="50">
        <v>1.3324343000000001</v>
      </c>
      <c r="H934" s="50">
        <v>0</v>
      </c>
      <c r="I934" s="50">
        <v>196.20764159999999</v>
      </c>
      <c r="J934" s="10">
        <v>197.23199463</v>
      </c>
      <c r="K934" s="10">
        <v>156.78021240000001</v>
      </c>
      <c r="L934" s="10">
        <v>0</v>
      </c>
    </row>
    <row r="935" spans="1:12" x14ac:dyDescent="0.25">
      <c r="A935" s="16" t="s">
        <v>10</v>
      </c>
      <c r="B935" s="55">
        <v>44086.640277777777</v>
      </c>
      <c r="C935" s="50">
        <v>32.969879149999997</v>
      </c>
      <c r="D935" s="50">
        <v>998.50146484000004</v>
      </c>
      <c r="E935" s="50">
        <v>55.737804410000003</v>
      </c>
      <c r="F935" s="50">
        <v>183.35180664000001</v>
      </c>
      <c r="G935" s="50">
        <v>0.45101202000000001</v>
      </c>
      <c r="H935" s="50">
        <v>0</v>
      </c>
      <c r="I935" s="50">
        <v>199.65022278000001</v>
      </c>
      <c r="J935" s="10">
        <v>200.34251404</v>
      </c>
      <c r="K935" s="10">
        <v>163.67277526999999</v>
      </c>
      <c r="L935" s="10">
        <v>0</v>
      </c>
    </row>
    <row r="936" spans="1:12" x14ac:dyDescent="0.25">
      <c r="A936" s="16" t="s">
        <v>10</v>
      </c>
      <c r="B936" s="55">
        <v>44086.640972222223</v>
      </c>
      <c r="C936" s="50">
        <v>32.796264649999998</v>
      </c>
      <c r="D936" s="50">
        <v>998.51611328000001</v>
      </c>
      <c r="E936" s="50">
        <v>58.30686188</v>
      </c>
      <c r="F936" s="50">
        <v>169.21925354000001</v>
      </c>
      <c r="G936" s="50">
        <v>0.92562401000000005</v>
      </c>
      <c r="H936" s="50">
        <v>0</v>
      </c>
      <c r="I936" s="50">
        <v>203.97584534000001</v>
      </c>
      <c r="J936" s="10">
        <v>206.21769714000001</v>
      </c>
      <c r="K936" s="10">
        <v>168.02153014999999</v>
      </c>
      <c r="L936" s="10">
        <v>0</v>
      </c>
    </row>
    <row r="937" spans="1:12" x14ac:dyDescent="0.25">
      <c r="A937" s="16" t="s">
        <v>10</v>
      </c>
      <c r="B937" s="55">
        <v>44086.64166666667</v>
      </c>
      <c r="C937" s="50">
        <v>32.830993650000003</v>
      </c>
      <c r="D937" s="50">
        <v>998.41375731999995</v>
      </c>
      <c r="E937" s="50">
        <v>59.827247620000001</v>
      </c>
      <c r="F937" s="50">
        <v>244.55545043999999</v>
      </c>
      <c r="G937" s="50">
        <v>0.65441722000000002</v>
      </c>
      <c r="H937" s="50">
        <v>0</v>
      </c>
      <c r="I937" s="50">
        <v>210.94944763000001</v>
      </c>
      <c r="J937" s="10">
        <v>209.84664917000001</v>
      </c>
      <c r="K937" s="10">
        <v>171.79603577</v>
      </c>
      <c r="L937" s="10">
        <v>0</v>
      </c>
    </row>
    <row r="938" spans="1:12" x14ac:dyDescent="0.25">
      <c r="A938" s="16" t="s">
        <v>10</v>
      </c>
      <c r="B938" s="55">
        <v>44086.642361111109</v>
      </c>
      <c r="C938" s="50">
        <v>32.628967289999999</v>
      </c>
      <c r="D938" s="50">
        <v>998.42840576000003</v>
      </c>
      <c r="E938" s="50">
        <v>58.961803439999997</v>
      </c>
      <c r="F938" s="50">
        <v>197.58261107999999</v>
      </c>
      <c r="G938" s="50">
        <v>2.1460549800000002</v>
      </c>
      <c r="H938" s="50">
        <v>0</v>
      </c>
      <c r="I938" s="50">
        <v>211.8321991</v>
      </c>
      <c r="J938" s="10">
        <v>210.10598755000001</v>
      </c>
      <c r="K938" s="10">
        <v>168.18563843000001</v>
      </c>
      <c r="L938" s="10">
        <v>0</v>
      </c>
    </row>
    <row r="939" spans="1:12" x14ac:dyDescent="0.25">
      <c r="A939" s="16" t="s">
        <v>10</v>
      </c>
      <c r="B939" s="55">
        <v>44086.643055555556</v>
      </c>
      <c r="C939" s="50">
        <v>32.177642820000003</v>
      </c>
      <c r="D939" s="50">
        <v>998.32604979999996</v>
      </c>
      <c r="E939" s="50">
        <v>61.581542970000001</v>
      </c>
      <c r="F939" s="50">
        <v>297.09985352000001</v>
      </c>
      <c r="G939" s="50">
        <v>2.0104515599999999</v>
      </c>
      <c r="H939" s="50">
        <v>0</v>
      </c>
      <c r="I939" s="50">
        <v>213.86238098000001</v>
      </c>
      <c r="J939" s="10">
        <v>210.88348389000001</v>
      </c>
      <c r="K939" s="10">
        <v>169.99084472999999</v>
      </c>
      <c r="L939" s="10">
        <v>0</v>
      </c>
    </row>
    <row r="940" spans="1:12" x14ac:dyDescent="0.25">
      <c r="A940" s="16" t="s">
        <v>10</v>
      </c>
      <c r="B940" s="55">
        <v>44086.643750000003</v>
      </c>
      <c r="C940" s="50">
        <v>32.076660160000003</v>
      </c>
      <c r="D940" s="50">
        <v>998.42840576000003</v>
      </c>
      <c r="E940" s="50">
        <v>61.316444400000002</v>
      </c>
      <c r="F940" s="50">
        <v>247.33424377</v>
      </c>
      <c r="G940" s="50">
        <v>0.79002059000000002</v>
      </c>
      <c r="H940" s="50">
        <v>0</v>
      </c>
      <c r="I940" s="50">
        <v>206.18258667000001</v>
      </c>
      <c r="J940" s="10">
        <v>206.21769714000001</v>
      </c>
      <c r="K940" s="10">
        <v>166.29852295000001</v>
      </c>
      <c r="L940" s="10">
        <v>0</v>
      </c>
    </row>
    <row r="941" spans="1:12" x14ac:dyDescent="0.25">
      <c r="A941" s="16" t="s">
        <v>10</v>
      </c>
      <c r="B941" s="55">
        <v>44086.644444444442</v>
      </c>
      <c r="C941" s="50">
        <v>31.97564697</v>
      </c>
      <c r="D941" s="50">
        <v>998.34069824000005</v>
      </c>
      <c r="E941" s="50">
        <v>59.936401369999999</v>
      </c>
      <c r="F941" s="50">
        <v>224.93545531999999</v>
      </c>
      <c r="G941" s="50">
        <v>1.8070464100000001</v>
      </c>
      <c r="H941" s="50">
        <v>0</v>
      </c>
      <c r="I941" s="50">
        <v>198.67933654999999</v>
      </c>
      <c r="J941" s="10">
        <v>198.87351989999999</v>
      </c>
      <c r="K941" s="10">
        <v>162.60620116999999</v>
      </c>
      <c r="L941" s="10">
        <v>0</v>
      </c>
    </row>
    <row r="942" spans="1:12" x14ac:dyDescent="0.25">
      <c r="A942" s="16" t="s">
        <v>10</v>
      </c>
      <c r="B942" s="55">
        <v>44086.645138888889</v>
      </c>
      <c r="C942" s="50">
        <v>31.871521000000001</v>
      </c>
      <c r="D942" s="50">
        <v>998.44299316000001</v>
      </c>
      <c r="E942" s="50">
        <v>60.84473801</v>
      </c>
      <c r="F942" s="50">
        <v>210.26962280000001</v>
      </c>
      <c r="G942" s="50">
        <v>1.8070464100000001</v>
      </c>
      <c r="H942" s="50">
        <v>0</v>
      </c>
      <c r="I942" s="50">
        <v>181.55424500000001</v>
      </c>
      <c r="J942" s="10">
        <v>180.72904968</v>
      </c>
      <c r="K942" s="10">
        <v>151.93913269000001</v>
      </c>
      <c r="L942" s="10">
        <v>0</v>
      </c>
    </row>
    <row r="943" spans="1:12" x14ac:dyDescent="0.25">
      <c r="A943" s="16" t="s">
        <v>10</v>
      </c>
      <c r="B943" s="55">
        <v>44086.645833333336</v>
      </c>
      <c r="C943" s="50">
        <v>31.83996582</v>
      </c>
      <c r="D943" s="50">
        <v>998.44299316000001</v>
      </c>
      <c r="E943" s="50">
        <v>61.49187088</v>
      </c>
      <c r="F943" s="50">
        <v>207.44873046999999</v>
      </c>
      <c r="G943" s="50">
        <v>1.6036411500000001</v>
      </c>
      <c r="H943" s="50">
        <v>0</v>
      </c>
      <c r="I943" s="50">
        <v>159.13262939000001</v>
      </c>
      <c r="J943" s="10">
        <v>158.52372742</v>
      </c>
      <c r="K943" s="10">
        <v>134.29782104</v>
      </c>
      <c r="L943" s="10">
        <v>0</v>
      </c>
    </row>
    <row r="944" spans="1:12" x14ac:dyDescent="0.25">
      <c r="A944" s="16" t="s">
        <v>10</v>
      </c>
      <c r="B944" s="55">
        <v>44086.646527777775</v>
      </c>
      <c r="C944" s="50">
        <v>31.862060549999999</v>
      </c>
      <c r="D944" s="50">
        <v>998.34069824000005</v>
      </c>
      <c r="E944" s="50">
        <v>61.815441130000004</v>
      </c>
      <c r="F944" s="50">
        <v>164.04060364</v>
      </c>
      <c r="G944" s="50">
        <v>1.26463258</v>
      </c>
      <c r="H944" s="50">
        <v>0</v>
      </c>
      <c r="I944" s="50">
        <v>145.62667847</v>
      </c>
      <c r="J944" s="10">
        <v>145.13131713999999</v>
      </c>
      <c r="K944" s="10">
        <v>123.1384201</v>
      </c>
      <c r="L944" s="10">
        <v>0</v>
      </c>
    </row>
    <row r="945" spans="1:12" x14ac:dyDescent="0.25">
      <c r="A945" s="16" t="s">
        <v>10</v>
      </c>
      <c r="B945" s="55">
        <v>44086.647222222222</v>
      </c>
      <c r="C945" s="50">
        <v>31.855743409999999</v>
      </c>
      <c r="D945" s="50">
        <v>998.15063477000001</v>
      </c>
      <c r="E945" s="50">
        <v>60.595241549999997</v>
      </c>
      <c r="F945" s="50">
        <v>194.13014221</v>
      </c>
      <c r="G945" s="50">
        <v>0.51881372999999997</v>
      </c>
      <c r="H945" s="50">
        <v>0</v>
      </c>
      <c r="I945" s="50">
        <v>141.83099365000001</v>
      </c>
      <c r="J945" s="10">
        <v>142.45294189000001</v>
      </c>
      <c r="K945" s="10">
        <v>118.46144867</v>
      </c>
      <c r="L945" s="10">
        <v>0</v>
      </c>
    </row>
    <row r="946" spans="1:12" x14ac:dyDescent="0.25">
      <c r="A946" s="16" t="s">
        <v>10</v>
      </c>
      <c r="B946" s="55">
        <v>44086.647916666669</v>
      </c>
      <c r="C946" s="50">
        <v>31.944122310000001</v>
      </c>
      <c r="D946" s="50">
        <v>998.34069824000005</v>
      </c>
      <c r="E946" s="50">
        <v>59.258083339999999</v>
      </c>
      <c r="F946" s="50">
        <v>125.46026611000001</v>
      </c>
      <c r="G946" s="50">
        <v>0.65441722000000002</v>
      </c>
      <c r="H946" s="50">
        <v>0</v>
      </c>
      <c r="I946" s="50">
        <v>144.47924805</v>
      </c>
      <c r="J946" s="10">
        <v>145.04504395000001</v>
      </c>
      <c r="K946" s="10">
        <v>120.75897217000001</v>
      </c>
      <c r="L946" s="10">
        <v>0</v>
      </c>
    </row>
    <row r="947" spans="1:12" x14ac:dyDescent="0.25">
      <c r="A947" s="16" t="s">
        <v>10</v>
      </c>
      <c r="B947" s="55">
        <v>44086.648611111108</v>
      </c>
      <c r="C947" s="50">
        <v>32.023010249999999</v>
      </c>
      <c r="D947" s="50">
        <v>998.25292968999997</v>
      </c>
      <c r="E947" s="50">
        <v>60.178112030000001</v>
      </c>
      <c r="F947" s="50">
        <v>167.07200623</v>
      </c>
      <c r="G947" s="50">
        <v>1.3324343000000001</v>
      </c>
      <c r="H947" s="50">
        <v>0</v>
      </c>
      <c r="I947" s="50">
        <v>149.51078795999999</v>
      </c>
      <c r="J947" s="10">
        <v>149.10588074</v>
      </c>
      <c r="K947" s="10">
        <v>125.35401917</v>
      </c>
      <c r="L947" s="10">
        <v>0</v>
      </c>
    </row>
    <row r="948" spans="1:12" x14ac:dyDescent="0.25">
      <c r="A948" s="16" t="s">
        <v>10</v>
      </c>
      <c r="B948" s="55">
        <v>44086.649305555555</v>
      </c>
      <c r="C948" s="50">
        <v>31.99459839</v>
      </c>
      <c r="D948" s="50">
        <v>998.35528564000003</v>
      </c>
      <c r="E948" s="50">
        <v>60.427600859999998</v>
      </c>
      <c r="F948" s="50">
        <v>175.67503357000001</v>
      </c>
      <c r="G948" s="50">
        <v>0.51881372999999997</v>
      </c>
      <c r="H948" s="50">
        <v>0</v>
      </c>
      <c r="I948" s="50">
        <v>145.62667847</v>
      </c>
      <c r="J948" s="10">
        <v>146.68656920999999</v>
      </c>
      <c r="K948" s="10">
        <v>121.74362183</v>
      </c>
      <c r="L948" s="10">
        <v>0</v>
      </c>
    </row>
    <row r="949" spans="1:12" x14ac:dyDescent="0.25">
      <c r="A949" s="16" t="s">
        <v>10</v>
      </c>
      <c r="B949" s="55">
        <v>44086.65</v>
      </c>
      <c r="C949" s="50">
        <v>31.98828125</v>
      </c>
      <c r="D949" s="50">
        <v>998.16522216999999</v>
      </c>
      <c r="E949" s="50">
        <v>60.271667479999998</v>
      </c>
      <c r="F949" s="50">
        <v>141.16470337000001</v>
      </c>
      <c r="G949" s="50">
        <v>0.3832103</v>
      </c>
      <c r="H949" s="50">
        <v>0</v>
      </c>
      <c r="I949" s="50">
        <v>188.96907042999999</v>
      </c>
      <c r="J949" s="10">
        <v>192.22058104999999</v>
      </c>
      <c r="K949" s="10">
        <v>175.57054138000001</v>
      </c>
      <c r="L949" s="10">
        <v>0</v>
      </c>
    </row>
    <row r="950" spans="1:12" x14ac:dyDescent="0.25">
      <c r="A950" s="16" t="s">
        <v>10</v>
      </c>
      <c r="B950" s="55">
        <v>44086.650694444441</v>
      </c>
      <c r="C950" s="50">
        <v>32.010406490000001</v>
      </c>
      <c r="D950" s="50">
        <v>998.16522216999999</v>
      </c>
      <c r="E950" s="50">
        <v>59.359436039999999</v>
      </c>
      <c r="F950" s="50">
        <v>143.6206665</v>
      </c>
      <c r="G950" s="50">
        <v>0.85782230000000004</v>
      </c>
      <c r="H950" s="50">
        <v>0</v>
      </c>
      <c r="I950" s="50">
        <v>279.62637329</v>
      </c>
      <c r="J950" s="10">
        <v>286.39913940000002</v>
      </c>
      <c r="K950" s="10">
        <v>275.01892090000001</v>
      </c>
      <c r="L950" s="10">
        <v>0</v>
      </c>
    </row>
    <row r="951" spans="1:12" x14ac:dyDescent="0.25">
      <c r="A951" s="16" t="s">
        <v>10</v>
      </c>
      <c r="B951" s="55">
        <v>44086.651388888888</v>
      </c>
      <c r="C951" s="50">
        <v>32.016693119999999</v>
      </c>
      <c r="D951" s="50">
        <v>998.07751465000001</v>
      </c>
      <c r="E951" s="50">
        <v>59.667419430000002</v>
      </c>
      <c r="F951" s="50">
        <v>147.48011779999999</v>
      </c>
      <c r="G951" s="50">
        <v>0.3832103</v>
      </c>
      <c r="H951" s="50">
        <v>0</v>
      </c>
      <c r="I951" s="50">
        <v>263.03094482</v>
      </c>
      <c r="J951" s="10">
        <v>269.46429443</v>
      </c>
      <c r="K951" s="10">
        <v>255.40830994000001</v>
      </c>
      <c r="L951" s="10">
        <v>0</v>
      </c>
    </row>
    <row r="952" spans="1:12" x14ac:dyDescent="0.25">
      <c r="A952" s="16" t="s">
        <v>10</v>
      </c>
      <c r="B952" s="55">
        <v>44086.652083333334</v>
      </c>
      <c r="C952" s="50">
        <v>32.035614010000003</v>
      </c>
      <c r="D952" s="50">
        <v>998.16522216999999</v>
      </c>
      <c r="E952" s="50">
        <v>59.324352259999998</v>
      </c>
      <c r="F952" s="50">
        <v>146.94680786000001</v>
      </c>
      <c r="G952" s="50">
        <v>0.79002059000000002</v>
      </c>
      <c r="H952" s="50">
        <v>0</v>
      </c>
      <c r="I952" s="50">
        <v>254.90989685</v>
      </c>
      <c r="J952" s="10">
        <v>261.34237671</v>
      </c>
      <c r="K952" s="10">
        <v>244.16697693</v>
      </c>
      <c r="L952" s="10">
        <v>0</v>
      </c>
    </row>
    <row r="953" spans="1:12" x14ac:dyDescent="0.25">
      <c r="A953" s="16" t="s">
        <v>10</v>
      </c>
      <c r="B953" s="55">
        <v>44086.652777777781</v>
      </c>
      <c r="C953" s="50">
        <v>32.070343020000003</v>
      </c>
      <c r="D953" s="50">
        <v>998.16522216999999</v>
      </c>
      <c r="E953" s="50">
        <v>59.254188540000001</v>
      </c>
      <c r="F953" s="50">
        <v>88.760566710000006</v>
      </c>
      <c r="G953" s="50">
        <v>1.5358394399999999</v>
      </c>
      <c r="H953" s="50">
        <v>0</v>
      </c>
      <c r="I953" s="50">
        <v>264.00210571000002</v>
      </c>
      <c r="J953" s="10">
        <v>272.22921753000003</v>
      </c>
      <c r="K953" s="10">
        <v>253.27488708000001</v>
      </c>
      <c r="L953" s="10">
        <v>0</v>
      </c>
    </row>
    <row r="954" spans="1:12" x14ac:dyDescent="0.25">
      <c r="A954" s="16" t="s">
        <v>10</v>
      </c>
      <c r="B954" s="55">
        <v>44086.65347222222</v>
      </c>
      <c r="C954" s="50">
        <v>32.054534910000001</v>
      </c>
      <c r="D954" s="50">
        <v>998.16522216999999</v>
      </c>
      <c r="E954" s="50">
        <v>57.913124080000003</v>
      </c>
      <c r="F954" s="50">
        <v>137.17893982000001</v>
      </c>
      <c r="G954" s="50">
        <v>0.51881372999999997</v>
      </c>
      <c r="H954" s="50">
        <v>0</v>
      </c>
      <c r="I954" s="50">
        <v>218.54083252000001</v>
      </c>
      <c r="J954" s="10">
        <v>222.20222473000001</v>
      </c>
      <c r="K954" s="10">
        <v>192.80169677999999</v>
      </c>
      <c r="L954" s="10">
        <v>0</v>
      </c>
    </row>
    <row r="955" spans="1:12" x14ac:dyDescent="0.25">
      <c r="A955" s="16" t="s">
        <v>10</v>
      </c>
      <c r="B955" s="55">
        <v>44086.654166666667</v>
      </c>
      <c r="C955" s="50">
        <v>32.0135498</v>
      </c>
      <c r="D955" s="50">
        <v>998.17987060999997</v>
      </c>
      <c r="E955" s="50">
        <v>60.836940769999998</v>
      </c>
      <c r="F955" s="50">
        <v>143.52244568</v>
      </c>
      <c r="G955" s="50">
        <v>0.79002059000000002</v>
      </c>
      <c r="H955" s="50">
        <v>0</v>
      </c>
      <c r="I955" s="50">
        <v>154.45419312000001</v>
      </c>
      <c r="J955" s="10">
        <v>155.93162537000001</v>
      </c>
      <c r="K955" s="10">
        <v>124.12307739000001</v>
      </c>
      <c r="L955" s="10">
        <v>0</v>
      </c>
    </row>
    <row r="956" spans="1:12" x14ac:dyDescent="0.25">
      <c r="A956" s="16" t="s">
        <v>10</v>
      </c>
      <c r="B956" s="55">
        <v>44086.654861111114</v>
      </c>
      <c r="C956" s="50">
        <v>32.010406490000001</v>
      </c>
      <c r="D956" s="50">
        <v>998.35528564000003</v>
      </c>
      <c r="E956" s="50">
        <v>58.158729549999997</v>
      </c>
      <c r="F956" s="50">
        <v>135.92988586000001</v>
      </c>
      <c r="G956" s="50">
        <v>0.31540858999999999</v>
      </c>
      <c r="H956" s="50">
        <v>0</v>
      </c>
      <c r="I956" s="50">
        <v>152.15904236</v>
      </c>
      <c r="J956" s="10">
        <v>152.38920593</v>
      </c>
      <c r="K956" s="10">
        <v>118.9537735</v>
      </c>
      <c r="L956" s="10">
        <v>0</v>
      </c>
    </row>
    <row r="957" spans="1:12" x14ac:dyDescent="0.25">
      <c r="A957" s="16" t="s">
        <v>10</v>
      </c>
      <c r="B957" s="55">
        <v>44086.655555555553</v>
      </c>
      <c r="C957" s="50">
        <v>32.01986694</v>
      </c>
      <c r="D957" s="50">
        <v>998.35528564000003</v>
      </c>
      <c r="E957" s="50">
        <v>59.651821140000003</v>
      </c>
      <c r="F957" s="50">
        <v>37.942340850000001</v>
      </c>
      <c r="G957" s="50">
        <v>0</v>
      </c>
      <c r="H957" s="50">
        <v>0</v>
      </c>
      <c r="I957" s="50">
        <v>151.54096985000001</v>
      </c>
      <c r="J957" s="10">
        <v>152.04359435999999</v>
      </c>
      <c r="K957" s="10">
        <v>117.64090729</v>
      </c>
      <c r="L957" s="10">
        <v>0</v>
      </c>
    </row>
    <row r="958" spans="1:12" x14ac:dyDescent="0.25">
      <c r="A958" s="16" t="s">
        <v>10</v>
      </c>
      <c r="B958" s="55">
        <v>44086.65625</v>
      </c>
      <c r="C958" s="50">
        <v>32.026153559999997</v>
      </c>
      <c r="D958" s="50">
        <v>998.35528564000003</v>
      </c>
      <c r="E958" s="50">
        <v>59.702503200000002</v>
      </c>
      <c r="F958" s="50">
        <v>19.024103159999999</v>
      </c>
      <c r="G958" s="50">
        <v>0.24760683999999999</v>
      </c>
      <c r="H958" s="50">
        <v>0</v>
      </c>
      <c r="I958" s="50">
        <v>151.54096985000001</v>
      </c>
      <c r="J958" s="10">
        <v>152.04359435999999</v>
      </c>
      <c r="K958" s="10">
        <v>119.03595734</v>
      </c>
      <c r="L958" s="10">
        <v>0</v>
      </c>
    </row>
    <row r="959" spans="1:12" x14ac:dyDescent="0.25">
      <c r="A959" s="16" t="s">
        <v>10</v>
      </c>
      <c r="B959" s="55">
        <v>44086.656944444447</v>
      </c>
      <c r="C959" s="50">
        <v>31.91256714</v>
      </c>
      <c r="D959" s="50">
        <v>998.35528564000003</v>
      </c>
      <c r="E959" s="50">
        <v>60.653713230000001</v>
      </c>
      <c r="F959" s="50">
        <v>292.91766357</v>
      </c>
      <c r="G959" s="50">
        <v>0</v>
      </c>
      <c r="H959" s="50">
        <v>0</v>
      </c>
      <c r="I959" s="50">
        <v>149.86389159999999</v>
      </c>
      <c r="J959" s="10">
        <v>151.09301758000001</v>
      </c>
      <c r="K959" s="10">
        <v>123.38471222</v>
      </c>
      <c r="L959" s="10">
        <v>0</v>
      </c>
    </row>
    <row r="960" spans="1:12" x14ac:dyDescent="0.25">
      <c r="A960" s="16" t="s">
        <v>10</v>
      </c>
      <c r="B960" s="55">
        <v>44086.657638888886</v>
      </c>
      <c r="C960" s="50">
        <v>31.88098145</v>
      </c>
      <c r="D960" s="50">
        <v>998.35528564000003</v>
      </c>
      <c r="E960" s="50">
        <v>61.667297359999999</v>
      </c>
      <c r="F960" s="50">
        <v>264.89114380000001</v>
      </c>
      <c r="G960" s="50">
        <v>0</v>
      </c>
      <c r="H960" s="50">
        <v>0</v>
      </c>
      <c r="I960" s="50">
        <v>160.28007507000001</v>
      </c>
      <c r="J960" s="10">
        <v>162.23895264000001</v>
      </c>
      <c r="K960" s="10">
        <v>137.90821837999999</v>
      </c>
      <c r="L960" s="10">
        <v>0</v>
      </c>
    </row>
    <row r="961" spans="1:12" x14ac:dyDescent="0.25">
      <c r="A961" s="16" t="s">
        <v>10</v>
      </c>
      <c r="B961" s="55">
        <v>44086.658333333333</v>
      </c>
      <c r="C961" s="50">
        <v>31.83996582</v>
      </c>
      <c r="D961" s="50">
        <v>998.35528564000003</v>
      </c>
      <c r="E961" s="50">
        <v>63.324134829999998</v>
      </c>
      <c r="F961" s="50">
        <v>63.93388367</v>
      </c>
      <c r="G961" s="50">
        <v>0</v>
      </c>
      <c r="H961" s="50">
        <v>0</v>
      </c>
      <c r="I961" s="50">
        <v>179.96528624999999</v>
      </c>
      <c r="J961" s="10">
        <v>183.14834594999999</v>
      </c>
      <c r="K961" s="10">
        <v>163.91906738</v>
      </c>
      <c r="L961" s="10">
        <v>0</v>
      </c>
    </row>
    <row r="962" spans="1:12" x14ac:dyDescent="0.25">
      <c r="A962" s="16" t="s">
        <v>10</v>
      </c>
      <c r="B962" s="55">
        <v>44086.65902777778</v>
      </c>
      <c r="C962" s="50">
        <v>31.903106690000001</v>
      </c>
      <c r="D962" s="50">
        <v>998.45758057</v>
      </c>
      <c r="E962" s="50">
        <v>61.83104324</v>
      </c>
      <c r="F962" s="50">
        <v>90.374504090000002</v>
      </c>
      <c r="G962" s="50">
        <v>0.99342578999999998</v>
      </c>
      <c r="H962" s="50">
        <v>0</v>
      </c>
      <c r="I962" s="50">
        <v>191.17608643</v>
      </c>
      <c r="J962" s="10">
        <v>193.77584838999999</v>
      </c>
      <c r="K962" s="10">
        <v>175.73464966</v>
      </c>
      <c r="L962" s="10">
        <v>0</v>
      </c>
    </row>
    <row r="963" spans="1:12" x14ac:dyDescent="0.25">
      <c r="A963" s="16" t="s">
        <v>10</v>
      </c>
      <c r="B963" s="55">
        <v>44086.659722222219</v>
      </c>
      <c r="C963" s="50">
        <v>31.903106690000001</v>
      </c>
      <c r="D963" s="50">
        <v>998.35528564000003</v>
      </c>
      <c r="E963" s="50">
        <v>59.293163300000003</v>
      </c>
      <c r="F963" s="50">
        <v>98.879287719999994</v>
      </c>
      <c r="G963" s="50">
        <v>0.85782230000000004</v>
      </c>
      <c r="H963" s="50">
        <v>0</v>
      </c>
      <c r="I963" s="50">
        <v>178.46447753999999</v>
      </c>
      <c r="J963" s="10">
        <v>181.33399962999999</v>
      </c>
      <c r="K963" s="10">
        <v>163.09852599999999</v>
      </c>
      <c r="L963" s="10">
        <v>0</v>
      </c>
    </row>
    <row r="964" spans="1:12" x14ac:dyDescent="0.25">
      <c r="A964" s="16" t="s">
        <v>10</v>
      </c>
      <c r="B964" s="55">
        <v>44086.660416666666</v>
      </c>
      <c r="C964" s="50">
        <v>31.915710449999999</v>
      </c>
      <c r="D964" s="50">
        <v>998.17987060999997</v>
      </c>
      <c r="E964" s="50">
        <v>60.891517639999996</v>
      </c>
      <c r="F964" s="50">
        <v>85.392333980000004</v>
      </c>
      <c r="G964" s="50">
        <v>0.65441722000000002</v>
      </c>
      <c r="H964" s="50">
        <v>0</v>
      </c>
      <c r="I964" s="50">
        <v>160.54504395000001</v>
      </c>
      <c r="J964" s="10">
        <v>162.41175842000001</v>
      </c>
      <c r="K964" s="10">
        <v>143.32354735999999</v>
      </c>
      <c r="L964" s="10">
        <v>0</v>
      </c>
    </row>
    <row r="965" spans="1:12" x14ac:dyDescent="0.25">
      <c r="A965" s="16" t="s">
        <v>10</v>
      </c>
      <c r="B965" s="55">
        <v>44086.661111111112</v>
      </c>
      <c r="C965" s="50">
        <v>31.884155270000001</v>
      </c>
      <c r="D965" s="50">
        <v>998.17987060999997</v>
      </c>
      <c r="E965" s="50">
        <v>63.023952479999998</v>
      </c>
      <c r="F965" s="50">
        <v>109.46118927000001</v>
      </c>
      <c r="G965" s="50">
        <v>0.45101202000000001</v>
      </c>
      <c r="H965" s="50">
        <v>0</v>
      </c>
      <c r="I965" s="50">
        <v>154.63073729999999</v>
      </c>
      <c r="J965" s="10">
        <v>157.4868927</v>
      </c>
      <c r="K965" s="10">
        <v>137.66192627000001</v>
      </c>
      <c r="L965" s="10">
        <v>0</v>
      </c>
    </row>
    <row r="966" spans="1:12" x14ac:dyDescent="0.25">
      <c r="A966" s="16" t="s">
        <v>10</v>
      </c>
      <c r="B966" s="55">
        <v>44086.661805555559</v>
      </c>
      <c r="C966" s="50">
        <v>31.84628296</v>
      </c>
      <c r="D966" s="50">
        <v>998.16522216999999</v>
      </c>
      <c r="E966" s="50">
        <v>61.82713699</v>
      </c>
      <c r="F966" s="50">
        <v>137.12278748</v>
      </c>
      <c r="G966" s="50">
        <v>0.99342578999999998</v>
      </c>
      <c r="H966" s="50">
        <v>0</v>
      </c>
      <c r="I966" s="50">
        <v>144.03773498999999</v>
      </c>
      <c r="J966" s="10">
        <v>145.5634613</v>
      </c>
      <c r="K966" s="10">
        <v>127.24114227</v>
      </c>
      <c r="L966" s="10">
        <v>0</v>
      </c>
    </row>
    <row r="967" spans="1:12" x14ac:dyDescent="0.25">
      <c r="A967" s="16" t="s">
        <v>10</v>
      </c>
      <c r="B967" s="55">
        <v>44086.662499999999</v>
      </c>
      <c r="C967" s="50">
        <v>31.811553960000001</v>
      </c>
      <c r="D967" s="50">
        <v>998.07751465000001</v>
      </c>
      <c r="E967" s="50">
        <v>60.018276210000003</v>
      </c>
      <c r="F967" s="50">
        <v>178.00476073999999</v>
      </c>
      <c r="G967" s="50">
        <v>0.72221886999999996</v>
      </c>
      <c r="H967" s="50">
        <v>0</v>
      </c>
      <c r="I967" s="50">
        <v>139.97706604000001</v>
      </c>
      <c r="J967" s="10">
        <v>141.76170349</v>
      </c>
      <c r="K967" s="10">
        <v>124.69758606000001</v>
      </c>
      <c r="L967" s="10">
        <v>0</v>
      </c>
    </row>
    <row r="968" spans="1:12" x14ac:dyDescent="0.25">
      <c r="A968" s="16" t="s">
        <v>10</v>
      </c>
      <c r="B968" s="55">
        <v>44086.663194444445</v>
      </c>
      <c r="C968" s="50">
        <v>31.84628296</v>
      </c>
      <c r="D968" s="50">
        <v>998.07751465000001</v>
      </c>
      <c r="E968" s="50">
        <v>61.066944120000002</v>
      </c>
      <c r="F968" s="50">
        <v>155.70422363</v>
      </c>
      <c r="G968" s="50">
        <v>0.65441722000000002</v>
      </c>
      <c r="H968" s="50">
        <v>0</v>
      </c>
      <c r="I968" s="50">
        <v>139.88893127</v>
      </c>
      <c r="J968" s="10">
        <v>142.28012085</v>
      </c>
      <c r="K968" s="10">
        <v>126.42059326</v>
      </c>
      <c r="L968" s="10">
        <v>0</v>
      </c>
    </row>
    <row r="969" spans="1:12" x14ac:dyDescent="0.25">
      <c r="A969" s="16" t="s">
        <v>10</v>
      </c>
      <c r="B969" s="55">
        <v>44086.663888888892</v>
      </c>
      <c r="C969" s="50">
        <v>31.95358276</v>
      </c>
      <c r="D969" s="50">
        <v>998.07751465000001</v>
      </c>
      <c r="E969" s="50">
        <v>62.166297909999997</v>
      </c>
      <c r="F969" s="50">
        <v>208.19255065999999</v>
      </c>
      <c r="G969" s="50">
        <v>0.24760683999999999</v>
      </c>
      <c r="H969" s="50">
        <v>0</v>
      </c>
      <c r="I969" s="50">
        <v>136.09324645999999</v>
      </c>
      <c r="J969" s="10">
        <v>138.99679565</v>
      </c>
      <c r="K969" s="10">
        <v>123.46663666000001</v>
      </c>
      <c r="L969" s="10">
        <v>0</v>
      </c>
    </row>
    <row r="970" spans="1:12" x14ac:dyDescent="0.25">
      <c r="A970" s="16" t="s">
        <v>10</v>
      </c>
      <c r="B970" s="55">
        <v>44086.664583333331</v>
      </c>
      <c r="C970" s="50">
        <v>32.067199709999997</v>
      </c>
      <c r="D970" s="50">
        <v>997.98980713000003</v>
      </c>
      <c r="E970" s="50">
        <v>62.037658690000001</v>
      </c>
      <c r="F970" s="50">
        <v>161.00917053000001</v>
      </c>
      <c r="G970" s="50">
        <v>0</v>
      </c>
      <c r="H970" s="50">
        <v>0</v>
      </c>
      <c r="I970" s="50">
        <v>133.70967102</v>
      </c>
      <c r="J970" s="10">
        <v>135.45437622</v>
      </c>
      <c r="K970" s="10">
        <v>120.43075562</v>
      </c>
      <c r="L970" s="10">
        <v>0</v>
      </c>
    </row>
    <row r="971" spans="1:12" x14ac:dyDescent="0.25">
      <c r="A971" s="16" t="s">
        <v>10</v>
      </c>
      <c r="B971" s="55">
        <v>44086.665277777778</v>
      </c>
      <c r="C971" s="50">
        <v>32.076660160000003</v>
      </c>
      <c r="D971" s="50">
        <v>998.07751465000001</v>
      </c>
      <c r="E971" s="50">
        <v>58.252285000000001</v>
      </c>
      <c r="F971" s="50">
        <v>145.03813170999999</v>
      </c>
      <c r="G971" s="50">
        <v>1.4680377200000001</v>
      </c>
      <c r="H971" s="50">
        <v>0</v>
      </c>
      <c r="I971" s="50">
        <v>133.70967102</v>
      </c>
      <c r="J971" s="10">
        <v>135.19503784</v>
      </c>
      <c r="K971" s="10">
        <v>119.28199005</v>
      </c>
      <c r="L971" s="10">
        <v>0</v>
      </c>
    </row>
    <row r="972" spans="1:12" x14ac:dyDescent="0.25">
      <c r="A972" s="16" t="s">
        <v>10</v>
      </c>
      <c r="B972" s="55">
        <v>44086.665972222225</v>
      </c>
      <c r="C972" s="50">
        <v>31.985137940000001</v>
      </c>
      <c r="D972" s="50">
        <v>997.98980713000003</v>
      </c>
      <c r="E972" s="50">
        <v>59.347743989999998</v>
      </c>
      <c r="F972" s="50">
        <v>69.898452759999998</v>
      </c>
      <c r="G972" s="50">
        <v>0</v>
      </c>
      <c r="H972" s="50">
        <v>0</v>
      </c>
      <c r="I972" s="50">
        <v>132.47383117999999</v>
      </c>
      <c r="J972" s="10">
        <v>134.15818787000001</v>
      </c>
      <c r="K972" s="10">
        <v>116.24610901</v>
      </c>
      <c r="L972" s="10">
        <v>0</v>
      </c>
    </row>
    <row r="973" spans="1:12" x14ac:dyDescent="0.25">
      <c r="A973" s="16" t="s">
        <v>10</v>
      </c>
      <c r="B973" s="55">
        <v>44086.666666666664</v>
      </c>
      <c r="C973" s="50">
        <v>31.997741699999999</v>
      </c>
      <c r="D973" s="50">
        <v>998.07751465000001</v>
      </c>
      <c r="E973" s="50">
        <v>61.675098419999998</v>
      </c>
      <c r="F973" s="50">
        <v>110.47166443</v>
      </c>
      <c r="G973" s="50">
        <v>0.24760683999999999</v>
      </c>
      <c r="H973" s="50">
        <v>0</v>
      </c>
      <c r="I973" s="50">
        <v>132.47383117999999</v>
      </c>
      <c r="J973" s="10">
        <v>133.81257629000001</v>
      </c>
      <c r="K973" s="10">
        <v>116.16392517</v>
      </c>
      <c r="L973" s="10">
        <v>0</v>
      </c>
    </row>
    <row r="974" spans="1:12" x14ac:dyDescent="0.25">
      <c r="A974" s="16" t="s">
        <v>10</v>
      </c>
      <c r="B974" s="55">
        <v>44086.667361111111</v>
      </c>
      <c r="C974" s="50">
        <v>31.95358276</v>
      </c>
      <c r="D974" s="50">
        <v>998.17987060999997</v>
      </c>
      <c r="E974" s="50">
        <v>61.612720490000001</v>
      </c>
      <c r="F974" s="50">
        <v>96.311035160000003</v>
      </c>
      <c r="G974" s="50">
        <v>0.72221886999999996</v>
      </c>
      <c r="H974" s="50">
        <v>0</v>
      </c>
      <c r="I974" s="50">
        <v>134.94552612000001</v>
      </c>
      <c r="J974" s="10">
        <v>136.49095154</v>
      </c>
      <c r="K974" s="10">
        <v>117.31269073</v>
      </c>
      <c r="L974" s="10">
        <v>0</v>
      </c>
    </row>
    <row r="975" spans="1:12" x14ac:dyDescent="0.25">
      <c r="A975" s="16" t="s">
        <v>10</v>
      </c>
      <c r="B975" s="55">
        <v>44086.668055555558</v>
      </c>
      <c r="C975" s="50">
        <v>31.79263306</v>
      </c>
      <c r="D975" s="50">
        <v>998.09210204999999</v>
      </c>
      <c r="E975" s="50">
        <v>59.924709319999998</v>
      </c>
      <c r="F975" s="50">
        <v>106.09295654</v>
      </c>
      <c r="G975" s="50">
        <v>0.92562401000000005</v>
      </c>
      <c r="H975" s="50">
        <v>0</v>
      </c>
      <c r="I975" s="50">
        <v>138.91804504000001</v>
      </c>
      <c r="J975" s="10">
        <v>139.60148620999999</v>
      </c>
      <c r="K975" s="10">
        <v>121.08718872</v>
      </c>
      <c r="L975" s="10">
        <v>0</v>
      </c>
    </row>
    <row r="976" spans="1:12" x14ac:dyDescent="0.25">
      <c r="A976" s="16" t="s">
        <v>10</v>
      </c>
      <c r="B976" s="55">
        <v>44086.668749999997</v>
      </c>
      <c r="C976" s="50">
        <v>31.729522710000001</v>
      </c>
      <c r="D976" s="50">
        <v>998.17987060999997</v>
      </c>
      <c r="E976" s="50">
        <v>61.503566739999997</v>
      </c>
      <c r="F976" s="50">
        <v>91.46918488</v>
      </c>
      <c r="G976" s="50">
        <v>1.0612275600000001</v>
      </c>
      <c r="H976" s="50">
        <v>0</v>
      </c>
      <c r="I976" s="50">
        <v>139.97706604000001</v>
      </c>
      <c r="J976" s="10">
        <v>141.84797667999999</v>
      </c>
      <c r="K976" s="10">
        <v>122.89238739</v>
      </c>
      <c r="L976" s="10">
        <v>0</v>
      </c>
    </row>
    <row r="977" spans="1:12" x14ac:dyDescent="0.25">
      <c r="A977" s="16" t="s">
        <v>10</v>
      </c>
      <c r="B977" s="55">
        <v>44086.669444444444</v>
      </c>
      <c r="C977" s="50">
        <v>31.694824220000001</v>
      </c>
      <c r="D977" s="50">
        <v>998.07751465000001</v>
      </c>
      <c r="E977" s="50">
        <v>61.91290283</v>
      </c>
      <c r="F977" s="50">
        <v>150.24485779</v>
      </c>
      <c r="G977" s="50">
        <v>0.45101202000000001</v>
      </c>
      <c r="H977" s="50">
        <v>0</v>
      </c>
      <c r="I977" s="50">
        <v>135.38703917999999</v>
      </c>
      <c r="J977" s="10">
        <v>136.83656310999999</v>
      </c>
      <c r="K977" s="10">
        <v>116.16392517</v>
      </c>
      <c r="L977" s="10">
        <v>0</v>
      </c>
    </row>
    <row r="978" spans="1:12" x14ac:dyDescent="0.25">
      <c r="A978" s="16" t="s">
        <v>10</v>
      </c>
      <c r="B978" s="55">
        <v>44086.670138888891</v>
      </c>
      <c r="C978" s="50">
        <v>31.685363769999999</v>
      </c>
      <c r="D978" s="50">
        <v>998.09210204999999</v>
      </c>
      <c r="E978" s="50">
        <v>62.018165590000002</v>
      </c>
      <c r="F978" s="50">
        <v>125.61464691</v>
      </c>
      <c r="G978" s="50">
        <v>0.65441722000000002</v>
      </c>
      <c r="H978" s="50">
        <v>0</v>
      </c>
      <c r="I978" s="50">
        <v>135.29862976000001</v>
      </c>
      <c r="J978" s="10">
        <v>137.0093689</v>
      </c>
      <c r="K978" s="10">
        <v>115.5896759</v>
      </c>
      <c r="L978" s="10">
        <v>0</v>
      </c>
    </row>
    <row r="979" spans="1:12" x14ac:dyDescent="0.25">
      <c r="A979" s="16" t="s">
        <v>10</v>
      </c>
      <c r="B979" s="55">
        <v>44086.67083333333</v>
      </c>
      <c r="C979" s="50">
        <v>31.625396729999999</v>
      </c>
      <c r="D979" s="50">
        <v>998.09210204999999</v>
      </c>
      <c r="E979" s="50">
        <v>61.476284030000002</v>
      </c>
      <c r="F979" s="50">
        <v>126.6672287</v>
      </c>
      <c r="G979" s="50">
        <v>0.24760683999999999</v>
      </c>
      <c r="H979" s="50">
        <v>0</v>
      </c>
      <c r="I979" s="50">
        <v>136.44635009999999</v>
      </c>
      <c r="J979" s="10">
        <v>137.52780150999999</v>
      </c>
      <c r="K979" s="10">
        <v>116.41021729000001</v>
      </c>
      <c r="L979" s="10">
        <v>0</v>
      </c>
    </row>
    <row r="980" spans="1:12" x14ac:dyDescent="0.25">
      <c r="A980" s="16" t="s">
        <v>10</v>
      </c>
      <c r="B980" s="55">
        <v>44086.671527777777</v>
      </c>
      <c r="C980" s="50">
        <v>31.61593628</v>
      </c>
      <c r="D980" s="50">
        <v>998.09210204999999</v>
      </c>
      <c r="E980" s="50">
        <v>62.70428467</v>
      </c>
      <c r="F980" s="50">
        <v>87.722007750000003</v>
      </c>
      <c r="G980" s="50">
        <v>0.79002059000000002</v>
      </c>
      <c r="H980" s="50">
        <v>0</v>
      </c>
      <c r="I980" s="50">
        <v>136.62289429</v>
      </c>
      <c r="J980" s="10">
        <v>137.95994568</v>
      </c>
      <c r="K980" s="10">
        <v>116.24610901</v>
      </c>
      <c r="L980" s="10">
        <v>0</v>
      </c>
    </row>
    <row r="981" spans="1:12" x14ac:dyDescent="0.25">
      <c r="A981" s="16" t="s">
        <v>10</v>
      </c>
      <c r="B981" s="55">
        <v>44086.672222222223</v>
      </c>
      <c r="C981" s="50">
        <v>31.58752441</v>
      </c>
      <c r="D981" s="50">
        <v>997.98980713000003</v>
      </c>
      <c r="E981" s="50">
        <v>62.914794919999999</v>
      </c>
      <c r="F981" s="50">
        <v>104.91407776</v>
      </c>
      <c r="G981" s="50">
        <v>1.4680377200000001</v>
      </c>
      <c r="H981" s="50">
        <v>0</v>
      </c>
      <c r="I981" s="50">
        <v>138.82963562</v>
      </c>
      <c r="J981" s="10">
        <v>139.51521301</v>
      </c>
      <c r="K981" s="10">
        <v>118.13323212</v>
      </c>
      <c r="L981" s="10">
        <v>0</v>
      </c>
    </row>
    <row r="982" spans="1:12" x14ac:dyDescent="0.25">
      <c r="A982" s="16" t="s">
        <v>10</v>
      </c>
      <c r="B982" s="55">
        <v>44086.67291666667</v>
      </c>
      <c r="C982" s="50">
        <v>31.565429689999998</v>
      </c>
      <c r="D982" s="50">
        <v>998.19445800999995</v>
      </c>
      <c r="E982" s="50">
        <v>63.140907290000001</v>
      </c>
      <c r="F982" s="50">
        <v>89.967529299999995</v>
      </c>
      <c r="G982" s="50">
        <v>1.12902927</v>
      </c>
      <c r="H982" s="50">
        <v>0</v>
      </c>
      <c r="I982" s="50">
        <v>149.06927490000001</v>
      </c>
      <c r="J982" s="10">
        <v>150.92021179</v>
      </c>
      <c r="K982" s="10">
        <v>130.85153198</v>
      </c>
      <c r="L982" s="10">
        <v>0</v>
      </c>
    </row>
    <row r="983" spans="1:12" x14ac:dyDescent="0.25">
      <c r="A983" s="16" t="s">
        <v>10</v>
      </c>
      <c r="B983" s="55">
        <v>44086.673611111109</v>
      </c>
      <c r="C983" s="50">
        <v>31.565429689999998</v>
      </c>
      <c r="D983" s="50">
        <v>998.17987060999997</v>
      </c>
      <c r="E983" s="50">
        <v>62.793945309999998</v>
      </c>
      <c r="F983" s="50">
        <v>94.276062010000004</v>
      </c>
      <c r="G983" s="50">
        <v>1.12902927</v>
      </c>
      <c r="H983" s="50">
        <v>0</v>
      </c>
      <c r="I983" s="50">
        <v>156.30783081000001</v>
      </c>
      <c r="J983" s="10">
        <v>157.83250426999999</v>
      </c>
      <c r="K983" s="10">
        <v>139.46711730999999</v>
      </c>
      <c r="L983" s="10">
        <v>0</v>
      </c>
    </row>
    <row r="984" spans="1:12" x14ac:dyDescent="0.25">
      <c r="A984" s="16" t="s">
        <v>10</v>
      </c>
      <c r="B984" s="55">
        <v>44086.674305555556</v>
      </c>
      <c r="C984" s="50">
        <v>31.436096190000001</v>
      </c>
      <c r="D984" s="50">
        <v>998.19445800999995</v>
      </c>
      <c r="E984" s="50">
        <v>63.717872620000001</v>
      </c>
      <c r="F984" s="50">
        <v>88.367614750000001</v>
      </c>
      <c r="G984" s="50">
        <v>0.72221886999999996</v>
      </c>
      <c r="H984" s="50">
        <v>0</v>
      </c>
      <c r="I984" s="50">
        <v>159.22077942000001</v>
      </c>
      <c r="J984" s="10">
        <v>161.20210266000001</v>
      </c>
      <c r="K984" s="10">
        <v>142.83122252999999</v>
      </c>
      <c r="L984" s="10">
        <v>0</v>
      </c>
    </row>
    <row r="985" spans="1:12" x14ac:dyDescent="0.25">
      <c r="A985" s="16" t="s">
        <v>10</v>
      </c>
      <c r="B985" s="55">
        <v>44086.675000000003</v>
      </c>
      <c r="C985" s="50">
        <v>31.39822388</v>
      </c>
      <c r="D985" s="50">
        <v>998.36987305000002</v>
      </c>
      <c r="E985" s="50">
        <v>63.47226715</v>
      </c>
      <c r="F985" s="50">
        <v>112.871521</v>
      </c>
      <c r="G985" s="50">
        <v>0.72221886999999996</v>
      </c>
      <c r="H985" s="50">
        <v>0</v>
      </c>
      <c r="I985" s="50">
        <v>158.16174315999999</v>
      </c>
      <c r="J985" s="10">
        <v>160.85649108999999</v>
      </c>
      <c r="K985" s="10">
        <v>141.60052490000001</v>
      </c>
      <c r="L985" s="10">
        <v>0</v>
      </c>
    </row>
    <row r="986" spans="1:12" x14ac:dyDescent="0.25">
      <c r="A986" s="16" t="s">
        <v>10</v>
      </c>
      <c r="B986" s="55">
        <v>44086.675694444442</v>
      </c>
      <c r="C986" s="50">
        <v>31.432922359999999</v>
      </c>
      <c r="D986" s="50">
        <v>998.38452147999999</v>
      </c>
      <c r="E986" s="50">
        <v>65.32012177</v>
      </c>
      <c r="F986" s="50">
        <v>56.565879819999999</v>
      </c>
      <c r="G986" s="50">
        <v>0.31540858999999999</v>
      </c>
      <c r="H986" s="50">
        <v>0</v>
      </c>
      <c r="I986" s="50">
        <v>159.13262939000001</v>
      </c>
      <c r="J986" s="10">
        <v>161.11582946999999</v>
      </c>
      <c r="K986" s="10">
        <v>142.91340636999999</v>
      </c>
      <c r="L986" s="10">
        <v>0</v>
      </c>
    </row>
    <row r="987" spans="1:12" x14ac:dyDescent="0.25">
      <c r="A987" s="16" t="s">
        <v>10</v>
      </c>
      <c r="B987" s="55">
        <v>44086.676388888889</v>
      </c>
      <c r="C987" s="50">
        <v>31.42977905</v>
      </c>
      <c r="D987" s="50">
        <v>998.38452147999999</v>
      </c>
      <c r="E987" s="50">
        <v>65.885391240000004</v>
      </c>
      <c r="F987" s="50">
        <v>99.959945680000004</v>
      </c>
      <c r="G987" s="50">
        <v>0.24760683999999999</v>
      </c>
      <c r="H987" s="50">
        <v>0</v>
      </c>
      <c r="I987" s="50">
        <v>158.07333374000001</v>
      </c>
      <c r="J987" s="10">
        <v>161.11582946999999</v>
      </c>
      <c r="K987" s="10">
        <v>143.40573119999999</v>
      </c>
      <c r="L987" s="10">
        <v>0</v>
      </c>
    </row>
    <row r="988" spans="1:12" x14ac:dyDescent="0.25">
      <c r="A988" s="16" t="s">
        <v>10</v>
      </c>
      <c r="B988" s="55">
        <v>44086.677083333336</v>
      </c>
      <c r="C988" s="50">
        <v>31.34143066</v>
      </c>
      <c r="D988" s="50">
        <v>998.38452147999999</v>
      </c>
      <c r="E988" s="50">
        <v>67.058814999999996</v>
      </c>
      <c r="F988" s="50">
        <v>87.399230959999997</v>
      </c>
      <c r="G988" s="50">
        <v>0</v>
      </c>
      <c r="H988" s="50">
        <v>0</v>
      </c>
      <c r="I988" s="50">
        <v>156.48439026</v>
      </c>
      <c r="J988" s="10">
        <v>159.47402954</v>
      </c>
      <c r="K988" s="10">
        <v>141.51835632000001</v>
      </c>
      <c r="L988" s="10">
        <v>0</v>
      </c>
    </row>
    <row r="989" spans="1:12" x14ac:dyDescent="0.25">
      <c r="A989" s="16" t="s">
        <v>10</v>
      </c>
      <c r="B989" s="55">
        <v>44086.677777777775</v>
      </c>
      <c r="C989" s="50">
        <v>31.328796390000001</v>
      </c>
      <c r="D989" s="50">
        <v>998.47222899999997</v>
      </c>
      <c r="E989" s="50">
        <v>66.466262819999997</v>
      </c>
      <c r="F989" s="50">
        <v>111.58036041</v>
      </c>
      <c r="G989" s="50">
        <v>0</v>
      </c>
      <c r="H989" s="50">
        <v>0</v>
      </c>
      <c r="I989" s="50">
        <v>154.18922423999999</v>
      </c>
      <c r="J989" s="10">
        <v>156.27723693999999</v>
      </c>
      <c r="K989" s="10">
        <v>140.04136657999999</v>
      </c>
      <c r="L989" s="10">
        <v>0</v>
      </c>
    </row>
    <row r="990" spans="1:12" x14ac:dyDescent="0.25">
      <c r="A990" s="16" t="s">
        <v>10</v>
      </c>
      <c r="B990" s="55">
        <v>44086.678472222222</v>
      </c>
      <c r="C990" s="50">
        <v>31.30987549</v>
      </c>
      <c r="D990" s="50">
        <v>998.47222899999997</v>
      </c>
      <c r="E990" s="50">
        <v>66.302528379999998</v>
      </c>
      <c r="F990" s="50">
        <v>72.761444089999998</v>
      </c>
      <c r="G990" s="50">
        <v>0</v>
      </c>
      <c r="H990" s="50">
        <v>0</v>
      </c>
      <c r="I990" s="50">
        <v>150.92318725999999</v>
      </c>
      <c r="J990" s="10">
        <v>152.12986755</v>
      </c>
      <c r="K990" s="10">
        <v>135.52850341999999</v>
      </c>
      <c r="L990" s="10">
        <v>0</v>
      </c>
    </row>
    <row r="991" spans="1:12" x14ac:dyDescent="0.25">
      <c r="A991" s="16" t="s">
        <v>10</v>
      </c>
      <c r="B991" s="55">
        <v>44086.679166666669</v>
      </c>
      <c r="C991" s="50">
        <v>31.354034420000001</v>
      </c>
      <c r="D991" s="50">
        <v>998.47222899999997</v>
      </c>
      <c r="E991" s="50">
        <v>65.207069399999995</v>
      </c>
      <c r="F991" s="50">
        <v>58.320133210000002</v>
      </c>
      <c r="G991" s="50">
        <v>0</v>
      </c>
      <c r="H991" s="50">
        <v>0</v>
      </c>
      <c r="I991" s="50">
        <v>146.06819153000001</v>
      </c>
      <c r="J991" s="10">
        <v>146.51376343000001</v>
      </c>
      <c r="K991" s="10">
        <v>129.37455750000001</v>
      </c>
      <c r="L991" s="10">
        <v>0</v>
      </c>
    </row>
    <row r="992" spans="1:12" x14ac:dyDescent="0.25">
      <c r="A992" s="16" t="s">
        <v>10</v>
      </c>
      <c r="B992" s="55">
        <v>44086.679861111108</v>
      </c>
      <c r="C992" s="50">
        <v>31.39190674</v>
      </c>
      <c r="D992" s="50">
        <v>998.47222899999997</v>
      </c>
      <c r="E992" s="50">
        <v>65.885391240000004</v>
      </c>
      <c r="F992" s="50">
        <v>89.392105099999995</v>
      </c>
      <c r="G992" s="50">
        <v>0</v>
      </c>
      <c r="H992" s="50">
        <v>0</v>
      </c>
      <c r="I992" s="50">
        <v>138.91804504000001</v>
      </c>
      <c r="J992" s="10">
        <v>139.68801880000001</v>
      </c>
      <c r="K992" s="10">
        <v>123.05649567</v>
      </c>
      <c r="L992" s="10">
        <v>0</v>
      </c>
    </row>
    <row r="993" spans="1:12" x14ac:dyDescent="0.25">
      <c r="A993" s="16" t="s">
        <v>10</v>
      </c>
      <c r="B993" s="55">
        <v>44086.680555555555</v>
      </c>
      <c r="C993" s="50">
        <v>31.401367189999998</v>
      </c>
      <c r="D993" s="50">
        <v>998.47222899999997</v>
      </c>
      <c r="E993" s="50">
        <v>65.238258360000003</v>
      </c>
      <c r="F993" s="50">
        <v>144.16801452999999</v>
      </c>
      <c r="G993" s="50">
        <v>0.3832103</v>
      </c>
      <c r="H993" s="50">
        <v>0</v>
      </c>
      <c r="I993" s="50">
        <v>132.03259277000001</v>
      </c>
      <c r="J993" s="10">
        <v>132.17105103</v>
      </c>
      <c r="K993" s="10">
        <v>115.83570862000001</v>
      </c>
      <c r="L993" s="10">
        <v>0</v>
      </c>
    </row>
    <row r="994" spans="1:12" x14ac:dyDescent="0.25">
      <c r="A994" s="16" t="s">
        <v>10</v>
      </c>
      <c r="B994" s="55">
        <v>44086.681250000001</v>
      </c>
      <c r="C994" s="50">
        <v>31.388763430000001</v>
      </c>
      <c r="D994" s="50">
        <v>998.47222899999997</v>
      </c>
      <c r="E994" s="50">
        <v>63.920593259999997</v>
      </c>
      <c r="F994" s="50">
        <v>133.89491272000001</v>
      </c>
      <c r="G994" s="50">
        <v>0</v>
      </c>
      <c r="H994" s="50">
        <v>0</v>
      </c>
      <c r="I994" s="50">
        <v>127.00104523</v>
      </c>
      <c r="J994" s="10">
        <v>126.20933533</v>
      </c>
      <c r="K994" s="10">
        <v>108.94339752</v>
      </c>
      <c r="L994" s="10">
        <v>0</v>
      </c>
    </row>
    <row r="995" spans="1:12" x14ac:dyDescent="0.25">
      <c r="A995" s="16" t="s">
        <v>10</v>
      </c>
      <c r="B995" s="55">
        <v>44086.681944444441</v>
      </c>
      <c r="C995" s="50">
        <v>31.42346191</v>
      </c>
      <c r="D995" s="50">
        <v>998.47222899999997</v>
      </c>
      <c r="E995" s="50">
        <v>63.347522740000002</v>
      </c>
      <c r="F995" s="50">
        <v>143.26980591</v>
      </c>
      <c r="G995" s="50">
        <v>0.3832103</v>
      </c>
      <c r="H995" s="50">
        <v>0</v>
      </c>
      <c r="I995" s="50">
        <v>125.67678069999999</v>
      </c>
      <c r="J995" s="10">
        <v>125.34529877</v>
      </c>
      <c r="K995" s="10">
        <v>108.77928925000001</v>
      </c>
      <c r="L995" s="10">
        <v>0</v>
      </c>
    </row>
    <row r="996" spans="1:12" x14ac:dyDescent="0.25">
      <c r="A996" s="16" t="s">
        <v>10</v>
      </c>
      <c r="B996" s="55">
        <v>44086.682638888888</v>
      </c>
      <c r="C996" s="50">
        <v>31.45184326</v>
      </c>
      <c r="D996" s="50">
        <v>998.57458496000004</v>
      </c>
      <c r="E996" s="50">
        <v>63.561939240000001</v>
      </c>
      <c r="F996" s="50">
        <v>109.76994324</v>
      </c>
      <c r="G996" s="50">
        <v>0.31540858999999999</v>
      </c>
      <c r="H996" s="50">
        <v>0</v>
      </c>
      <c r="I996" s="50">
        <v>125.23554230000001</v>
      </c>
      <c r="J996" s="10">
        <v>125.34529877</v>
      </c>
      <c r="K996" s="10">
        <v>108.77928925000001</v>
      </c>
      <c r="L996" s="10">
        <v>0</v>
      </c>
    </row>
    <row r="997" spans="1:12" x14ac:dyDescent="0.25">
      <c r="A997" s="16" t="s">
        <v>10</v>
      </c>
      <c r="B997" s="55">
        <v>44086.683333333334</v>
      </c>
      <c r="C997" s="50">
        <v>31.514953609999999</v>
      </c>
      <c r="D997" s="50">
        <v>998.47222899999997</v>
      </c>
      <c r="E997" s="50">
        <v>63.335826869999998</v>
      </c>
      <c r="F997" s="50">
        <v>110.89266205</v>
      </c>
      <c r="G997" s="50">
        <v>0</v>
      </c>
      <c r="H997" s="50">
        <v>0</v>
      </c>
      <c r="I997" s="50">
        <v>130.35522460999999</v>
      </c>
      <c r="J997" s="10">
        <v>129.83801270000001</v>
      </c>
      <c r="K997" s="10">
        <v>114.85105896</v>
      </c>
      <c r="L997" s="10">
        <v>0</v>
      </c>
    </row>
    <row r="998" spans="1:12" x14ac:dyDescent="0.25">
      <c r="A998" s="16" t="s">
        <v>10</v>
      </c>
      <c r="B998" s="55">
        <v>44086.684027777781</v>
      </c>
      <c r="C998" s="50">
        <v>31.50231934</v>
      </c>
      <c r="D998" s="50">
        <v>998.57458496000004</v>
      </c>
      <c r="E998" s="50">
        <v>64.481956479999994</v>
      </c>
      <c r="F998" s="50">
        <v>94.669013980000003</v>
      </c>
      <c r="G998" s="50">
        <v>0</v>
      </c>
      <c r="H998" s="50">
        <v>0</v>
      </c>
      <c r="I998" s="50">
        <v>130.26708984000001</v>
      </c>
      <c r="J998" s="10">
        <v>131.13420105</v>
      </c>
      <c r="K998" s="10">
        <v>114.76912689</v>
      </c>
      <c r="L998" s="10">
        <v>0</v>
      </c>
    </row>
    <row r="999" spans="1:12" x14ac:dyDescent="0.25">
      <c r="A999" s="16" t="s">
        <v>10</v>
      </c>
      <c r="B999" s="55">
        <v>44086.68472222222</v>
      </c>
      <c r="C999" s="50">
        <v>31.50231934</v>
      </c>
      <c r="D999" s="50">
        <v>998.57458496000004</v>
      </c>
      <c r="E999" s="50">
        <v>63.940074920000001</v>
      </c>
      <c r="F999" s="50">
        <v>107.4262085</v>
      </c>
      <c r="G999" s="50">
        <v>0.24760683999999999</v>
      </c>
      <c r="H999" s="50">
        <v>0</v>
      </c>
      <c r="I999" s="50">
        <v>128.2368927</v>
      </c>
      <c r="J999" s="10">
        <v>128.71490478999999</v>
      </c>
      <c r="K999" s="10">
        <v>115.34338379</v>
      </c>
      <c r="L999" s="10">
        <v>0</v>
      </c>
    </row>
    <row r="1000" spans="1:12" x14ac:dyDescent="0.25">
      <c r="A1000" s="16" t="s">
        <v>10</v>
      </c>
      <c r="B1000" s="55">
        <v>44086.685416666667</v>
      </c>
      <c r="C1000" s="50">
        <v>31.404510500000001</v>
      </c>
      <c r="D1000" s="50">
        <v>998.57458496000004</v>
      </c>
      <c r="E1000" s="50">
        <v>64.961463929999994</v>
      </c>
      <c r="F1000" s="50">
        <v>120.74475861000001</v>
      </c>
      <c r="G1000" s="50">
        <v>0.45101202000000001</v>
      </c>
      <c r="H1000" s="50">
        <v>0</v>
      </c>
      <c r="I1000" s="50">
        <v>127.61882782000001</v>
      </c>
      <c r="J1000" s="10">
        <v>128.71490478999999</v>
      </c>
      <c r="K1000" s="10">
        <v>114.52283478</v>
      </c>
      <c r="L1000" s="10">
        <v>0</v>
      </c>
    </row>
    <row r="1001" spans="1:12" x14ac:dyDescent="0.25">
      <c r="A1001" s="16" t="s">
        <v>10</v>
      </c>
      <c r="B1001" s="55">
        <v>44086.686111111114</v>
      </c>
      <c r="C1001" s="50">
        <v>31.350891109999999</v>
      </c>
      <c r="D1001" s="50">
        <v>998.47222899999997</v>
      </c>
      <c r="E1001" s="50">
        <v>64.154495240000003</v>
      </c>
      <c r="F1001" s="50">
        <v>88.914947510000005</v>
      </c>
      <c r="G1001" s="50">
        <v>0.24760683999999999</v>
      </c>
      <c r="H1001" s="50">
        <v>0</v>
      </c>
      <c r="I1001" s="50">
        <v>127.44228363000001</v>
      </c>
      <c r="J1001" s="10">
        <v>128.54209900000001</v>
      </c>
      <c r="K1001" s="10">
        <v>116.16392517</v>
      </c>
      <c r="L1001" s="10">
        <v>0</v>
      </c>
    </row>
    <row r="1002" spans="1:12" x14ac:dyDescent="0.25">
      <c r="A1002" s="16" t="s">
        <v>10</v>
      </c>
      <c r="B1002" s="55">
        <v>44086.686805555553</v>
      </c>
      <c r="C1002" s="50">
        <v>31.28778076</v>
      </c>
      <c r="D1002" s="50">
        <v>998.57458496000004</v>
      </c>
      <c r="E1002" s="50">
        <v>65.304527280000002</v>
      </c>
      <c r="F1002" s="50">
        <v>94.388336179999996</v>
      </c>
      <c r="G1002" s="50">
        <v>0</v>
      </c>
      <c r="H1002" s="50">
        <v>0</v>
      </c>
      <c r="I1002" s="50">
        <v>125.41209412000001</v>
      </c>
      <c r="J1002" s="10">
        <v>125.94998932</v>
      </c>
      <c r="K1002" s="10">
        <v>114.93323517</v>
      </c>
      <c r="L1002" s="10">
        <v>0</v>
      </c>
    </row>
    <row r="1003" spans="1:12" x14ac:dyDescent="0.25">
      <c r="A1003" s="16" t="s">
        <v>10</v>
      </c>
      <c r="B1003" s="55">
        <v>44086.6875</v>
      </c>
      <c r="C1003" s="50">
        <v>31.24990845</v>
      </c>
      <c r="D1003" s="50">
        <v>998.57458496000004</v>
      </c>
      <c r="E1003" s="50">
        <v>65.140800479999996</v>
      </c>
      <c r="F1003" s="50">
        <v>91.777946470000003</v>
      </c>
      <c r="G1003" s="50">
        <v>0</v>
      </c>
      <c r="H1003" s="50">
        <v>0</v>
      </c>
      <c r="I1003" s="50">
        <v>121.52798462</v>
      </c>
      <c r="J1003" s="10">
        <v>123.44441986</v>
      </c>
      <c r="K1003" s="10">
        <v>111.32284546</v>
      </c>
      <c r="L1003" s="10">
        <v>0</v>
      </c>
    </row>
    <row r="1004" spans="1:12" x14ac:dyDescent="0.25">
      <c r="A1004" s="16" t="s">
        <v>10</v>
      </c>
      <c r="B1004" s="55">
        <v>44086.688194444447</v>
      </c>
      <c r="C1004" s="50">
        <v>31.325622559999999</v>
      </c>
      <c r="D1004" s="50">
        <v>998.57458496000004</v>
      </c>
      <c r="E1004" s="50">
        <v>64.509254459999994</v>
      </c>
      <c r="F1004" s="50">
        <v>97.419731139999996</v>
      </c>
      <c r="G1004" s="50">
        <v>0</v>
      </c>
      <c r="H1004" s="50">
        <v>0</v>
      </c>
      <c r="I1004" s="50">
        <v>118.87973022</v>
      </c>
      <c r="J1004" s="10">
        <v>119.55612183</v>
      </c>
      <c r="K1004" s="10">
        <v>108.45107269</v>
      </c>
      <c r="L1004" s="10">
        <v>0</v>
      </c>
    </row>
    <row r="1005" spans="1:12" x14ac:dyDescent="0.25">
      <c r="A1005" s="16" t="s">
        <v>10</v>
      </c>
      <c r="B1005" s="55">
        <v>44086.688888888886</v>
      </c>
      <c r="C1005" s="50">
        <v>31.34143066</v>
      </c>
      <c r="D1005" s="50">
        <v>998.57458496000004</v>
      </c>
      <c r="E1005" s="50">
        <v>62.552246089999997</v>
      </c>
      <c r="F1005" s="50">
        <v>95.033897400000001</v>
      </c>
      <c r="G1005" s="50">
        <v>0</v>
      </c>
      <c r="H1005" s="50">
        <v>0</v>
      </c>
      <c r="I1005" s="50">
        <v>116.58457946999999</v>
      </c>
      <c r="J1005" s="10">
        <v>116.7049408</v>
      </c>
      <c r="K1005" s="10">
        <v>107.13819884999999</v>
      </c>
      <c r="L1005" s="10">
        <v>0</v>
      </c>
    </row>
    <row r="1006" spans="1:12" x14ac:dyDescent="0.25">
      <c r="A1006" s="16" t="s">
        <v>10</v>
      </c>
      <c r="B1006" s="55">
        <v>44086.689583333333</v>
      </c>
      <c r="C1006" s="50">
        <v>31.325622559999999</v>
      </c>
      <c r="D1006" s="50">
        <v>998.57458496000004</v>
      </c>
      <c r="E1006" s="50">
        <v>64.092117310000006</v>
      </c>
      <c r="F1006" s="50">
        <v>91.441101070000002</v>
      </c>
      <c r="G1006" s="50">
        <v>0</v>
      </c>
      <c r="H1006" s="50">
        <v>0</v>
      </c>
      <c r="I1006" s="50">
        <v>115.61369324</v>
      </c>
      <c r="J1006" s="10">
        <v>115.49529266</v>
      </c>
      <c r="K1006" s="10">
        <v>104.67656708</v>
      </c>
      <c r="L1006" s="10">
        <v>0</v>
      </c>
    </row>
    <row r="1007" spans="1:12" x14ac:dyDescent="0.25">
      <c r="A1007" s="16" t="s">
        <v>10</v>
      </c>
      <c r="B1007" s="55">
        <v>44086.69027777778</v>
      </c>
      <c r="C1007" s="50">
        <v>31.325622559999999</v>
      </c>
      <c r="D1007" s="50">
        <v>998.57458496000004</v>
      </c>
      <c r="E1007" s="50">
        <v>66.540336609999997</v>
      </c>
      <c r="F1007" s="50">
        <v>31.093595499999999</v>
      </c>
      <c r="G1007" s="50">
        <v>0</v>
      </c>
      <c r="H1007" s="50">
        <v>0</v>
      </c>
      <c r="I1007" s="50">
        <v>113.31853485000001</v>
      </c>
      <c r="J1007" s="10">
        <v>114.11283112</v>
      </c>
      <c r="K1007" s="10">
        <v>103.52780914</v>
      </c>
      <c r="L1007" s="10">
        <v>0</v>
      </c>
    </row>
    <row r="1008" spans="1:12" x14ac:dyDescent="0.25">
      <c r="A1008" s="16" t="s">
        <v>10</v>
      </c>
      <c r="B1008" s="55">
        <v>44086.690972222219</v>
      </c>
      <c r="C1008" s="50">
        <v>31.379272459999999</v>
      </c>
      <c r="D1008" s="50">
        <v>998.57458496000004</v>
      </c>
      <c r="E1008" s="50">
        <v>63.172096250000003</v>
      </c>
      <c r="F1008" s="50">
        <v>69.912467960000001</v>
      </c>
      <c r="G1008" s="50">
        <v>0</v>
      </c>
      <c r="H1008" s="50">
        <v>0</v>
      </c>
      <c r="I1008" s="50">
        <v>111.64117432</v>
      </c>
      <c r="J1008" s="10">
        <v>112.81691742</v>
      </c>
      <c r="K1008" s="10">
        <v>100.90206909</v>
      </c>
      <c r="L1008" s="10">
        <v>0</v>
      </c>
    </row>
    <row r="1009" spans="1:12" x14ac:dyDescent="0.25">
      <c r="A1009" s="16" t="s">
        <v>10</v>
      </c>
      <c r="B1009" s="55">
        <v>44086.691666666666</v>
      </c>
      <c r="C1009" s="50">
        <v>31.35717773</v>
      </c>
      <c r="D1009" s="50">
        <v>998.57458496000004</v>
      </c>
      <c r="E1009" s="50">
        <v>64.883499150000006</v>
      </c>
      <c r="F1009" s="50">
        <v>50.91003036</v>
      </c>
      <c r="G1009" s="50">
        <v>0</v>
      </c>
      <c r="H1009" s="50">
        <v>0</v>
      </c>
      <c r="I1009" s="50">
        <v>111.28807068</v>
      </c>
      <c r="J1009" s="10">
        <v>112.29849243</v>
      </c>
      <c r="K1009" s="10">
        <v>100.40973663</v>
      </c>
      <c r="L1009" s="10">
        <v>0</v>
      </c>
    </row>
    <row r="1010" spans="1:12" x14ac:dyDescent="0.25">
      <c r="A1010" s="16" t="s">
        <v>10</v>
      </c>
      <c r="B1010" s="55">
        <v>44086.692361111112</v>
      </c>
      <c r="C1010" s="50">
        <v>31.350891109999999</v>
      </c>
      <c r="D1010" s="50">
        <v>998.57458496000004</v>
      </c>
      <c r="E1010" s="50">
        <v>66.548118590000001</v>
      </c>
      <c r="F1010" s="50">
        <v>92.465644839999996</v>
      </c>
      <c r="G1010" s="50">
        <v>0</v>
      </c>
      <c r="H1010" s="50">
        <v>0</v>
      </c>
      <c r="I1010" s="50">
        <v>111.28807068</v>
      </c>
      <c r="J1010" s="10">
        <v>111.69353485000001</v>
      </c>
      <c r="K1010" s="10">
        <v>99.671379090000002</v>
      </c>
      <c r="L1010" s="10">
        <v>0</v>
      </c>
    </row>
    <row r="1011" spans="1:12" x14ac:dyDescent="0.25">
      <c r="A1011" s="16" t="s">
        <v>10</v>
      </c>
      <c r="B1011" s="55">
        <v>44086.693055555559</v>
      </c>
      <c r="C1011" s="50">
        <v>31.28149414</v>
      </c>
      <c r="D1011" s="50">
        <v>998.67694091999999</v>
      </c>
      <c r="E1011" s="50">
        <v>66.298622129999998</v>
      </c>
      <c r="F1011" s="50">
        <v>80.761032099999994</v>
      </c>
      <c r="G1011" s="50">
        <v>0</v>
      </c>
      <c r="H1011" s="50">
        <v>0</v>
      </c>
      <c r="I1011" s="50">
        <v>110.49373627</v>
      </c>
      <c r="J1011" s="10">
        <v>110.57041931000001</v>
      </c>
      <c r="K1011" s="10">
        <v>98.522613530000001</v>
      </c>
      <c r="L1011" s="10">
        <v>0</v>
      </c>
    </row>
    <row r="1012" spans="1:12" x14ac:dyDescent="0.25">
      <c r="A1012" s="16" t="s">
        <v>10</v>
      </c>
      <c r="B1012" s="55">
        <v>44086.693749999999</v>
      </c>
      <c r="C1012" s="50">
        <v>31.19943237</v>
      </c>
      <c r="D1012" s="50">
        <v>998.67694091999999</v>
      </c>
      <c r="E1012" s="50">
        <v>66.298622129999998</v>
      </c>
      <c r="F1012" s="50">
        <v>86.037895199999994</v>
      </c>
      <c r="G1012" s="50">
        <v>0.72221886999999996</v>
      </c>
      <c r="H1012" s="50">
        <v>0</v>
      </c>
      <c r="I1012" s="50">
        <v>107.40424347</v>
      </c>
      <c r="J1012" s="10">
        <v>108.06458282</v>
      </c>
      <c r="K1012" s="10">
        <v>97.209747309999997</v>
      </c>
      <c r="L1012" s="10">
        <v>0</v>
      </c>
    </row>
    <row r="1013" spans="1:12" x14ac:dyDescent="0.25">
      <c r="A1013" s="16" t="s">
        <v>10</v>
      </c>
      <c r="B1013" s="55">
        <v>44086.694444444445</v>
      </c>
      <c r="C1013" s="50">
        <v>31.148956299999998</v>
      </c>
      <c r="D1013" s="50">
        <v>998.67694091999999</v>
      </c>
      <c r="E1013" s="50">
        <v>67.608497619999994</v>
      </c>
      <c r="F1013" s="50">
        <v>93.237495420000002</v>
      </c>
      <c r="G1013" s="50">
        <v>0.51881372999999997</v>
      </c>
      <c r="H1013" s="50">
        <v>0</v>
      </c>
      <c r="I1013" s="50">
        <v>106.25653076</v>
      </c>
      <c r="J1013" s="10">
        <v>106.85520172</v>
      </c>
      <c r="K1013" s="10">
        <v>94.337715149999994</v>
      </c>
      <c r="L1013" s="10">
        <v>0</v>
      </c>
    </row>
    <row r="1014" spans="1:12" x14ac:dyDescent="0.25">
      <c r="A1014" s="16" t="s">
        <v>10</v>
      </c>
      <c r="B1014" s="55">
        <v>44086.695138888892</v>
      </c>
      <c r="C1014" s="50">
        <v>31.107940670000001</v>
      </c>
      <c r="D1014" s="50">
        <v>998.67694091999999</v>
      </c>
      <c r="E1014" s="50">
        <v>68.259536740000001</v>
      </c>
      <c r="F1014" s="50">
        <v>112.49257660000001</v>
      </c>
      <c r="G1014" s="50">
        <v>0.24760683999999999</v>
      </c>
      <c r="H1014" s="50">
        <v>0</v>
      </c>
      <c r="I1014" s="50">
        <v>103.96137238</v>
      </c>
      <c r="J1014" s="10">
        <v>104.69497681</v>
      </c>
      <c r="K1014" s="10">
        <v>93.025100710000004</v>
      </c>
      <c r="L1014" s="10">
        <v>0</v>
      </c>
    </row>
    <row r="1015" spans="1:12" x14ac:dyDescent="0.25">
      <c r="A1015" s="16" t="s">
        <v>10</v>
      </c>
      <c r="B1015" s="55">
        <v>44086.695833333331</v>
      </c>
      <c r="C1015" s="50">
        <v>31.09533691</v>
      </c>
      <c r="D1015" s="50">
        <v>998.69152831999997</v>
      </c>
      <c r="E1015" s="50">
        <v>68.489540099999999</v>
      </c>
      <c r="F1015" s="50">
        <v>84.339759830000006</v>
      </c>
      <c r="G1015" s="50">
        <v>0</v>
      </c>
      <c r="H1015" s="50">
        <v>0</v>
      </c>
      <c r="I1015" s="50">
        <v>102.19586945</v>
      </c>
      <c r="J1015" s="10">
        <v>102.27568054</v>
      </c>
      <c r="K1015" s="10">
        <v>91.05579376</v>
      </c>
      <c r="L1015" s="10">
        <v>0</v>
      </c>
    </row>
    <row r="1016" spans="1:12" x14ac:dyDescent="0.25">
      <c r="A1016" s="16" t="s">
        <v>10</v>
      </c>
      <c r="B1016" s="55">
        <v>44086.696527777778</v>
      </c>
      <c r="C1016" s="50">
        <v>31.066955570000001</v>
      </c>
      <c r="D1016" s="50">
        <v>998.67694091999999</v>
      </c>
      <c r="E1016" s="50">
        <v>65.67877197</v>
      </c>
      <c r="F1016" s="50">
        <v>104.56321715999999</v>
      </c>
      <c r="G1016" s="50">
        <v>0.31540858999999999</v>
      </c>
      <c r="H1016" s="50">
        <v>0</v>
      </c>
      <c r="I1016" s="50">
        <v>100.4306488</v>
      </c>
      <c r="J1016" s="10">
        <v>100.97975922000001</v>
      </c>
      <c r="K1016" s="10">
        <v>89.086486820000005</v>
      </c>
      <c r="L1016" s="10">
        <v>0</v>
      </c>
    </row>
    <row r="1017" spans="1:12" x14ac:dyDescent="0.25">
      <c r="A1017" s="16" t="s">
        <v>10</v>
      </c>
      <c r="B1017" s="55">
        <v>44086.697222222225</v>
      </c>
      <c r="C1017" s="50">
        <v>31.073242189999998</v>
      </c>
      <c r="D1017" s="50">
        <v>998.77923583999996</v>
      </c>
      <c r="E1017" s="50">
        <v>67.09780121</v>
      </c>
      <c r="F1017" s="50">
        <v>103.17379760999999</v>
      </c>
      <c r="G1017" s="50">
        <v>0.72221886999999996</v>
      </c>
      <c r="H1017" s="50">
        <v>0</v>
      </c>
      <c r="I1017" s="50">
        <v>97.958938599999996</v>
      </c>
      <c r="J1017" s="10">
        <v>98.042037960000002</v>
      </c>
      <c r="K1017" s="10">
        <v>86.378562930000001</v>
      </c>
      <c r="L1017" s="10">
        <v>0</v>
      </c>
    </row>
    <row r="1018" spans="1:12" x14ac:dyDescent="0.25">
      <c r="A1018" s="16" t="s">
        <v>10</v>
      </c>
      <c r="B1018" s="55">
        <v>44086.697916666664</v>
      </c>
      <c r="C1018" s="50">
        <v>31.060607910000002</v>
      </c>
      <c r="D1018" s="50">
        <v>998.77923583999996</v>
      </c>
      <c r="E1018" s="50">
        <v>67.444763179999995</v>
      </c>
      <c r="F1018" s="50">
        <v>87.511512760000002</v>
      </c>
      <c r="G1018" s="50">
        <v>0.3832103</v>
      </c>
      <c r="H1018" s="50">
        <v>0</v>
      </c>
      <c r="I1018" s="50">
        <v>95.487236019999997</v>
      </c>
      <c r="J1018" s="10">
        <v>95.363662719999994</v>
      </c>
      <c r="K1018" s="10">
        <v>84.163223270000003</v>
      </c>
      <c r="L1018" s="10">
        <v>0</v>
      </c>
    </row>
    <row r="1019" spans="1:12" x14ac:dyDescent="0.25">
      <c r="A1019" s="16" t="s">
        <v>10</v>
      </c>
      <c r="B1019" s="55">
        <v>44086.698611111111</v>
      </c>
      <c r="C1019" s="50">
        <v>31.003845210000001</v>
      </c>
      <c r="D1019" s="50">
        <v>998.77923583999996</v>
      </c>
      <c r="E1019" s="50">
        <v>67.105606080000001</v>
      </c>
      <c r="F1019" s="50">
        <v>95.567214969999995</v>
      </c>
      <c r="G1019" s="50">
        <v>0.24760683999999999</v>
      </c>
      <c r="H1019" s="50">
        <v>0</v>
      </c>
      <c r="I1019" s="50">
        <v>94.427940370000002</v>
      </c>
      <c r="J1019" s="10">
        <v>93.721862790000003</v>
      </c>
      <c r="K1019" s="10">
        <v>82.932540889999999</v>
      </c>
      <c r="L1019" s="10">
        <v>0</v>
      </c>
    </row>
    <row r="1020" spans="1:12" x14ac:dyDescent="0.25">
      <c r="A1020" s="16" t="s">
        <v>10</v>
      </c>
      <c r="B1020" s="55">
        <v>44086.699305555558</v>
      </c>
      <c r="C1020" s="50">
        <v>30.969116209999999</v>
      </c>
      <c r="D1020" s="50">
        <v>998.86694336000005</v>
      </c>
      <c r="E1020" s="50">
        <v>68.282920840000003</v>
      </c>
      <c r="F1020" s="50">
        <v>104.24039458999999</v>
      </c>
      <c r="G1020" s="50">
        <v>0</v>
      </c>
      <c r="H1020" s="50">
        <v>0</v>
      </c>
      <c r="I1020" s="50">
        <v>91.603134159999996</v>
      </c>
      <c r="J1020" s="10">
        <v>90.956947330000006</v>
      </c>
      <c r="K1020" s="10">
        <v>80.142692569999994</v>
      </c>
      <c r="L1020" s="10">
        <v>0</v>
      </c>
    </row>
    <row r="1021" spans="1:12" x14ac:dyDescent="0.25">
      <c r="A1021" s="16" t="s">
        <v>10</v>
      </c>
      <c r="B1021" s="55">
        <v>44086.7</v>
      </c>
      <c r="C1021" s="50">
        <v>30.978576660000002</v>
      </c>
      <c r="D1021" s="50">
        <v>998.86694336000005</v>
      </c>
      <c r="E1021" s="50">
        <v>68.111389160000002</v>
      </c>
      <c r="F1021" s="50">
        <v>73.701744079999997</v>
      </c>
      <c r="G1021" s="50">
        <v>0.24760683999999999</v>
      </c>
      <c r="H1021" s="50">
        <v>0</v>
      </c>
      <c r="I1021" s="50">
        <v>89.484527589999999</v>
      </c>
      <c r="J1021" s="10">
        <v>89.747299190000007</v>
      </c>
      <c r="K1021" s="10">
        <v>77.434768680000005</v>
      </c>
      <c r="L1021" s="10">
        <v>0</v>
      </c>
    </row>
    <row r="1022" spans="1:12" x14ac:dyDescent="0.25">
      <c r="A1022" s="16" t="s">
        <v>10</v>
      </c>
      <c r="B1022" s="55">
        <v>44086.700694444444</v>
      </c>
      <c r="C1022" s="50">
        <v>30.921813960000001</v>
      </c>
      <c r="D1022" s="50">
        <v>998.88159180000002</v>
      </c>
      <c r="E1022" s="50">
        <v>68.602592470000005</v>
      </c>
      <c r="F1022" s="50">
        <v>79.736488339999994</v>
      </c>
      <c r="G1022" s="50">
        <v>1.0612275600000001</v>
      </c>
      <c r="H1022" s="50">
        <v>0</v>
      </c>
      <c r="I1022" s="50">
        <v>86.395042419999996</v>
      </c>
      <c r="J1022" s="10">
        <v>87.06891632</v>
      </c>
      <c r="K1022" s="10">
        <v>76.860511779999996</v>
      </c>
      <c r="L1022" s="10">
        <v>0</v>
      </c>
    </row>
    <row r="1023" spans="1:12" x14ac:dyDescent="0.25">
      <c r="A1023" s="16" t="s">
        <v>10</v>
      </c>
      <c r="B1023" s="55">
        <v>44086.701388888891</v>
      </c>
      <c r="C1023" s="50">
        <v>30.827178960000001</v>
      </c>
      <c r="D1023" s="50">
        <v>998.88159180000002</v>
      </c>
      <c r="E1023" s="50">
        <v>67.206962590000003</v>
      </c>
      <c r="F1023" s="50">
        <v>104.42285919</v>
      </c>
      <c r="G1023" s="50">
        <v>0.65441722000000002</v>
      </c>
      <c r="H1023" s="50">
        <v>0</v>
      </c>
      <c r="I1023" s="50">
        <v>85.247322080000004</v>
      </c>
      <c r="J1023" s="10">
        <v>84.822425839999994</v>
      </c>
      <c r="K1023" s="10">
        <v>74.809280400000006</v>
      </c>
      <c r="L1023" s="10">
        <v>0</v>
      </c>
    </row>
    <row r="1024" spans="1:12" x14ac:dyDescent="0.25">
      <c r="A1024" s="16" t="s">
        <v>10</v>
      </c>
      <c r="B1024" s="55">
        <v>44086.70208333333</v>
      </c>
      <c r="C1024" s="50">
        <v>30.811401369999999</v>
      </c>
      <c r="D1024" s="50">
        <v>998.88159180000002</v>
      </c>
      <c r="E1024" s="50">
        <v>66.778129579999998</v>
      </c>
      <c r="F1024" s="50">
        <v>87.722007750000003</v>
      </c>
      <c r="G1024" s="50">
        <v>0</v>
      </c>
      <c r="H1024" s="50">
        <v>0</v>
      </c>
      <c r="I1024" s="50">
        <v>82.864036560000002</v>
      </c>
      <c r="J1024" s="10">
        <v>82.575935360000003</v>
      </c>
      <c r="K1024" s="10">
        <v>73.332305910000002</v>
      </c>
      <c r="L1024" s="10">
        <v>0</v>
      </c>
    </row>
    <row r="1025" spans="1:12" x14ac:dyDescent="0.25">
      <c r="A1025" s="16" t="s">
        <v>10</v>
      </c>
      <c r="B1025" s="55">
        <v>44086.702777777777</v>
      </c>
      <c r="C1025" s="50">
        <v>30.779846190000001</v>
      </c>
      <c r="D1025" s="50">
        <v>998.96929932</v>
      </c>
      <c r="E1025" s="50">
        <v>68.177665709999999</v>
      </c>
      <c r="F1025" s="50">
        <v>98.823165889999999</v>
      </c>
      <c r="G1025" s="50">
        <v>0.99342578999999998</v>
      </c>
      <c r="H1025" s="50">
        <v>0</v>
      </c>
      <c r="I1025" s="50">
        <v>81.716316219999996</v>
      </c>
      <c r="J1025" s="10">
        <v>81.280014039999998</v>
      </c>
      <c r="K1025" s="10">
        <v>70.952598570000006</v>
      </c>
      <c r="L1025" s="10">
        <v>0</v>
      </c>
    </row>
    <row r="1026" spans="1:12" x14ac:dyDescent="0.25">
      <c r="A1026" s="16" t="s">
        <v>10</v>
      </c>
      <c r="B1026" s="55">
        <v>44086.703472222223</v>
      </c>
      <c r="C1026" s="50">
        <v>30.770385739999998</v>
      </c>
      <c r="D1026" s="50">
        <v>998.86694336000005</v>
      </c>
      <c r="E1026" s="50">
        <v>67.058814999999996</v>
      </c>
      <c r="F1026" s="50">
        <v>67.105636599999997</v>
      </c>
      <c r="G1026" s="50">
        <v>0</v>
      </c>
      <c r="H1026" s="50">
        <v>0</v>
      </c>
      <c r="I1026" s="50">
        <v>79.59799194</v>
      </c>
      <c r="J1026" s="10">
        <v>79.120063779999995</v>
      </c>
      <c r="K1026" s="10">
        <v>69.886016850000004</v>
      </c>
      <c r="L1026" s="10">
        <v>0</v>
      </c>
    </row>
    <row r="1027" spans="1:12" x14ac:dyDescent="0.25">
      <c r="A1027" s="16" t="s">
        <v>10</v>
      </c>
      <c r="B1027" s="55">
        <v>44086.70416666667</v>
      </c>
      <c r="C1027" s="50">
        <v>30.80194092</v>
      </c>
      <c r="D1027" s="50">
        <v>998.96929932</v>
      </c>
      <c r="E1027" s="50">
        <v>69.811096190000001</v>
      </c>
      <c r="F1027" s="50">
        <v>64.537338259999999</v>
      </c>
      <c r="G1027" s="50">
        <v>0</v>
      </c>
      <c r="H1027" s="50">
        <v>0</v>
      </c>
      <c r="I1027" s="50">
        <v>77.214424129999998</v>
      </c>
      <c r="J1027" s="10">
        <v>77.910408020000006</v>
      </c>
      <c r="K1027" s="10">
        <v>67.670425420000001</v>
      </c>
      <c r="L1027" s="10">
        <v>0</v>
      </c>
    </row>
    <row r="1028" spans="1:12" x14ac:dyDescent="0.25">
      <c r="A1028" s="16" t="s">
        <v>10</v>
      </c>
      <c r="B1028" s="55">
        <v>44086.704861111109</v>
      </c>
      <c r="C1028" s="50">
        <v>30.704132080000001</v>
      </c>
      <c r="D1028" s="50">
        <v>998.96929932</v>
      </c>
      <c r="E1028" s="50">
        <v>70.922142030000003</v>
      </c>
      <c r="F1028" s="50">
        <v>67.86347198</v>
      </c>
      <c r="G1028" s="50">
        <v>0.45101202000000001</v>
      </c>
      <c r="H1028" s="50">
        <v>0</v>
      </c>
      <c r="I1028" s="50">
        <v>77.214424129999998</v>
      </c>
      <c r="J1028" s="10">
        <v>76.70075989</v>
      </c>
      <c r="K1028" s="10">
        <v>66.521919249999996</v>
      </c>
      <c r="L1028" s="10">
        <v>0</v>
      </c>
    </row>
    <row r="1029" spans="1:12" x14ac:dyDescent="0.25">
      <c r="A1029" s="16" t="s">
        <v>10</v>
      </c>
      <c r="B1029" s="55">
        <v>44086.705555555556</v>
      </c>
      <c r="C1029" s="50">
        <v>30.644226069999998</v>
      </c>
      <c r="D1029" s="50">
        <v>998.96929932</v>
      </c>
      <c r="E1029" s="50">
        <v>70.637565609999996</v>
      </c>
      <c r="F1029" s="50">
        <v>54.699302670000002</v>
      </c>
      <c r="G1029" s="50">
        <v>0.65441722000000002</v>
      </c>
      <c r="H1029" s="50">
        <v>0</v>
      </c>
      <c r="I1029" s="50">
        <v>76.066986080000007</v>
      </c>
      <c r="J1029" s="10">
        <v>75.491111759999995</v>
      </c>
      <c r="K1029" s="10">
        <v>65.537261959999995</v>
      </c>
      <c r="L1029" s="10">
        <v>0</v>
      </c>
    </row>
    <row r="1030" spans="1:12" x14ac:dyDescent="0.25">
      <c r="A1030" s="16" t="s">
        <v>10</v>
      </c>
      <c r="B1030" s="55">
        <v>44086.706250000003</v>
      </c>
      <c r="C1030" s="50">
        <v>30.596893309999999</v>
      </c>
      <c r="D1030" s="50">
        <v>998.98388671999999</v>
      </c>
      <c r="E1030" s="50">
        <v>71.358779909999996</v>
      </c>
      <c r="F1030" s="50">
        <v>81.448684689999993</v>
      </c>
      <c r="G1030" s="50">
        <v>0</v>
      </c>
      <c r="H1030" s="50">
        <v>0</v>
      </c>
      <c r="I1030" s="50">
        <v>73.506874080000003</v>
      </c>
      <c r="J1030" s="10">
        <v>73.158081050000007</v>
      </c>
      <c r="K1030" s="10">
        <v>64.306320189999994</v>
      </c>
      <c r="L1030" s="10">
        <v>0</v>
      </c>
    </row>
    <row r="1031" spans="1:12" x14ac:dyDescent="0.25">
      <c r="A1031" s="16" t="s">
        <v>10</v>
      </c>
      <c r="B1031" s="55">
        <v>44086.706944444442</v>
      </c>
      <c r="C1031" s="50">
        <v>30.530639650000001</v>
      </c>
      <c r="D1031" s="50">
        <v>998.98388671999999</v>
      </c>
      <c r="E1031" s="50">
        <v>71.327590939999993</v>
      </c>
      <c r="F1031" s="50">
        <v>84.045021059999996</v>
      </c>
      <c r="G1031" s="50">
        <v>1.0612275600000001</v>
      </c>
      <c r="H1031" s="50">
        <v>0</v>
      </c>
      <c r="I1031" s="50">
        <v>72.447570799999994</v>
      </c>
      <c r="J1031" s="10">
        <v>72.639656070000001</v>
      </c>
      <c r="K1031" s="10">
        <v>63.239742280000002</v>
      </c>
      <c r="L1031" s="10">
        <v>0</v>
      </c>
    </row>
    <row r="1032" spans="1:12" x14ac:dyDescent="0.25">
      <c r="A1032" s="16" t="s">
        <v>10</v>
      </c>
      <c r="B1032" s="55">
        <v>44086.707638888889</v>
      </c>
      <c r="C1032" s="50">
        <v>30.439178470000002</v>
      </c>
      <c r="D1032" s="50">
        <v>998.96929932</v>
      </c>
      <c r="E1032" s="50">
        <v>72.243713380000003</v>
      </c>
      <c r="F1032" s="50">
        <v>62.291866300000002</v>
      </c>
      <c r="G1032" s="50">
        <v>0.31540858999999999</v>
      </c>
      <c r="H1032" s="50">
        <v>0</v>
      </c>
      <c r="I1032" s="50">
        <v>70.85889435</v>
      </c>
      <c r="J1032" s="10">
        <v>70.479705809999999</v>
      </c>
      <c r="K1032" s="10">
        <v>61.926872250000002</v>
      </c>
      <c r="L1032" s="10">
        <v>0</v>
      </c>
    </row>
    <row r="1033" spans="1:12" x14ac:dyDescent="0.25">
      <c r="A1033" s="16" t="s">
        <v>10</v>
      </c>
      <c r="B1033" s="55">
        <v>44086.708333333336</v>
      </c>
      <c r="C1033" s="50">
        <v>30.401336669999999</v>
      </c>
      <c r="D1033" s="50">
        <v>999.07159423999997</v>
      </c>
      <c r="E1033" s="50">
        <v>72.567283630000006</v>
      </c>
      <c r="F1033" s="50">
        <v>87.890449520000004</v>
      </c>
      <c r="G1033" s="50">
        <v>0.45101202000000001</v>
      </c>
      <c r="H1033" s="50">
        <v>0</v>
      </c>
      <c r="I1033" s="50">
        <v>69.799591059999997</v>
      </c>
      <c r="J1033" s="10">
        <v>69.097244259999997</v>
      </c>
      <c r="K1033" s="10">
        <v>60.449890140000001</v>
      </c>
      <c r="L1033" s="10">
        <v>0</v>
      </c>
    </row>
    <row r="1034" spans="1:12" x14ac:dyDescent="0.25">
      <c r="A1034" s="16" t="s">
        <v>10</v>
      </c>
      <c r="B1034" s="55">
        <v>44086.709027777775</v>
      </c>
      <c r="C1034" s="50">
        <v>30.366638179999999</v>
      </c>
      <c r="D1034" s="50">
        <v>998.98388671999999</v>
      </c>
      <c r="E1034" s="50">
        <v>72.672538759999995</v>
      </c>
      <c r="F1034" s="50">
        <v>77.940132140000003</v>
      </c>
      <c r="G1034" s="50">
        <v>1.12902927</v>
      </c>
      <c r="H1034" s="50">
        <v>0</v>
      </c>
      <c r="I1034" s="50">
        <v>67.327888490000007</v>
      </c>
      <c r="J1034" s="10">
        <v>67.541984560000003</v>
      </c>
      <c r="K1034" s="10">
        <v>59.218948359999999</v>
      </c>
      <c r="L1034" s="10">
        <v>0</v>
      </c>
    </row>
    <row r="1035" spans="1:12" x14ac:dyDescent="0.25">
      <c r="A1035" s="16" t="s">
        <v>10</v>
      </c>
      <c r="B1035" s="55">
        <v>44086.709722222222</v>
      </c>
      <c r="C1035" s="50">
        <v>30.303558349999999</v>
      </c>
      <c r="D1035" s="50">
        <v>998.96929932</v>
      </c>
      <c r="E1035" s="50">
        <v>71.881164549999994</v>
      </c>
      <c r="F1035" s="50">
        <v>82.388984679999993</v>
      </c>
      <c r="G1035" s="50">
        <v>1.1968308700000001</v>
      </c>
      <c r="H1035" s="50">
        <v>0</v>
      </c>
      <c r="I1035" s="50">
        <v>66.268585209999998</v>
      </c>
      <c r="J1035" s="10">
        <v>66.159523010000001</v>
      </c>
      <c r="K1035" s="10">
        <v>58.234294890000001</v>
      </c>
      <c r="L1035" s="10">
        <v>0</v>
      </c>
    </row>
    <row r="1036" spans="1:12" x14ac:dyDescent="0.25">
      <c r="A1036" s="16" t="s">
        <v>10</v>
      </c>
      <c r="B1036" s="55">
        <v>44086.710416666669</v>
      </c>
      <c r="C1036" s="50">
        <v>30.297241209999999</v>
      </c>
      <c r="D1036" s="50">
        <v>998.98388671999999</v>
      </c>
      <c r="E1036" s="50">
        <v>70.816894529999999</v>
      </c>
      <c r="F1036" s="50">
        <v>109.50328827</v>
      </c>
      <c r="G1036" s="50">
        <v>0.85782230000000004</v>
      </c>
      <c r="H1036" s="50">
        <v>0</v>
      </c>
      <c r="I1036" s="50">
        <v>63.973434449999999</v>
      </c>
      <c r="J1036" s="10">
        <v>63.826763149999998</v>
      </c>
      <c r="K1036" s="10">
        <v>56.101135249999999</v>
      </c>
      <c r="L1036" s="10">
        <v>0</v>
      </c>
    </row>
    <row r="1037" spans="1:12" x14ac:dyDescent="0.25">
      <c r="A1037" s="16" t="s">
        <v>10</v>
      </c>
      <c r="B1037" s="55">
        <v>44086.711111111108</v>
      </c>
      <c r="C1037" s="50">
        <v>30.306701660000002</v>
      </c>
      <c r="D1037" s="50">
        <v>999.08624268000005</v>
      </c>
      <c r="E1037" s="50">
        <v>69.772117609999995</v>
      </c>
      <c r="F1037" s="50">
        <v>81.490783690000001</v>
      </c>
      <c r="G1037" s="50">
        <v>1.3324343000000001</v>
      </c>
      <c r="H1037" s="50">
        <v>0</v>
      </c>
      <c r="I1037" s="50">
        <v>62.914131159999997</v>
      </c>
      <c r="J1037" s="10">
        <v>62.703380580000001</v>
      </c>
      <c r="K1037" s="10">
        <v>54.78826523</v>
      </c>
      <c r="L1037" s="10">
        <v>0</v>
      </c>
    </row>
    <row r="1038" spans="1:12" x14ac:dyDescent="0.25">
      <c r="A1038" s="16" t="s">
        <v>10</v>
      </c>
      <c r="B1038" s="55">
        <v>44086.711805555555</v>
      </c>
      <c r="C1038" s="50">
        <v>30.306701660000002</v>
      </c>
      <c r="D1038" s="50">
        <v>999.17395020000004</v>
      </c>
      <c r="E1038" s="50">
        <v>69.565505979999998</v>
      </c>
      <c r="F1038" s="50">
        <v>108.02967072</v>
      </c>
      <c r="G1038" s="50">
        <v>1.3324343000000001</v>
      </c>
      <c r="H1038" s="50">
        <v>0</v>
      </c>
      <c r="I1038" s="50">
        <v>60.618980409999999</v>
      </c>
      <c r="J1038" s="10">
        <v>61.493732450000003</v>
      </c>
      <c r="K1038" s="10">
        <v>53.147178650000001</v>
      </c>
      <c r="L1038" s="10">
        <v>0</v>
      </c>
    </row>
    <row r="1039" spans="1:12" x14ac:dyDescent="0.25">
      <c r="A1039" s="16" t="s">
        <v>10</v>
      </c>
      <c r="B1039" s="55">
        <v>44086.712500000001</v>
      </c>
      <c r="C1039" s="50">
        <v>30.30984497</v>
      </c>
      <c r="D1039" s="50">
        <v>998.98388671999999</v>
      </c>
      <c r="E1039" s="50">
        <v>70.349082949999996</v>
      </c>
      <c r="F1039" s="50">
        <v>95.090057369999997</v>
      </c>
      <c r="G1039" s="50">
        <v>0.92562401000000005</v>
      </c>
      <c r="H1039" s="50">
        <v>0</v>
      </c>
      <c r="I1039" s="50">
        <v>58.235687259999999</v>
      </c>
      <c r="J1039" s="10">
        <v>58.901893620000003</v>
      </c>
      <c r="K1039" s="10">
        <v>50.439254759999997</v>
      </c>
      <c r="L1039" s="10">
        <v>0</v>
      </c>
    </row>
    <row r="1040" spans="1:12" x14ac:dyDescent="0.25">
      <c r="A1040" s="16" t="s">
        <v>10</v>
      </c>
      <c r="B1040" s="55">
        <v>44086.713194444441</v>
      </c>
      <c r="C1040" s="50">
        <v>30.290924069999999</v>
      </c>
      <c r="D1040" s="50">
        <v>999.08624268000005</v>
      </c>
      <c r="E1040" s="50">
        <v>69.885169980000001</v>
      </c>
      <c r="F1040" s="50">
        <v>109.76994324</v>
      </c>
      <c r="G1040" s="50">
        <v>1.0612275600000001</v>
      </c>
      <c r="H1040" s="50">
        <v>0</v>
      </c>
      <c r="I1040" s="50">
        <v>55.675571439999999</v>
      </c>
      <c r="J1040" s="10">
        <v>55.791366580000002</v>
      </c>
      <c r="K1040" s="10">
        <v>48.880352019999997</v>
      </c>
      <c r="L1040" s="10">
        <v>0</v>
      </c>
    </row>
    <row r="1041" spans="1:12" x14ac:dyDescent="0.25">
      <c r="A1041" s="16" t="s">
        <v>10</v>
      </c>
      <c r="B1041" s="55">
        <v>44086.713888888888</v>
      </c>
      <c r="C1041" s="50">
        <v>30.303558349999999</v>
      </c>
      <c r="D1041" s="50">
        <v>999.17395020000004</v>
      </c>
      <c r="E1041" s="50">
        <v>69.616172789999993</v>
      </c>
      <c r="F1041" s="50">
        <v>98.303909300000001</v>
      </c>
      <c r="G1041" s="50">
        <v>1.12902927</v>
      </c>
      <c r="H1041" s="50">
        <v>0</v>
      </c>
      <c r="I1041" s="50">
        <v>54.351585389999997</v>
      </c>
      <c r="J1041" s="10">
        <v>54.322368619999999</v>
      </c>
      <c r="K1041" s="10">
        <v>46.58282852</v>
      </c>
      <c r="L1041" s="10">
        <v>0</v>
      </c>
    </row>
    <row r="1042" spans="1:12" x14ac:dyDescent="0.25">
      <c r="A1042" s="16" t="s">
        <v>10</v>
      </c>
      <c r="B1042" s="55">
        <v>44086.714583333334</v>
      </c>
      <c r="C1042" s="50">
        <v>30.26571655</v>
      </c>
      <c r="D1042" s="50">
        <v>999.17395020000004</v>
      </c>
      <c r="E1042" s="50">
        <v>70.524513240000005</v>
      </c>
      <c r="F1042" s="50">
        <v>107.0753479</v>
      </c>
      <c r="G1042" s="50">
        <v>0</v>
      </c>
      <c r="H1042" s="50">
        <v>0</v>
      </c>
      <c r="I1042" s="50">
        <v>52.23297882</v>
      </c>
      <c r="J1042" s="10">
        <v>52.07587814</v>
      </c>
      <c r="K1042" s="10">
        <v>44.367488860000002</v>
      </c>
      <c r="L1042" s="10">
        <v>0</v>
      </c>
    </row>
    <row r="1043" spans="1:12" x14ac:dyDescent="0.25">
      <c r="A1043" s="16" t="s">
        <v>10</v>
      </c>
      <c r="B1043" s="55">
        <v>44086.715277777781</v>
      </c>
      <c r="C1043" s="50">
        <v>30.253112789999999</v>
      </c>
      <c r="D1043" s="50">
        <v>999.08624268000005</v>
      </c>
      <c r="E1043" s="50">
        <v>71.522514340000001</v>
      </c>
      <c r="F1043" s="50">
        <v>106.28943633999999</v>
      </c>
      <c r="G1043" s="50">
        <v>0</v>
      </c>
      <c r="H1043" s="50">
        <v>0</v>
      </c>
      <c r="I1043" s="50">
        <v>50.99712753</v>
      </c>
      <c r="J1043" s="10">
        <v>50.002460480000003</v>
      </c>
      <c r="K1043" s="10">
        <v>43.136543269999997</v>
      </c>
      <c r="L1043" s="10">
        <v>0</v>
      </c>
    </row>
    <row r="1044" spans="1:12" x14ac:dyDescent="0.25">
      <c r="A1044" s="16" t="s">
        <v>10</v>
      </c>
      <c r="B1044" s="55">
        <v>44086.71597222222</v>
      </c>
      <c r="C1044" s="50">
        <v>30.202606200000002</v>
      </c>
      <c r="D1044" s="50">
        <v>999.17395020000004</v>
      </c>
      <c r="E1044" s="50">
        <v>71.452331540000003</v>
      </c>
      <c r="F1044" s="50">
        <v>111.27159881999999</v>
      </c>
      <c r="G1044" s="50">
        <v>1.1968308700000001</v>
      </c>
      <c r="H1044" s="50">
        <v>0</v>
      </c>
      <c r="I1044" s="50">
        <v>49.0550766</v>
      </c>
      <c r="J1044" s="10">
        <v>48.879081730000003</v>
      </c>
      <c r="K1044" s="10">
        <v>41.905857089999998</v>
      </c>
      <c r="L1044" s="10">
        <v>0</v>
      </c>
    </row>
    <row r="1045" spans="1:12" x14ac:dyDescent="0.25">
      <c r="A1045" s="16" t="s">
        <v>10</v>
      </c>
      <c r="B1045" s="55">
        <v>44086.716666666667</v>
      </c>
      <c r="C1045" s="50">
        <v>30.164764399999999</v>
      </c>
      <c r="D1045" s="50">
        <v>999.17395020000004</v>
      </c>
      <c r="E1045" s="50">
        <v>71.61217499</v>
      </c>
      <c r="F1045" s="50">
        <v>58.909572599999997</v>
      </c>
      <c r="G1045" s="50">
        <v>1.26463258</v>
      </c>
      <c r="H1045" s="50">
        <v>0</v>
      </c>
      <c r="I1045" s="50">
        <v>46.936473849999999</v>
      </c>
      <c r="J1045" s="10">
        <v>46.459781649999996</v>
      </c>
      <c r="K1045" s="10">
        <v>40.6749115</v>
      </c>
      <c r="L1045" s="10">
        <v>0</v>
      </c>
    </row>
    <row r="1046" spans="1:12" x14ac:dyDescent="0.25">
      <c r="A1046" s="16" t="s">
        <v>10</v>
      </c>
      <c r="B1046" s="55">
        <v>44086.717361111114</v>
      </c>
      <c r="C1046" s="50">
        <v>30.111145019999999</v>
      </c>
      <c r="D1046" s="50">
        <v>999.18853760000002</v>
      </c>
      <c r="E1046" s="50">
        <v>72.879150390000007</v>
      </c>
      <c r="F1046" s="50">
        <v>77.869956970000004</v>
      </c>
      <c r="G1046" s="50">
        <v>0</v>
      </c>
      <c r="H1046" s="50">
        <v>0</v>
      </c>
      <c r="I1046" s="50">
        <v>44.46477127</v>
      </c>
      <c r="J1046" s="10">
        <v>44.99105453</v>
      </c>
      <c r="K1046" s="10">
        <v>37.803134919999998</v>
      </c>
      <c r="L1046" s="10">
        <v>0</v>
      </c>
    </row>
    <row r="1047" spans="1:12" x14ac:dyDescent="0.25">
      <c r="A1047" s="16" t="s">
        <v>10</v>
      </c>
      <c r="B1047" s="55">
        <v>44086.718055555553</v>
      </c>
      <c r="C1047" s="50">
        <v>30.082763669999999</v>
      </c>
      <c r="D1047" s="50">
        <v>999.17395020000004</v>
      </c>
      <c r="E1047" s="50">
        <v>72.816787719999994</v>
      </c>
      <c r="F1047" s="50">
        <v>38.30721664</v>
      </c>
      <c r="G1047" s="50">
        <v>0</v>
      </c>
      <c r="H1047" s="50">
        <v>0</v>
      </c>
      <c r="I1047" s="50">
        <v>43.317329409999999</v>
      </c>
      <c r="J1047" s="10">
        <v>43.176445010000002</v>
      </c>
      <c r="K1047" s="10">
        <v>36.736557009999999</v>
      </c>
      <c r="L1047" s="10">
        <v>0</v>
      </c>
    </row>
    <row r="1048" spans="1:12" x14ac:dyDescent="0.25">
      <c r="A1048" s="16" t="s">
        <v>10</v>
      </c>
      <c r="B1048" s="55">
        <v>44086.71875</v>
      </c>
      <c r="C1048" s="50">
        <v>30.03860474</v>
      </c>
      <c r="D1048" s="50">
        <v>999.17395020000004</v>
      </c>
      <c r="E1048" s="50">
        <v>74.25530243</v>
      </c>
      <c r="F1048" s="50">
        <v>24.18873215</v>
      </c>
      <c r="G1048" s="50">
        <v>0</v>
      </c>
      <c r="H1048" s="50">
        <v>0</v>
      </c>
      <c r="I1048" s="50">
        <v>40.934040070000002</v>
      </c>
      <c r="J1048" s="10">
        <v>40.325260159999999</v>
      </c>
      <c r="K1048" s="10">
        <v>34.192741390000002</v>
      </c>
      <c r="L1048" s="10">
        <v>0</v>
      </c>
    </row>
    <row r="1049" spans="1:12" x14ac:dyDescent="0.25">
      <c r="A1049" s="16" t="s">
        <v>10</v>
      </c>
      <c r="B1049" s="55">
        <v>44086.719444444447</v>
      </c>
      <c r="C1049" s="50">
        <v>30.013397220000002</v>
      </c>
      <c r="D1049" s="50">
        <v>999.17395020000004</v>
      </c>
      <c r="E1049" s="50">
        <v>76.204505920000003</v>
      </c>
      <c r="F1049" s="50">
        <v>3.9231739000000001</v>
      </c>
      <c r="G1049" s="50">
        <v>0</v>
      </c>
      <c r="H1049" s="50">
        <v>0</v>
      </c>
      <c r="I1049" s="50">
        <v>39.433227539999997</v>
      </c>
      <c r="J1049" s="10">
        <v>38.424381259999997</v>
      </c>
      <c r="K1049" s="10">
        <v>33.126163480000002</v>
      </c>
      <c r="L1049" s="10">
        <v>0</v>
      </c>
    </row>
    <row r="1050" spans="1:12" x14ac:dyDescent="0.25">
      <c r="A1050" s="16" t="s">
        <v>10</v>
      </c>
      <c r="B1050" s="55">
        <v>44086.720138888886</v>
      </c>
      <c r="C1050" s="50">
        <v>29.991302489999999</v>
      </c>
      <c r="D1050" s="50">
        <v>999.17395020000004</v>
      </c>
      <c r="E1050" s="50">
        <v>76.122642519999999</v>
      </c>
      <c r="F1050" s="50">
        <v>23.837871549999999</v>
      </c>
      <c r="G1050" s="50">
        <v>0</v>
      </c>
      <c r="H1050" s="50">
        <v>0</v>
      </c>
      <c r="I1050" s="50">
        <v>36.961521150000003</v>
      </c>
      <c r="J1050" s="10">
        <v>36.005081179999998</v>
      </c>
      <c r="K1050" s="10">
        <v>30.992750170000001</v>
      </c>
      <c r="L1050" s="10">
        <v>0</v>
      </c>
    </row>
    <row r="1051" spans="1:12" x14ac:dyDescent="0.25">
      <c r="A1051" s="16" t="s">
        <v>10</v>
      </c>
      <c r="B1051" s="55">
        <v>44086.720833333333</v>
      </c>
      <c r="C1051" s="50">
        <v>29.88406372</v>
      </c>
      <c r="D1051" s="50">
        <v>999.18853760000002</v>
      </c>
      <c r="E1051" s="50">
        <v>77.420829769999997</v>
      </c>
      <c r="F1051" s="50">
        <v>24.18873215</v>
      </c>
      <c r="G1051" s="50">
        <v>0</v>
      </c>
      <c r="H1051" s="50">
        <v>0</v>
      </c>
      <c r="I1051" s="50">
        <v>34.31327057</v>
      </c>
      <c r="J1051" s="10">
        <v>34.277011870000003</v>
      </c>
      <c r="K1051" s="10">
        <v>28.367008210000002</v>
      </c>
      <c r="L1051" s="10">
        <v>0</v>
      </c>
    </row>
    <row r="1052" spans="1:12" x14ac:dyDescent="0.25">
      <c r="A1052" s="16" t="s">
        <v>10</v>
      </c>
      <c r="B1052" s="55">
        <v>44086.72152777778</v>
      </c>
      <c r="C1052" s="50">
        <v>29.795776369999999</v>
      </c>
      <c r="D1052" s="50">
        <v>999.18853760000002</v>
      </c>
      <c r="E1052" s="50">
        <v>76.430618289999998</v>
      </c>
      <c r="F1052" s="50">
        <v>34.50392532</v>
      </c>
      <c r="G1052" s="50">
        <v>0.24760683999999999</v>
      </c>
      <c r="H1052" s="50">
        <v>0</v>
      </c>
      <c r="I1052" s="50">
        <v>32.724594119999999</v>
      </c>
      <c r="J1052" s="10">
        <v>32.03078842</v>
      </c>
      <c r="K1052" s="10">
        <v>26.97221184</v>
      </c>
      <c r="L1052" s="10">
        <v>0</v>
      </c>
    </row>
    <row r="1053" spans="1:12" x14ac:dyDescent="0.25">
      <c r="A1053" s="16" t="s">
        <v>10</v>
      </c>
      <c r="B1053" s="55">
        <v>44086.722222222219</v>
      </c>
      <c r="C1053" s="50">
        <v>29.776855470000001</v>
      </c>
      <c r="D1053" s="50">
        <v>999.08624268000005</v>
      </c>
      <c r="E1053" s="50">
        <v>76.340957639999999</v>
      </c>
      <c r="F1053" s="50">
        <v>52.383647920000001</v>
      </c>
      <c r="G1053" s="50">
        <v>0</v>
      </c>
      <c r="H1053" s="50">
        <v>0</v>
      </c>
      <c r="I1053" s="50">
        <v>30.164476390000001</v>
      </c>
      <c r="J1053" s="10">
        <v>30.734600069999999</v>
      </c>
      <c r="K1053" s="10">
        <v>25.495233540000001</v>
      </c>
      <c r="L1053" s="10">
        <v>0</v>
      </c>
    </row>
    <row r="1054" spans="1:12" x14ac:dyDescent="0.25">
      <c r="A1054" s="16" t="s">
        <v>10</v>
      </c>
      <c r="B1054" s="55">
        <v>44086.722916666666</v>
      </c>
      <c r="C1054" s="50">
        <v>29.75790405</v>
      </c>
      <c r="D1054" s="50">
        <v>999.08624268000005</v>
      </c>
      <c r="E1054" s="50">
        <v>77.709304810000006</v>
      </c>
      <c r="F1054" s="50">
        <v>33.732028960000001</v>
      </c>
      <c r="G1054" s="50">
        <v>0.31540858999999999</v>
      </c>
      <c r="H1054" s="50">
        <v>0</v>
      </c>
      <c r="I1054" s="50">
        <v>28.84048653</v>
      </c>
      <c r="J1054" s="10">
        <v>28.31529999</v>
      </c>
      <c r="K1054" s="10">
        <v>24.346471789999999</v>
      </c>
      <c r="L1054" s="10">
        <v>0</v>
      </c>
    </row>
    <row r="1055" spans="1:12" x14ac:dyDescent="0.25">
      <c r="A1055" s="16" t="s">
        <v>10</v>
      </c>
      <c r="B1055" s="55">
        <v>44086.723611111112</v>
      </c>
      <c r="C1055" s="50">
        <v>29.75161743</v>
      </c>
      <c r="D1055" s="50">
        <v>999.18853760000002</v>
      </c>
      <c r="E1055" s="50">
        <v>78.064064029999997</v>
      </c>
      <c r="F1055" s="50">
        <v>355.74926757999998</v>
      </c>
      <c r="G1055" s="50">
        <v>0</v>
      </c>
      <c r="H1055" s="50">
        <v>0</v>
      </c>
      <c r="I1055" s="50">
        <v>27.781185149999999</v>
      </c>
      <c r="J1055" s="10">
        <v>28.229030609999999</v>
      </c>
      <c r="K1055" s="10">
        <v>23.19771004</v>
      </c>
      <c r="L1055" s="10">
        <v>0</v>
      </c>
    </row>
    <row r="1056" spans="1:12" x14ac:dyDescent="0.25">
      <c r="A1056" s="16" t="s">
        <v>10</v>
      </c>
      <c r="B1056" s="55">
        <v>44086.724305555559</v>
      </c>
      <c r="C1056" s="50">
        <v>29.748474120000001</v>
      </c>
      <c r="D1056" s="50">
        <v>999.18853760000002</v>
      </c>
      <c r="E1056" s="50">
        <v>77.966606139999996</v>
      </c>
      <c r="F1056" s="50">
        <v>32.370735170000003</v>
      </c>
      <c r="G1056" s="50">
        <v>0</v>
      </c>
      <c r="H1056" s="50">
        <v>0</v>
      </c>
      <c r="I1056" s="50">
        <v>27.516221999999999</v>
      </c>
      <c r="J1056" s="10">
        <v>27.278457639999999</v>
      </c>
      <c r="K1056" s="10">
        <v>22.62320137</v>
      </c>
      <c r="L1056" s="10">
        <v>0</v>
      </c>
    </row>
    <row r="1057" spans="1:12" x14ac:dyDescent="0.25">
      <c r="A1057" s="16" t="s">
        <v>10</v>
      </c>
      <c r="B1057" s="55">
        <v>44086.724999999999</v>
      </c>
      <c r="C1057" s="50">
        <v>29.713775630000001</v>
      </c>
      <c r="D1057" s="50">
        <v>999.29089354999996</v>
      </c>
      <c r="E1057" s="50">
        <v>77.459793090000005</v>
      </c>
      <c r="F1057" s="50">
        <v>48.00494003</v>
      </c>
      <c r="G1057" s="50">
        <v>0</v>
      </c>
      <c r="H1057" s="50">
        <v>0</v>
      </c>
      <c r="I1057" s="50">
        <v>27.428085329999998</v>
      </c>
      <c r="J1057" s="10">
        <v>27.278457639999999</v>
      </c>
      <c r="K1057" s="10">
        <v>22.869493479999999</v>
      </c>
      <c r="L1057" s="10">
        <v>0</v>
      </c>
    </row>
    <row r="1058" spans="1:12" x14ac:dyDescent="0.25">
      <c r="A1058" s="16" t="s">
        <v>10</v>
      </c>
      <c r="B1058" s="55">
        <v>44086.725694444445</v>
      </c>
      <c r="C1058" s="50">
        <v>29.701141360000001</v>
      </c>
      <c r="D1058" s="50">
        <v>999.18853760000002</v>
      </c>
      <c r="E1058" s="50">
        <v>77.537773130000005</v>
      </c>
      <c r="F1058" s="50">
        <v>104.19829559</v>
      </c>
      <c r="G1058" s="50">
        <v>0</v>
      </c>
      <c r="H1058" s="50">
        <v>0</v>
      </c>
      <c r="I1058" s="50">
        <v>26.368783950000001</v>
      </c>
      <c r="J1058" s="10">
        <v>26.241613390000001</v>
      </c>
      <c r="K1058" s="10">
        <v>21.720731740000002</v>
      </c>
      <c r="L1058" s="10">
        <v>0</v>
      </c>
    </row>
    <row r="1059" spans="1:12" x14ac:dyDescent="0.25">
      <c r="A1059" s="16" t="s">
        <v>10</v>
      </c>
      <c r="B1059" s="55">
        <v>44086.726388888892</v>
      </c>
      <c r="C1059" s="50">
        <v>29.691680909999999</v>
      </c>
      <c r="D1059" s="50">
        <v>999.18853760000002</v>
      </c>
      <c r="E1059" s="50">
        <v>79.615623470000003</v>
      </c>
      <c r="F1059" s="50">
        <v>22.813331600000001</v>
      </c>
      <c r="G1059" s="50">
        <v>0</v>
      </c>
      <c r="H1059" s="50">
        <v>0</v>
      </c>
      <c r="I1059" s="50">
        <v>26.192234039999999</v>
      </c>
      <c r="J1059" s="10">
        <v>26.155345919999998</v>
      </c>
      <c r="K1059" s="10">
        <v>21.556623460000001</v>
      </c>
      <c r="L1059" s="10">
        <v>0</v>
      </c>
    </row>
    <row r="1060" spans="1:12" x14ac:dyDescent="0.25">
      <c r="A1060" s="16" t="s">
        <v>10</v>
      </c>
      <c r="B1060" s="55">
        <v>44086.727083333331</v>
      </c>
      <c r="C1060" s="50">
        <v>29.64440918</v>
      </c>
      <c r="D1060" s="50">
        <v>999.18853760000002</v>
      </c>
      <c r="E1060" s="50">
        <v>78.609840390000002</v>
      </c>
      <c r="F1060" s="50">
        <v>324.87380981000001</v>
      </c>
      <c r="G1060" s="50">
        <v>0</v>
      </c>
      <c r="H1060" s="50">
        <v>0</v>
      </c>
      <c r="I1060" s="50">
        <v>24.603281020000001</v>
      </c>
      <c r="J1060" s="10">
        <v>25.204771040000001</v>
      </c>
      <c r="K1060" s="10">
        <v>20.65415192</v>
      </c>
      <c r="L1060" s="10">
        <v>0</v>
      </c>
    </row>
    <row r="1061" spans="1:12" x14ac:dyDescent="0.25">
      <c r="A1061" s="16" t="s">
        <v>10</v>
      </c>
      <c r="B1061" s="55">
        <v>44086.727777777778</v>
      </c>
      <c r="C1061" s="50">
        <v>29.534027099999999</v>
      </c>
      <c r="D1061" s="50">
        <v>999.18853760000002</v>
      </c>
      <c r="E1061" s="50">
        <v>78.851539610000003</v>
      </c>
      <c r="F1061" s="50">
        <v>318.47415160999998</v>
      </c>
      <c r="G1061" s="50">
        <v>0</v>
      </c>
      <c r="H1061" s="50">
        <v>0</v>
      </c>
      <c r="I1061" s="50">
        <v>23.720529559999999</v>
      </c>
      <c r="J1061" s="10">
        <v>23.822313309999998</v>
      </c>
      <c r="K1061" s="10">
        <v>19.341281890000001</v>
      </c>
      <c r="L1061" s="10">
        <v>0</v>
      </c>
    </row>
    <row r="1062" spans="1:12" x14ac:dyDescent="0.25">
      <c r="A1062" s="16" t="s">
        <v>10</v>
      </c>
      <c r="B1062" s="55">
        <v>44086.728472222225</v>
      </c>
      <c r="C1062" s="50">
        <v>29.480438230000001</v>
      </c>
      <c r="D1062" s="50">
        <v>999.27624512</v>
      </c>
      <c r="E1062" s="50">
        <v>81.385498049999995</v>
      </c>
      <c r="F1062" s="50">
        <v>318.47415160999998</v>
      </c>
      <c r="G1062" s="50">
        <v>0</v>
      </c>
      <c r="H1062" s="50">
        <v>0</v>
      </c>
      <c r="I1062" s="50">
        <v>22.48467827</v>
      </c>
      <c r="J1062" s="10">
        <v>22.612934110000001</v>
      </c>
      <c r="K1062" s="10">
        <v>18.110338209999998</v>
      </c>
      <c r="L1062" s="10">
        <v>0</v>
      </c>
    </row>
    <row r="1063" spans="1:12" x14ac:dyDescent="0.25">
      <c r="A1063" s="16" t="s">
        <v>10</v>
      </c>
      <c r="B1063" s="55">
        <v>44086.729166666664</v>
      </c>
      <c r="C1063" s="50">
        <v>29.3984375</v>
      </c>
      <c r="D1063" s="50">
        <v>999.18853760000002</v>
      </c>
      <c r="E1063" s="50">
        <v>80.379714969999995</v>
      </c>
      <c r="F1063" s="50">
        <v>306.12393187999999</v>
      </c>
      <c r="G1063" s="50">
        <v>0</v>
      </c>
      <c r="H1063" s="50">
        <v>0</v>
      </c>
      <c r="I1063" s="50">
        <v>21.51379013</v>
      </c>
      <c r="J1063" s="10">
        <v>21.57608986</v>
      </c>
      <c r="K1063" s="10">
        <v>17.782121660000001</v>
      </c>
      <c r="L1063" s="10">
        <v>0</v>
      </c>
    </row>
    <row r="1064" spans="1:12" x14ac:dyDescent="0.25">
      <c r="A1064" s="16" t="s">
        <v>10</v>
      </c>
      <c r="B1064" s="55">
        <v>44086.729861111111</v>
      </c>
      <c r="C1064" s="50">
        <v>29.338531490000001</v>
      </c>
      <c r="D1064" s="50">
        <v>999.18853760000002</v>
      </c>
      <c r="E1064" s="50">
        <v>80.656494140000007</v>
      </c>
      <c r="F1064" s="50">
        <v>303.83633422999998</v>
      </c>
      <c r="G1064" s="50">
        <v>0</v>
      </c>
      <c r="H1064" s="50">
        <v>0</v>
      </c>
      <c r="I1064" s="50">
        <v>20.1895256</v>
      </c>
      <c r="J1064" s="10">
        <v>20.279901500000001</v>
      </c>
      <c r="K1064" s="10">
        <v>16.79746819</v>
      </c>
      <c r="L1064" s="10">
        <v>0</v>
      </c>
    </row>
    <row r="1065" spans="1:12" x14ac:dyDescent="0.25">
      <c r="A1065" s="16" t="s">
        <v>10</v>
      </c>
      <c r="B1065" s="55">
        <v>44086.730555555558</v>
      </c>
      <c r="C1065" s="50">
        <v>29.281768799999998</v>
      </c>
      <c r="D1065" s="50">
        <v>999.18853760000002</v>
      </c>
      <c r="E1065" s="50">
        <v>80.656494140000007</v>
      </c>
      <c r="F1065" s="50">
        <v>327.07714843999997</v>
      </c>
      <c r="G1065" s="50">
        <v>0</v>
      </c>
      <c r="H1065" s="50">
        <v>0</v>
      </c>
      <c r="I1065" s="50">
        <v>20.1895256</v>
      </c>
      <c r="J1065" s="10">
        <v>19.15678978</v>
      </c>
      <c r="K1065" s="10">
        <v>15.156380649999999</v>
      </c>
      <c r="L1065" s="10">
        <v>0</v>
      </c>
    </row>
    <row r="1066" spans="1:12" x14ac:dyDescent="0.25">
      <c r="A1066" s="16" t="s">
        <v>10</v>
      </c>
      <c r="B1066" s="55">
        <v>44086.731249999997</v>
      </c>
      <c r="C1066" s="50">
        <v>29.237609859999999</v>
      </c>
      <c r="D1066" s="50">
        <v>999.18853760000002</v>
      </c>
      <c r="E1066" s="50">
        <v>81.385498049999995</v>
      </c>
      <c r="F1066" s="50">
        <v>331.28747558999999</v>
      </c>
      <c r="G1066" s="50">
        <v>0</v>
      </c>
      <c r="H1066" s="50">
        <v>0</v>
      </c>
      <c r="I1066" s="50">
        <v>19.13022423</v>
      </c>
      <c r="J1066" s="10">
        <v>17.860601429999999</v>
      </c>
      <c r="K1066" s="10">
        <v>15.07445431</v>
      </c>
      <c r="L1066" s="10">
        <v>0</v>
      </c>
    </row>
    <row r="1067" spans="1:12" x14ac:dyDescent="0.25">
      <c r="A1067" s="16" t="s">
        <v>10</v>
      </c>
      <c r="B1067" s="55">
        <v>44086.731944444444</v>
      </c>
      <c r="C1067" s="50">
        <v>29.22814941</v>
      </c>
      <c r="D1067" s="50">
        <v>999.29089354999996</v>
      </c>
      <c r="E1067" s="50">
        <v>81.56872559</v>
      </c>
      <c r="F1067" s="50">
        <v>331.31549072000001</v>
      </c>
      <c r="G1067" s="50">
        <v>0</v>
      </c>
      <c r="H1067" s="50">
        <v>0</v>
      </c>
      <c r="I1067" s="50">
        <v>16.923482889999999</v>
      </c>
      <c r="J1067" s="10">
        <v>16.823759079999999</v>
      </c>
      <c r="K1067" s="10">
        <v>14.007618900000001</v>
      </c>
      <c r="L1067" s="10">
        <v>0</v>
      </c>
    </row>
    <row r="1068" spans="1:12" x14ac:dyDescent="0.25">
      <c r="A1068" s="16" t="s">
        <v>10</v>
      </c>
      <c r="B1068" s="55">
        <v>44086.732638888891</v>
      </c>
      <c r="C1068" s="50">
        <v>29.221862789999999</v>
      </c>
      <c r="D1068" s="50">
        <v>999.18853760000002</v>
      </c>
      <c r="E1068" s="50">
        <v>80.403099060000002</v>
      </c>
      <c r="F1068" s="50">
        <v>335.25915527000001</v>
      </c>
      <c r="G1068" s="50">
        <v>0</v>
      </c>
      <c r="H1068" s="50">
        <v>0</v>
      </c>
      <c r="I1068" s="50">
        <v>17.188171390000001</v>
      </c>
      <c r="J1068" s="10">
        <v>15.700647350000001</v>
      </c>
      <c r="K1068" s="10">
        <v>13.433365820000001</v>
      </c>
      <c r="L1068" s="10">
        <v>0</v>
      </c>
    </row>
    <row r="1069" spans="1:12" x14ac:dyDescent="0.25">
      <c r="A1069" s="16" t="s">
        <v>10</v>
      </c>
      <c r="B1069" s="55">
        <v>44086.73333333333</v>
      </c>
      <c r="C1069" s="50">
        <v>29.215545649999999</v>
      </c>
      <c r="D1069" s="50">
        <v>999.29089354999996</v>
      </c>
      <c r="E1069" s="50">
        <v>82.7265625</v>
      </c>
      <c r="F1069" s="50">
        <v>335.27322387999999</v>
      </c>
      <c r="G1069" s="50">
        <v>0</v>
      </c>
      <c r="H1069" s="50">
        <v>0</v>
      </c>
      <c r="I1069" s="50">
        <v>14.53991795</v>
      </c>
      <c r="J1069" s="10">
        <v>14.404458999999999</v>
      </c>
      <c r="K1069" s="10">
        <v>11.710351940000001</v>
      </c>
      <c r="L1069" s="10">
        <v>0</v>
      </c>
    </row>
    <row r="1070" spans="1:12" x14ac:dyDescent="0.25">
      <c r="A1070" s="16" t="s">
        <v>10</v>
      </c>
      <c r="B1070" s="55">
        <v>44086.734027777777</v>
      </c>
      <c r="C1070" s="50">
        <v>29.14303589</v>
      </c>
      <c r="D1070" s="50">
        <v>999.37860106999995</v>
      </c>
      <c r="E1070" s="50">
        <v>81.315330509999995</v>
      </c>
      <c r="F1070" s="50">
        <v>335.27322387999999</v>
      </c>
      <c r="G1070" s="50">
        <v>0</v>
      </c>
      <c r="H1070" s="50">
        <v>0</v>
      </c>
      <c r="I1070" s="50">
        <v>13.39247894</v>
      </c>
      <c r="J1070" s="10">
        <v>13.108540530000001</v>
      </c>
      <c r="K1070" s="10">
        <v>11.464060780000001</v>
      </c>
      <c r="L1070" s="10">
        <v>0</v>
      </c>
    </row>
    <row r="1071" spans="1:12" x14ac:dyDescent="0.25">
      <c r="A1071" s="16" t="s">
        <v>10</v>
      </c>
      <c r="B1071" s="55">
        <v>44086.734722222223</v>
      </c>
      <c r="C1071" s="50">
        <v>29.098876950000001</v>
      </c>
      <c r="D1071" s="50">
        <v>999.39324951000003</v>
      </c>
      <c r="E1071" s="50">
        <v>79.802757260000007</v>
      </c>
      <c r="F1071" s="50">
        <v>345.77087402000001</v>
      </c>
      <c r="G1071" s="50">
        <v>0</v>
      </c>
      <c r="H1071" s="50">
        <v>0</v>
      </c>
      <c r="I1071" s="50">
        <v>12.33317757</v>
      </c>
      <c r="J1071" s="10">
        <v>12.071698189999999</v>
      </c>
      <c r="K1071" s="10">
        <v>10.64351654</v>
      </c>
      <c r="L1071" s="10">
        <v>0</v>
      </c>
    </row>
    <row r="1072" spans="1:12" x14ac:dyDescent="0.25">
      <c r="A1072" s="16" t="s">
        <v>10</v>
      </c>
      <c r="B1072" s="55">
        <v>44086.73541666667</v>
      </c>
      <c r="C1072" s="50">
        <v>29.127258300000001</v>
      </c>
      <c r="D1072" s="50">
        <v>999.48095703000001</v>
      </c>
      <c r="E1072" s="50">
        <v>79.249168400000002</v>
      </c>
      <c r="F1072" s="50">
        <v>350.94955443999999</v>
      </c>
      <c r="G1072" s="50">
        <v>0</v>
      </c>
      <c r="H1072" s="50">
        <v>0</v>
      </c>
      <c r="I1072" s="50">
        <v>11.185738560000001</v>
      </c>
      <c r="J1072" s="10">
        <v>10.94858646</v>
      </c>
      <c r="K1072" s="10">
        <v>9.0846118899999997</v>
      </c>
      <c r="L1072" s="10">
        <v>0</v>
      </c>
    </row>
    <row r="1073" spans="1:12" x14ac:dyDescent="0.25">
      <c r="A1073" s="16" t="s">
        <v>10</v>
      </c>
      <c r="B1073" s="55">
        <v>44086.736111111109</v>
      </c>
      <c r="C1073" s="50">
        <v>29.076812740000001</v>
      </c>
      <c r="D1073" s="50">
        <v>999.58331298999997</v>
      </c>
      <c r="E1073" s="50">
        <v>81.198387150000002</v>
      </c>
      <c r="F1073" s="50">
        <v>350.94955443999999</v>
      </c>
      <c r="G1073" s="50">
        <v>0</v>
      </c>
      <c r="H1073" s="50">
        <v>0</v>
      </c>
      <c r="I1073" s="50">
        <v>10.126437190000001</v>
      </c>
      <c r="J1073" s="10">
        <v>9.9117431600000003</v>
      </c>
      <c r="K1073" s="10">
        <v>8.2640676499999994</v>
      </c>
      <c r="L1073" s="10">
        <v>0</v>
      </c>
    </row>
    <row r="1074" spans="1:12" x14ac:dyDescent="0.25">
      <c r="A1074" s="16" t="s">
        <v>10</v>
      </c>
      <c r="B1074" s="55">
        <v>44086.736805555556</v>
      </c>
      <c r="C1074" s="50">
        <v>29.04528809</v>
      </c>
      <c r="D1074" s="50">
        <v>999.58331298999997</v>
      </c>
      <c r="E1074" s="50">
        <v>82.835716250000004</v>
      </c>
      <c r="F1074" s="50">
        <v>326.13690186000002</v>
      </c>
      <c r="G1074" s="50">
        <v>0</v>
      </c>
      <c r="H1074" s="50">
        <v>0</v>
      </c>
      <c r="I1074" s="50">
        <v>9.9498863199999992</v>
      </c>
      <c r="J1074" s="10">
        <v>8.5292863800000003</v>
      </c>
      <c r="K1074" s="10">
        <v>7.3613414800000001</v>
      </c>
      <c r="L1074" s="10">
        <v>0</v>
      </c>
    </row>
    <row r="1075" spans="1:12" x14ac:dyDescent="0.25">
      <c r="A1075" s="16" t="s">
        <v>10</v>
      </c>
      <c r="B1075" s="55">
        <v>44086.737500000003</v>
      </c>
      <c r="C1075" s="50">
        <v>28.89395142</v>
      </c>
      <c r="D1075" s="50">
        <v>999.58331298999997</v>
      </c>
      <c r="E1075" s="50">
        <v>83.498435970000003</v>
      </c>
      <c r="F1075" s="50">
        <v>318.85305785999998</v>
      </c>
      <c r="G1075" s="50">
        <v>0</v>
      </c>
      <c r="H1075" s="50">
        <v>0</v>
      </c>
      <c r="I1075" s="50">
        <v>8.1843843500000002</v>
      </c>
      <c r="J1075" s="10">
        <v>7.7515191999999997</v>
      </c>
      <c r="K1075" s="10">
        <v>6.13065338</v>
      </c>
      <c r="L1075" s="10">
        <v>0</v>
      </c>
    </row>
    <row r="1076" spans="1:12" x14ac:dyDescent="0.25">
      <c r="A1076" s="16" t="s">
        <v>10</v>
      </c>
      <c r="B1076" s="55">
        <v>44086.738194444442</v>
      </c>
      <c r="C1076" s="50">
        <v>28.834045410000002</v>
      </c>
      <c r="D1076" s="50">
        <v>999.58331298999997</v>
      </c>
      <c r="E1076" s="50">
        <v>83.958473209999994</v>
      </c>
      <c r="F1076" s="50">
        <v>312.48150635000002</v>
      </c>
      <c r="G1076" s="50">
        <v>0</v>
      </c>
      <c r="H1076" s="50">
        <v>0</v>
      </c>
      <c r="I1076" s="50">
        <v>7.2132201199999999</v>
      </c>
      <c r="J1076" s="10">
        <v>6.5418691600000001</v>
      </c>
      <c r="K1076" s="10">
        <v>5.14600086</v>
      </c>
      <c r="L1076" s="10">
        <v>0</v>
      </c>
    </row>
    <row r="1077" spans="1:12" x14ac:dyDescent="0.25">
      <c r="A1077" s="16" t="s">
        <v>10</v>
      </c>
      <c r="B1077" s="55">
        <v>44086.738888888889</v>
      </c>
      <c r="C1077" s="50">
        <v>28.805694580000001</v>
      </c>
      <c r="D1077" s="50">
        <v>999.58331298999997</v>
      </c>
      <c r="E1077" s="50">
        <v>84.74204254</v>
      </c>
      <c r="F1077" s="50">
        <v>311.40087891000002</v>
      </c>
      <c r="G1077" s="50">
        <v>0</v>
      </c>
      <c r="H1077" s="50">
        <v>0</v>
      </c>
      <c r="I1077" s="50">
        <v>6.1539187399999999</v>
      </c>
      <c r="J1077" s="10">
        <v>5.3322191200000004</v>
      </c>
      <c r="K1077" s="10">
        <v>4.5714921999999998</v>
      </c>
      <c r="L1077" s="10">
        <v>0</v>
      </c>
    </row>
    <row r="1078" spans="1:12" x14ac:dyDescent="0.25">
      <c r="A1078" s="16" t="s">
        <v>10</v>
      </c>
      <c r="B1078" s="55">
        <v>44086.739583333336</v>
      </c>
      <c r="C1078" s="50">
        <v>28.733154299999999</v>
      </c>
      <c r="D1078" s="50">
        <v>999.58331298999997</v>
      </c>
      <c r="E1078" s="50">
        <v>84.878494259999997</v>
      </c>
      <c r="F1078" s="50">
        <v>310.36227416999998</v>
      </c>
      <c r="G1078" s="50">
        <v>0</v>
      </c>
      <c r="H1078" s="50">
        <v>0</v>
      </c>
      <c r="I1078" s="50">
        <v>5.0064802200000003</v>
      </c>
      <c r="J1078" s="10">
        <v>5.1594119100000002</v>
      </c>
      <c r="K1078" s="10">
        <v>4.1613478700000002</v>
      </c>
      <c r="L1078" s="10">
        <v>0</v>
      </c>
    </row>
    <row r="1079" spans="1:12" x14ac:dyDescent="0.25">
      <c r="A1079" s="16" t="s">
        <v>10</v>
      </c>
      <c r="B1079" s="55">
        <v>44086.740277777775</v>
      </c>
      <c r="C1079" s="50">
        <v>28.704772949999999</v>
      </c>
      <c r="D1079" s="50">
        <v>999.49560546999999</v>
      </c>
      <c r="E1079" s="50">
        <v>84.551025390000007</v>
      </c>
      <c r="F1079" s="50">
        <v>310.36227416999998</v>
      </c>
      <c r="G1079" s="50">
        <v>0</v>
      </c>
      <c r="H1079" s="50">
        <v>0</v>
      </c>
      <c r="I1079" s="50">
        <v>4.9180674599999996</v>
      </c>
      <c r="J1079" s="10">
        <v>3.95003152</v>
      </c>
      <c r="K1079" s="10">
        <v>3.0947689999999999</v>
      </c>
      <c r="L1079" s="10">
        <v>0</v>
      </c>
    </row>
    <row r="1080" spans="1:12" x14ac:dyDescent="0.25">
      <c r="A1080" s="16" t="s">
        <v>10</v>
      </c>
      <c r="B1080" s="55">
        <v>44086.740972222222</v>
      </c>
      <c r="C1080" s="50">
        <v>28.670135500000001</v>
      </c>
      <c r="D1080" s="50">
        <v>999.58331298999997</v>
      </c>
      <c r="E1080" s="50">
        <v>85.997337340000001</v>
      </c>
      <c r="F1080" s="50">
        <v>315.90591431000001</v>
      </c>
      <c r="G1080" s="50">
        <v>0</v>
      </c>
      <c r="H1080" s="50">
        <v>0</v>
      </c>
      <c r="I1080" s="50">
        <v>3.85904121</v>
      </c>
      <c r="J1080" s="10">
        <v>3.34507179</v>
      </c>
      <c r="K1080" s="10">
        <v>2.6843690900000001</v>
      </c>
      <c r="L1080" s="10">
        <v>0</v>
      </c>
    </row>
    <row r="1081" spans="1:12" x14ac:dyDescent="0.25">
      <c r="A1081" s="16" t="s">
        <v>10</v>
      </c>
      <c r="B1081" s="55">
        <v>44086.741666666669</v>
      </c>
      <c r="C1081" s="50">
        <v>28.66381836</v>
      </c>
      <c r="D1081" s="50">
        <v>999.58331298999997</v>
      </c>
      <c r="E1081" s="50">
        <v>86.398880000000005</v>
      </c>
      <c r="F1081" s="50">
        <v>320.18634033000001</v>
      </c>
      <c r="G1081" s="50">
        <v>0</v>
      </c>
      <c r="H1081" s="50">
        <v>0</v>
      </c>
      <c r="I1081" s="50">
        <v>3.41752791</v>
      </c>
      <c r="J1081" s="10">
        <v>3.0859959099999998</v>
      </c>
      <c r="K1081" s="10">
        <v>2.2742249999999999</v>
      </c>
      <c r="L1081" s="10">
        <v>0</v>
      </c>
    </row>
    <row r="1082" spans="1:12" x14ac:dyDescent="0.25">
      <c r="A1082" s="16" t="s">
        <v>10</v>
      </c>
      <c r="B1082" s="55">
        <v>44086.742361111108</v>
      </c>
      <c r="C1082" s="50">
        <v>28.603912350000002</v>
      </c>
      <c r="D1082" s="50">
        <v>999.58331298999997</v>
      </c>
      <c r="E1082" s="50">
        <v>84.722557069999993</v>
      </c>
      <c r="F1082" s="50">
        <v>325.94036864999998</v>
      </c>
      <c r="G1082" s="50">
        <v>0</v>
      </c>
      <c r="H1082" s="50">
        <v>0</v>
      </c>
      <c r="I1082" s="50">
        <v>2.6231894499999999</v>
      </c>
      <c r="J1082" s="10">
        <v>2.6538431600000001</v>
      </c>
      <c r="K1082" s="10">
        <v>1.7818987399999999</v>
      </c>
      <c r="L1082" s="10">
        <v>0</v>
      </c>
    </row>
    <row r="1083" spans="1:12" x14ac:dyDescent="0.25">
      <c r="A1083" s="16" t="s">
        <v>10</v>
      </c>
      <c r="B1083" s="55">
        <v>44086.743055555555</v>
      </c>
      <c r="C1083" s="50">
        <v>28.657470700000001</v>
      </c>
      <c r="D1083" s="50">
        <v>999.49560546999999</v>
      </c>
      <c r="E1083" s="50">
        <v>86.480735780000003</v>
      </c>
      <c r="F1083" s="50">
        <v>325.96850585999999</v>
      </c>
      <c r="G1083" s="50">
        <v>0</v>
      </c>
      <c r="H1083" s="50">
        <v>0</v>
      </c>
      <c r="I1083" s="50">
        <v>2.4466393000000002</v>
      </c>
      <c r="J1083" s="10">
        <v>1.87634587</v>
      </c>
      <c r="K1083" s="10">
        <v>1.4536812299999999</v>
      </c>
      <c r="L1083" s="10">
        <v>0</v>
      </c>
    </row>
    <row r="1084" spans="1:12" x14ac:dyDescent="0.25">
      <c r="A1084" s="16" t="s">
        <v>10</v>
      </c>
      <c r="B1084" s="55">
        <v>44086.743750000001</v>
      </c>
      <c r="C1084" s="50">
        <v>28.619659420000001</v>
      </c>
      <c r="D1084" s="50">
        <v>999.58331298999997</v>
      </c>
      <c r="E1084" s="50">
        <v>86.897880549999996</v>
      </c>
      <c r="F1084" s="50">
        <v>322.97915648999998</v>
      </c>
      <c r="G1084" s="50">
        <v>0</v>
      </c>
      <c r="H1084" s="50">
        <v>0</v>
      </c>
      <c r="I1084" s="50">
        <v>2.1816761499999999</v>
      </c>
      <c r="J1084" s="10">
        <v>1.4441932399999999</v>
      </c>
      <c r="K1084" s="10">
        <v>1.1254636</v>
      </c>
      <c r="L1084" s="10">
        <v>0</v>
      </c>
    </row>
    <row r="1085" spans="1:12" x14ac:dyDescent="0.25">
      <c r="A1085" s="16" t="s">
        <v>10</v>
      </c>
      <c r="B1085" s="55">
        <v>44086.744444444441</v>
      </c>
      <c r="C1085" s="50">
        <v>28.575531009999999</v>
      </c>
      <c r="D1085" s="50">
        <v>999.58331298999997</v>
      </c>
      <c r="E1085" s="50">
        <v>83.888282779999997</v>
      </c>
      <c r="F1085" s="50">
        <v>322.61422728999997</v>
      </c>
      <c r="G1085" s="50">
        <v>0</v>
      </c>
      <c r="H1085" s="50">
        <v>0</v>
      </c>
      <c r="I1085" s="50">
        <v>1.3873378000000001</v>
      </c>
      <c r="J1085" s="10">
        <v>1.2713861500000001</v>
      </c>
      <c r="K1085" s="10">
        <v>1.1254636</v>
      </c>
      <c r="L1085" s="10">
        <v>0</v>
      </c>
    </row>
    <row r="1086" spans="1:12" x14ac:dyDescent="0.25">
      <c r="A1086" s="16" t="s">
        <v>10</v>
      </c>
      <c r="B1086" s="55">
        <v>44086.745138888888</v>
      </c>
      <c r="C1086" s="50">
        <v>28.644897459999999</v>
      </c>
      <c r="D1086" s="50">
        <v>999.49560546999999</v>
      </c>
      <c r="E1086" s="50">
        <v>82.746047970000006</v>
      </c>
      <c r="F1086" s="50">
        <v>287.14956665</v>
      </c>
      <c r="G1086" s="50">
        <v>0</v>
      </c>
      <c r="H1086" s="50">
        <v>0</v>
      </c>
      <c r="I1086" s="50">
        <v>1.47547531</v>
      </c>
      <c r="J1086" s="10">
        <v>0.92577182999999996</v>
      </c>
      <c r="K1086" s="10">
        <v>0.71506369000000003</v>
      </c>
      <c r="L1086" s="10">
        <v>0</v>
      </c>
    </row>
    <row r="1087" spans="1:12" x14ac:dyDescent="0.25">
      <c r="A1087" s="16" t="s">
        <v>10</v>
      </c>
      <c r="B1087" s="55">
        <v>44086.745833333334</v>
      </c>
      <c r="C1087" s="50">
        <v>28.717407229999999</v>
      </c>
      <c r="D1087" s="50">
        <v>999.58331298999997</v>
      </c>
      <c r="E1087" s="50">
        <v>83.767433170000004</v>
      </c>
      <c r="F1087" s="50">
        <v>236.13482665999999</v>
      </c>
      <c r="G1087" s="50">
        <v>0</v>
      </c>
      <c r="H1087" s="50">
        <v>0</v>
      </c>
      <c r="I1087" s="50">
        <v>1.03423738</v>
      </c>
      <c r="J1087" s="10">
        <v>1.18511736</v>
      </c>
      <c r="K1087" s="10">
        <v>1.0432812</v>
      </c>
      <c r="L1087" s="10">
        <v>0</v>
      </c>
    </row>
    <row r="1088" spans="1:12" x14ac:dyDescent="0.25">
      <c r="A1088" s="16" t="s">
        <v>10</v>
      </c>
      <c r="B1088" s="55">
        <v>44086.746527777781</v>
      </c>
      <c r="C1088" s="50">
        <v>28.777313230000001</v>
      </c>
      <c r="D1088" s="50">
        <v>999.58331298999997</v>
      </c>
      <c r="E1088" s="50">
        <v>86.301414489999999</v>
      </c>
      <c r="F1088" s="50">
        <v>216.13597107000001</v>
      </c>
      <c r="G1088" s="50">
        <v>0</v>
      </c>
      <c r="H1088" s="50">
        <v>0</v>
      </c>
      <c r="I1088" s="50">
        <v>1.03423738</v>
      </c>
      <c r="J1088" s="10">
        <v>0.83950305000000003</v>
      </c>
      <c r="K1088" s="10">
        <v>0.71506369000000003</v>
      </c>
      <c r="L1088" s="10">
        <v>0</v>
      </c>
    </row>
    <row r="1089" spans="1:12" x14ac:dyDescent="0.25">
      <c r="A1089" s="16" t="s">
        <v>10</v>
      </c>
      <c r="B1089" s="55">
        <v>44086.74722222222</v>
      </c>
      <c r="C1089" s="50">
        <v>28.789916989999998</v>
      </c>
      <c r="D1089" s="50">
        <v>999.49560546999999</v>
      </c>
      <c r="E1089" s="50">
        <v>86.909568789999994</v>
      </c>
      <c r="F1089" s="50">
        <v>209.00650024000001</v>
      </c>
      <c r="G1089" s="50">
        <v>0</v>
      </c>
      <c r="H1089" s="50">
        <v>0</v>
      </c>
      <c r="I1089" s="50">
        <v>1.2989250400000001</v>
      </c>
      <c r="J1089" s="10">
        <v>0.75296468000000005</v>
      </c>
      <c r="K1089" s="10">
        <v>0.63313728999999996</v>
      </c>
      <c r="L1089" s="10">
        <v>0</v>
      </c>
    </row>
    <row r="1090" spans="1:12" x14ac:dyDescent="0.25">
      <c r="A1090" s="16" t="s">
        <v>10</v>
      </c>
      <c r="B1090" s="55">
        <v>44086.747916666667</v>
      </c>
      <c r="C1090" s="50">
        <v>28.834045410000002</v>
      </c>
      <c r="D1090" s="50">
        <v>999.58331298999997</v>
      </c>
      <c r="E1090" s="50">
        <v>84.336624150000006</v>
      </c>
      <c r="F1090" s="50">
        <v>195.81430054</v>
      </c>
      <c r="G1090" s="50">
        <v>1.4680377200000001</v>
      </c>
      <c r="H1090" s="50">
        <v>0</v>
      </c>
      <c r="I1090" s="50">
        <v>1.03423738</v>
      </c>
      <c r="J1090" s="10">
        <v>0.49388873999999999</v>
      </c>
      <c r="K1090" s="10">
        <v>0.38684613000000001</v>
      </c>
      <c r="L1090" s="10">
        <v>0</v>
      </c>
    </row>
    <row r="1091" spans="1:12" x14ac:dyDescent="0.25">
      <c r="A1091" s="16" t="s">
        <v>10</v>
      </c>
      <c r="B1091" s="55">
        <v>44086.748611111114</v>
      </c>
      <c r="C1091" s="50">
        <v>28.903411869999999</v>
      </c>
      <c r="D1091" s="50">
        <v>999.59790038999995</v>
      </c>
      <c r="E1091" s="50">
        <v>81.346534730000002</v>
      </c>
      <c r="F1091" s="50">
        <v>207.93991088999999</v>
      </c>
      <c r="G1091" s="50">
        <v>2.2138567</v>
      </c>
      <c r="H1091" s="50">
        <v>0</v>
      </c>
      <c r="I1091" s="50">
        <v>0.59272402999999996</v>
      </c>
      <c r="J1091" s="10">
        <v>0.58015751999999998</v>
      </c>
      <c r="K1091" s="10">
        <v>0.55095488000000004</v>
      </c>
      <c r="L1091" s="10">
        <v>0</v>
      </c>
    </row>
    <row r="1092" spans="1:12" x14ac:dyDescent="0.25">
      <c r="A1092" s="16" t="s">
        <v>10</v>
      </c>
      <c r="B1092" s="55">
        <v>44086.749305555553</v>
      </c>
      <c r="C1092" s="50">
        <v>28.985351560000002</v>
      </c>
      <c r="D1092" s="50">
        <v>999.49560546999999</v>
      </c>
      <c r="E1092" s="50">
        <v>80.286155699999995</v>
      </c>
      <c r="F1092" s="50">
        <v>203.98223877000001</v>
      </c>
      <c r="G1092" s="50">
        <v>1.73924458</v>
      </c>
      <c r="H1092" s="50">
        <v>0</v>
      </c>
      <c r="I1092" s="50">
        <v>0.41617382000000003</v>
      </c>
      <c r="J1092" s="10">
        <v>0.58015751999999998</v>
      </c>
      <c r="K1092" s="10">
        <v>0.30491974999999999</v>
      </c>
      <c r="L1092" s="10">
        <v>0</v>
      </c>
    </row>
    <row r="1093" spans="1:12" x14ac:dyDescent="0.25">
      <c r="A1093" s="16" t="s">
        <v>10</v>
      </c>
      <c r="B1093" s="55">
        <v>44086.75</v>
      </c>
      <c r="C1093" s="50">
        <v>28.985351560000002</v>
      </c>
      <c r="D1093" s="50">
        <v>999.49560546999999</v>
      </c>
      <c r="E1093" s="50">
        <v>79.99377441</v>
      </c>
      <c r="F1093" s="50">
        <v>218.33935546999999</v>
      </c>
      <c r="G1093" s="50">
        <v>1.73924458</v>
      </c>
      <c r="H1093" s="50">
        <v>0</v>
      </c>
      <c r="I1093" s="50">
        <v>0.85768712000000003</v>
      </c>
      <c r="J1093" s="10">
        <v>0.58015751999999998</v>
      </c>
      <c r="K1093" s="10">
        <v>0.30491974999999999</v>
      </c>
      <c r="L1093" s="10">
        <v>0</v>
      </c>
    </row>
    <row r="1094" spans="1:12" x14ac:dyDescent="0.25">
      <c r="A1094" s="16" t="s">
        <v>10</v>
      </c>
      <c r="B1094" s="55">
        <v>44086.750694444447</v>
      </c>
      <c r="C1094" s="50">
        <v>28.969635010000001</v>
      </c>
      <c r="D1094" s="50">
        <v>999.58331298999997</v>
      </c>
      <c r="E1094" s="50">
        <v>78.886619569999993</v>
      </c>
      <c r="F1094" s="50">
        <v>220.09364318999999</v>
      </c>
      <c r="G1094" s="50">
        <v>1.40023601</v>
      </c>
      <c r="H1094" s="50">
        <v>0</v>
      </c>
      <c r="I1094" s="50">
        <v>0.85768712000000003</v>
      </c>
      <c r="J1094" s="10">
        <v>0.66669588999999996</v>
      </c>
      <c r="K1094" s="10">
        <v>0.38684613000000001</v>
      </c>
      <c r="L1094" s="10">
        <v>0</v>
      </c>
    </row>
    <row r="1095" spans="1:12" x14ac:dyDescent="0.25">
      <c r="A1095" s="16" t="s">
        <v>10</v>
      </c>
      <c r="B1095" s="55">
        <v>44086.751388888886</v>
      </c>
      <c r="C1095" s="50">
        <v>28.852966309999999</v>
      </c>
      <c r="D1095" s="50">
        <v>999.49560546999999</v>
      </c>
      <c r="E1095" s="50">
        <v>78.157615660000005</v>
      </c>
      <c r="F1095" s="50">
        <v>214.47988892000001</v>
      </c>
      <c r="G1095" s="50">
        <v>2.0782532699999998</v>
      </c>
      <c r="H1095" s="50">
        <v>0</v>
      </c>
      <c r="I1095" s="50">
        <v>0.76927429000000003</v>
      </c>
      <c r="J1095" s="10">
        <v>0.49388873999999999</v>
      </c>
      <c r="K1095" s="10">
        <v>0.87917244000000005</v>
      </c>
      <c r="L1095" s="10">
        <v>0</v>
      </c>
    </row>
    <row r="1096" spans="1:12" x14ac:dyDescent="0.25">
      <c r="A1096" s="16" t="s">
        <v>10</v>
      </c>
      <c r="B1096" s="55">
        <v>44086.752083333333</v>
      </c>
      <c r="C1096" s="50">
        <v>28.852966309999999</v>
      </c>
      <c r="D1096" s="50">
        <v>999.49560546999999</v>
      </c>
      <c r="E1096" s="50">
        <v>77.627441410000003</v>
      </c>
      <c r="F1096" s="50">
        <v>200.90875244</v>
      </c>
      <c r="G1096" s="50">
        <v>2.0782532699999998</v>
      </c>
      <c r="H1096" s="50">
        <v>0</v>
      </c>
      <c r="I1096" s="50">
        <v>0.94582449999999996</v>
      </c>
      <c r="J1096" s="10">
        <v>0.58015751999999998</v>
      </c>
      <c r="K1096" s="10">
        <v>0.87917244000000005</v>
      </c>
      <c r="L1096" s="10">
        <v>0</v>
      </c>
    </row>
    <row r="1097" spans="1:12" x14ac:dyDescent="0.25">
      <c r="A1097" s="16" t="s">
        <v>10</v>
      </c>
      <c r="B1097" s="55">
        <v>44086.75277777778</v>
      </c>
      <c r="C1097" s="50">
        <v>28.818267819999999</v>
      </c>
      <c r="D1097" s="50">
        <v>999.49560546999999</v>
      </c>
      <c r="E1097" s="50">
        <v>77.888626099999996</v>
      </c>
      <c r="F1097" s="50">
        <v>209.86260985999999</v>
      </c>
      <c r="G1097" s="50">
        <v>2.0104515599999999</v>
      </c>
      <c r="H1097" s="50">
        <v>0</v>
      </c>
      <c r="I1097" s="50">
        <v>1.03423738</v>
      </c>
      <c r="J1097" s="10">
        <v>0.66669588999999996</v>
      </c>
      <c r="K1097" s="10">
        <v>0.79724609999999996</v>
      </c>
      <c r="L1097" s="10">
        <v>0</v>
      </c>
    </row>
    <row r="1098" spans="1:12" x14ac:dyDescent="0.25">
      <c r="A1098" s="16" t="s">
        <v>10</v>
      </c>
      <c r="B1098" s="55">
        <v>44086.753472222219</v>
      </c>
      <c r="C1098" s="50">
        <v>28.783599850000002</v>
      </c>
      <c r="D1098" s="50">
        <v>999.59790038999995</v>
      </c>
      <c r="E1098" s="50">
        <v>76.415031429999999</v>
      </c>
      <c r="F1098" s="50">
        <v>167.71760559000001</v>
      </c>
      <c r="G1098" s="50">
        <v>2.2138567</v>
      </c>
      <c r="H1098" s="50">
        <v>0</v>
      </c>
      <c r="I1098" s="50">
        <v>0.50458663999999998</v>
      </c>
      <c r="J1098" s="10">
        <v>0</v>
      </c>
      <c r="K1098" s="10">
        <v>0.63313728999999996</v>
      </c>
      <c r="L1098" s="10">
        <v>0</v>
      </c>
    </row>
    <row r="1099" spans="1:12" x14ac:dyDescent="0.25">
      <c r="A1099" s="16" t="s">
        <v>10</v>
      </c>
      <c r="B1099" s="55">
        <v>44086.754166666666</v>
      </c>
      <c r="C1099" s="50">
        <v>28.799377440000001</v>
      </c>
      <c r="D1099" s="50">
        <v>999.49560546999999</v>
      </c>
      <c r="E1099" s="50">
        <v>75.678222660000003</v>
      </c>
      <c r="F1099" s="50">
        <v>191.16893005</v>
      </c>
      <c r="G1099" s="50">
        <v>2.2138567</v>
      </c>
      <c r="H1099" s="50">
        <v>0</v>
      </c>
      <c r="I1099" s="50">
        <v>0.23962358</v>
      </c>
      <c r="J1099" s="10">
        <v>0.40735039000000001</v>
      </c>
      <c r="K1099" s="10">
        <v>0.30491974999999999</v>
      </c>
      <c r="L1099" s="10">
        <v>0</v>
      </c>
    </row>
    <row r="1100" spans="1:12" x14ac:dyDescent="0.25">
      <c r="A1100" s="16" t="s">
        <v>10</v>
      </c>
      <c r="B1100" s="55">
        <v>44086.754861111112</v>
      </c>
      <c r="C1100" s="50">
        <v>28.802520749999999</v>
      </c>
      <c r="D1100" s="50">
        <v>999.49560546999999</v>
      </c>
      <c r="E1100" s="50">
        <v>75.526184079999993</v>
      </c>
      <c r="F1100" s="50">
        <v>243.19412231000001</v>
      </c>
      <c r="G1100" s="50">
        <v>0.99342578999999998</v>
      </c>
      <c r="H1100" s="50">
        <v>0</v>
      </c>
      <c r="I1100" s="50">
        <v>0.32803640000000001</v>
      </c>
      <c r="J1100" s="10">
        <v>6.173609E-2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44086.755555555559</v>
      </c>
      <c r="C1101" s="50">
        <v>28.811981200000002</v>
      </c>
      <c r="D1101" s="50">
        <v>999.49560546999999</v>
      </c>
      <c r="E1101" s="50">
        <v>75.436523440000002</v>
      </c>
      <c r="F1101" s="50">
        <v>189.56901550000001</v>
      </c>
      <c r="G1101" s="50">
        <v>1.5358394399999999</v>
      </c>
      <c r="H1101" s="50">
        <v>0</v>
      </c>
      <c r="I1101" s="50">
        <v>0.41617382000000003</v>
      </c>
      <c r="J1101" s="10">
        <v>0.14827446999999999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44086.756249999999</v>
      </c>
      <c r="C1102" s="50">
        <v>28.761535640000002</v>
      </c>
      <c r="D1102" s="50">
        <v>999.40789795000001</v>
      </c>
      <c r="E1102" s="50">
        <v>76.360450740000005</v>
      </c>
      <c r="F1102" s="50">
        <v>185.20431518999999</v>
      </c>
      <c r="G1102" s="50">
        <v>0.65441722000000002</v>
      </c>
      <c r="H1102" s="50">
        <v>0</v>
      </c>
      <c r="I1102" s="50">
        <v>6.3073329999999997E-2</v>
      </c>
      <c r="J1102" s="10">
        <v>0</v>
      </c>
      <c r="K1102" s="10">
        <v>0.22273734000000001</v>
      </c>
      <c r="L1102" s="10">
        <v>0</v>
      </c>
    </row>
    <row r="1103" spans="1:12" x14ac:dyDescent="0.25">
      <c r="A1103" s="16" t="s">
        <v>10</v>
      </c>
      <c r="B1103" s="55">
        <v>44086.756944444445</v>
      </c>
      <c r="C1103" s="50">
        <v>28.73001099</v>
      </c>
      <c r="D1103" s="50">
        <v>999.49560546999999</v>
      </c>
      <c r="E1103" s="50">
        <v>75.650932310000002</v>
      </c>
      <c r="F1103" s="50">
        <v>206.81719971000001</v>
      </c>
      <c r="G1103" s="50">
        <v>0.79002059000000002</v>
      </c>
      <c r="H1103" s="50">
        <v>0</v>
      </c>
      <c r="I1103" s="50">
        <v>0</v>
      </c>
      <c r="J1103" s="10">
        <v>0</v>
      </c>
      <c r="K1103" s="10">
        <v>0.14081097000000001</v>
      </c>
      <c r="L1103" s="10">
        <v>0</v>
      </c>
    </row>
    <row r="1104" spans="1:12" x14ac:dyDescent="0.25">
      <c r="A1104" s="16" t="s">
        <v>10</v>
      </c>
      <c r="B1104" s="55">
        <v>44086.757638888892</v>
      </c>
      <c r="C1104" s="50">
        <v>28.682708739999999</v>
      </c>
      <c r="D1104" s="50">
        <v>999.49560546999999</v>
      </c>
      <c r="E1104" s="50">
        <v>77.331153869999994</v>
      </c>
      <c r="F1104" s="50">
        <v>210.7046814</v>
      </c>
      <c r="G1104" s="50">
        <v>1.1968308700000001</v>
      </c>
      <c r="H1104" s="50">
        <v>0</v>
      </c>
      <c r="I1104" s="50">
        <v>0.41617382000000003</v>
      </c>
      <c r="J1104" s="10">
        <v>0</v>
      </c>
      <c r="K1104" s="10">
        <v>5.8628569999999998E-2</v>
      </c>
      <c r="L1104" s="10">
        <v>0</v>
      </c>
    </row>
    <row r="1105" spans="1:12" x14ac:dyDescent="0.25">
      <c r="A1105" s="16" t="s">
        <v>10</v>
      </c>
      <c r="B1105" s="55">
        <v>44086.758333333331</v>
      </c>
      <c r="C1105" s="50">
        <v>28.60705566</v>
      </c>
      <c r="D1105" s="50">
        <v>999.49560546999999</v>
      </c>
      <c r="E1105" s="50">
        <v>77.054359439999999</v>
      </c>
      <c r="F1105" s="50">
        <v>213.09051514000001</v>
      </c>
      <c r="G1105" s="50">
        <v>0.72221886999999996</v>
      </c>
      <c r="H1105" s="50">
        <v>0</v>
      </c>
      <c r="I1105" s="50">
        <v>0.32803640000000001</v>
      </c>
      <c r="J1105" s="10">
        <v>0.23454322999999999</v>
      </c>
      <c r="K1105" s="10">
        <v>5.8628569999999998E-2</v>
      </c>
      <c r="L1105" s="10">
        <v>0</v>
      </c>
    </row>
    <row r="1106" spans="1:12" x14ac:dyDescent="0.25">
      <c r="A1106" s="16" t="s">
        <v>10</v>
      </c>
      <c r="B1106" s="55">
        <v>44086.759027777778</v>
      </c>
      <c r="C1106" s="50">
        <v>28.55664063</v>
      </c>
      <c r="D1106" s="50">
        <v>999.49560546999999</v>
      </c>
      <c r="E1106" s="50">
        <v>77.405227659999994</v>
      </c>
      <c r="F1106" s="50">
        <v>205.51197815</v>
      </c>
      <c r="G1106" s="50">
        <v>0.99342578999999998</v>
      </c>
      <c r="H1106" s="50">
        <v>0</v>
      </c>
      <c r="I1106" s="50">
        <v>0.15148616000000001</v>
      </c>
      <c r="J1106" s="10">
        <v>0.23454322999999999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44086.759722222225</v>
      </c>
      <c r="C1107" s="50">
        <v>28.534545900000001</v>
      </c>
      <c r="D1107" s="50">
        <v>999.49560546999999</v>
      </c>
      <c r="E1107" s="50">
        <v>77.806762699999993</v>
      </c>
      <c r="F1107" s="50">
        <v>227.89671326000001</v>
      </c>
      <c r="G1107" s="50">
        <v>0.51881372999999997</v>
      </c>
      <c r="H1107" s="50">
        <v>0</v>
      </c>
      <c r="I1107" s="50">
        <v>0.23962358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44086.760416666664</v>
      </c>
      <c r="C1108" s="50">
        <v>28.509338379999999</v>
      </c>
      <c r="D1108" s="50">
        <v>999.51019286999997</v>
      </c>
      <c r="E1108" s="50">
        <v>78.122535709999994</v>
      </c>
      <c r="F1108" s="50">
        <v>216.37455750000001</v>
      </c>
      <c r="G1108" s="50">
        <v>0.79002059000000002</v>
      </c>
      <c r="H1108" s="50">
        <v>0</v>
      </c>
      <c r="I1108" s="50">
        <v>0.15148616000000001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44086.761111111111</v>
      </c>
      <c r="C1109" s="50">
        <v>28.490417480000001</v>
      </c>
      <c r="D1109" s="50">
        <v>999.59790038999995</v>
      </c>
      <c r="E1109" s="50">
        <v>77.876930239999993</v>
      </c>
      <c r="F1109" s="50">
        <v>283.26208495999998</v>
      </c>
      <c r="G1109" s="50">
        <v>0.58661549999999996</v>
      </c>
      <c r="H1109" s="50">
        <v>0</v>
      </c>
      <c r="I1109" s="50">
        <v>0.23962358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44086.761805555558</v>
      </c>
      <c r="C1110" s="50">
        <v>28.446258539999999</v>
      </c>
      <c r="D1110" s="50">
        <v>999.51019286999997</v>
      </c>
      <c r="E1110" s="50">
        <v>78.999687190000003</v>
      </c>
      <c r="F1110" s="50">
        <v>220.71112060999999</v>
      </c>
      <c r="G1110" s="50">
        <v>0</v>
      </c>
      <c r="H1110" s="50">
        <v>0</v>
      </c>
      <c r="I1110" s="50">
        <v>0.15148616000000001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44086.762499999997</v>
      </c>
      <c r="C1111" s="50">
        <v>28.3927002</v>
      </c>
      <c r="D1111" s="50">
        <v>999.49560546999999</v>
      </c>
      <c r="E1111" s="50">
        <v>79.237480160000004</v>
      </c>
      <c r="F1111" s="50">
        <v>293.10012817</v>
      </c>
      <c r="G1111" s="50">
        <v>0</v>
      </c>
      <c r="H1111" s="50">
        <v>0</v>
      </c>
      <c r="I1111" s="50">
        <v>6.3073329999999997E-2</v>
      </c>
      <c r="J1111" s="10">
        <v>6.173609E-2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44086.763194444444</v>
      </c>
      <c r="C1112" s="50">
        <v>28.272888179999999</v>
      </c>
      <c r="D1112" s="50">
        <v>999.51019286999997</v>
      </c>
      <c r="E1112" s="50">
        <v>79.112724299999996</v>
      </c>
      <c r="F1112" s="50">
        <v>307.23266602000001</v>
      </c>
      <c r="G1112" s="50">
        <v>0</v>
      </c>
      <c r="H1112" s="50">
        <v>0</v>
      </c>
      <c r="I1112" s="50">
        <v>0</v>
      </c>
      <c r="J1112" s="10">
        <v>0</v>
      </c>
      <c r="K1112" s="10">
        <v>5.8628569999999998E-2</v>
      </c>
      <c r="L1112" s="10">
        <v>0</v>
      </c>
    </row>
    <row r="1113" spans="1:12" x14ac:dyDescent="0.25">
      <c r="A1113" s="16" t="s">
        <v>10</v>
      </c>
      <c r="B1113" s="55">
        <v>44086.763888888891</v>
      </c>
      <c r="C1113" s="50">
        <v>28.216156009999999</v>
      </c>
      <c r="D1113" s="50">
        <v>999.59790038999995</v>
      </c>
      <c r="E1113" s="50">
        <v>79.073753359999998</v>
      </c>
      <c r="F1113" s="50">
        <v>282.70065308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44086.76458333333</v>
      </c>
      <c r="C1114" s="50">
        <v>28.156280519999999</v>
      </c>
      <c r="D1114" s="50">
        <v>999.59790038999995</v>
      </c>
      <c r="E1114" s="50">
        <v>79.276466369999994</v>
      </c>
      <c r="F1114" s="50">
        <v>306.53094482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44086.765277777777</v>
      </c>
      <c r="C1115" s="50">
        <v>28.131042480000001</v>
      </c>
      <c r="D1115" s="50">
        <v>999.49560546999999</v>
      </c>
      <c r="E1115" s="50">
        <v>79.370018009999995</v>
      </c>
      <c r="F1115" s="50">
        <v>305.42221068999999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44086.765972222223</v>
      </c>
      <c r="C1116" s="50">
        <v>28.07434082</v>
      </c>
      <c r="D1116" s="50">
        <v>999.59790038999995</v>
      </c>
      <c r="E1116" s="50">
        <v>81.252952579999999</v>
      </c>
      <c r="F1116" s="50">
        <v>334.55743408000001</v>
      </c>
      <c r="G1116" s="50">
        <v>0.24760683999999999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44086.76666666667</v>
      </c>
      <c r="C1117" s="50">
        <v>28.064880370000001</v>
      </c>
      <c r="D1117" s="50">
        <v>999.61254883000004</v>
      </c>
      <c r="E1117" s="50">
        <v>80.465476989999999</v>
      </c>
      <c r="F1117" s="50">
        <v>308.00454711999998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44086.767361111109</v>
      </c>
      <c r="C1118" s="50">
        <v>28.058563230000001</v>
      </c>
      <c r="D1118" s="50">
        <v>999.51019286999997</v>
      </c>
      <c r="E1118" s="50">
        <v>81.900100710000004</v>
      </c>
      <c r="F1118" s="50">
        <v>343.63766478999997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44086.768055555556</v>
      </c>
      <c r="C1119" s="50">
        <v>28.061706539999999</v>
      </c>
      <c r="D1119" s="50">
        <v>999.59790038999995</v>
      </c>
      <c r="E1119" s="50">
        <v>81.299736019999997</v>
      </c>
      <c r="F1119" s="50">
        <v>11.19295979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44086.768750000003</v>
      </c>
      <c r="C1120" s="50">
        <v>27.986053470000002</v>
      </c>
      <c r="D1120" s="50">
        <v>999.59790038999995</v>
      </c>
      <c r="E1120" s="50">
        <v>81.299736019999997</v>
      </c>
      <c r="F1120" s="50">
        <v>7.0247464199999996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44086.769444444442</v>
      </c>
      <c r="C1121" s="50">
        <v>27.954528809999999</v>
      </c>
      <c r="D1121" s="50">
        <v>999.70025635000002</v>
      </c>
      <c r="E1121" s="50">
        <v>82.551124569999999</v>
      </c>
      <c r="F1121" s="50">
        <v>10.842100139999999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44086.770138888889</v>
      </c>
      <c r="C1122" s="50">
        <v>27.973449710000001</v>
      </c>
      <c r="D1122" s="50">
        <v>999.70025635000002</v>
      </c>
      <c r="E1122" s="50">
        <v>82.629104609999999</v>
      </c>
      <c r="F1122" s="50">
        <v>56.36940002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44086.770833333336</v>
      </c>
      <c r="C1123" s="50">
        <v>27.89465332</v>
      </c>
      <c r="D1123" s="50">
        <v>999.59790038999995</v>
      </c>
      <c r="E1123" s="50">
        <v>81.342628480000002</v>
      </c>
      <c r="F1123" s="50">
        <v>51.85033035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44086.771527777775</v>
      </c>
      <c r="C1124" s="50">
        <v>27.809570310000002</v>
      </c>
      <c r="D1124" s="50">
        <v>999.70025635000002</v>
      </c>
      <c r="E1124" s="50">
        <v>82.7265625</v>
      </c>
      <c r="F1124" s="50">
        <v>343.24472046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44086.772222222222</v>
      </c>
      <c r="C1125" s="50">
        <v>27.778076169999999</v>
      </c>
      <c r="D1125" s="50">
        <v>999.61254883000004</v>
      </c>
      <c r="E1125" s="50">
        <v>81.670097350000006</v>
      </c>
      <c r="F1125" s="50">
        <v>346.80938721000001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44086.772916666669</v>
      </c>
      <c r="C1126" s="50">
        <v>27.784332280000001</v>
      </c>
      <c r="D1126" s="50">
        <v>999.51019286999997</v>
      </c>
      <c r="E1126" s="50">
        <v>81.989768979999994</v>
      </c>
      <c r="F1126" s="50">
        <v>12.919175149999999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44086.773611111108</v>
      </c>
      <c r="C1127" s="50">
        <v>27.853698730000001</v>
      </c>
      <c r="D1127" s="50">
        <v>999.59790038999995</v>
      </c>
      <c r="E1127" s="50">
        <v>83.451660160000003</v>
      </c>
      <c r="F1127" s="50">
        <v>100.60554504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44086.774305555555</v>
      </c>
      <c r="C1128" s="50">
        <v>27.822174069999999</v>
      </c>
      <c r="D1128" s="50">
        <v>999.61254883000004</v>
      </c>
      <c r="E1128" s="50">
        <v>83.989646910000005</v>
      </c>
      <c r="F1128" s="50">
        <v>123.64985657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44086.775000000001</v>
      </c>
      <c r="C1129" s="50">
        <v>27.737060549999999</v>
      </c>
      <c r="D1129" s="50">
        <v>999.61254883000004</v>
      </c>
      <c r="E1129" s="50">
        <v>84.586112979999996</v>
      </c>
      <c r="F1129" s="50">
        <v>152.5324707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44086.775694444441</v>
      </c>
      <c r="C1130" s="50">
        <v>27.636230470000001</v>
      </c>
      <c r="D1130" s="50">
        <v>999.51019286999997</v>
      </c>
      <c r="E1130" s="50">
        <v>83.326927190000006</v>
      </c>
      <c r="F1130" s="50">
        <v>169.24732971</v>
      </c>
      <c r="G1130" s="50">
        <v>0</v>
      </c>
      <c r="H1130" s="50">
        <v>0</v>
      </c>
      <c r="I1130" s="50">
        <v>6.3073329999999997E-2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44086.776388888888</v>
      </c>
      <c r="C1131" s="50">
        <v>27.598419190000001</v>
      </c>
      <c r="D1131" s="50">
        <v>999.59790038999995</v>
      </c>
      <c r="E1131" s="50">
        <v>83.311332699999994</v>
      </c>
      <c r="F1131" s="50">
        <v>156.88310242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44086.777083333334</v>
      </c>
      <c r="C1132" s="50">
        <v>27.61099243</v>
      </c>
      <c r="D1132" s="50">
        <v>999.70025635000002</v>
      </c>
      <c r="E1132" s="50">
        <v>82.130104059999994</v>
      </c>
      <c r="F1132" s="50">
        <v>200.71226501000001</v>
      </c>
      <c r="G1132" s="50">
        <v>0</v>
      </c>
      <c r="H1132" s="50">
        <v>0</v>
      </c>
      <c r="I1132" s="50">
        <v>0.15148616000000001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44086.777777777781</v>
      </c>
      <c r="C1133" s="50">
        <v>27.6835022</v>
      </c>
      <c r="D1133" s="50">
        <v>999.59790038999995</v>
      </c>
      <c r="E1133" s="50">
        <v>83.182670590000001</v>
      </c>
      <c r="F1133" s="50">
        <v>166.73519897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44086.77847222222</v>
      </c>
      <c r="C1134" s="50">
        <v>27.702423100000001</v>
      </c>
      <c r="D1134" s="50">
        <v>999.59790038999995</v>
      </c>
      <c r="E1134" s="50">
        <v>82.851318359999993</v>
      </c>
      <c r="F1134" s="50">
        <v>168.43333435</v>
      </c>
      <c r="G1134" s="50">
        <v>0.85782230000000004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44086.779166666667</v>
      </c>
      <c r="C1135" s="50">
        <v>27.714996339999999</v>
      </c>
      <c r="D1135" s="50">
        <v>999.70025635000002</v>
      </c>
      <c r="E1135" s="50">
        <v>81.974174500000004</v>
      </c>
      <c r="F1135" s="50">
        <v>206.9855957</v>
      </c>
      <c r="G1135" s="50">
        <v>1.12902927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44086.779861111114</v>
      </c>
      <c r="C1136" s="50">
        <v>27.699279789999999</v>
      </c>
      <c r="D1136" s="50">
        <v>999.70025635000002</v>
      </c>
      <c r="E1136" s="50">
        <v>82.200271610000001</v>
      </c>
      <c r="F1136" s="50">
        <v>212.80984497</v>
      </c>
      <c r="G1136" s="50">
        <v>0.85782230000000004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44086.780555555553</v>
      </c>
      <c r="C1137" s="50">
        <v>27.696105960000001</v>
      </c>
      <c r="D1137" s="50">
        <v>999.70025635000002</v>
      </c>
      <c r="E1137" s="50">
        <v>80.543457029999999</v>
      </c>
      <c r="F1137" s="50">
        <v>202.32620238999999</v>
      </c>
      <c r="G1137" s="50">
        <v>1.6036411500000001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44086.78125</v>
      </c>
      <c r="C1138" s="50">
        <v>27.737060549999999</v>
      </c>
      <c r="D1138" s="50">
        <v>999.80255126999998</v>
      </c>
      <c r="E1138" s="50">
        <v>81.56872559</v>
      </c>
      <c r="F1138" s="50">
        <v>220.05154418999999</v>
      </c>
      <c r="G1138" s="50">
        <v>0.24760683999999999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44086.781944444447</v>
      </c>
      <c r="C1139" s="50">
        <v>27.752838130000001</v>
      </c>
      <c r="D1139" s="50">
        <v>999.70025635000002</v>
      </c>
      <c r="E1139" s="50">
        <v>81.86110687</v>
      </c>
      <c r="F1139" s="50">
        <v>258.00030518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44086.782638888886</v>
      </c>
      <c r="C1140" s="50">
        <v>27.74023438</v>
      </c>
      <c r="D1140" s="50">
        <v>999.80255126999998</v>
      </c>
      <c r="E1140" s="50">
        <v>81.151611329999994</v>
      </c>
      <c r="F1140" s="50">
        <v>336.55035400000003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44086.783333333333</v>
      </c>
      <c r="C1141" s="50">
        <v>27.64569092</v>
      </c>
      <c r="D1141" s="50">
        <v>999.71484375</v>
      </c>
      <c r="E1141" s="50">
        <v>82.013160709999994</v>
      </c>
      <c r="F1141" s="50">
        <v>358.78070068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44086.78402777778</v>
      </c>
      <c r="C1142" s="50">
        <v>27.58581543</v>
      </c>
      <c r="D1142" s="50">
        <v>999.80255126999998</v>
      </c>
      <c r="E1142" s="50">
        <v>81.674003600000006</v>
      </c>
      <c r="F1142" s="50">
        <v>305.56259154999998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44086.784722222219</v>
      </c>
      <c r="C1143" s="50">
        <v>27.563720700000001</v>
      </c>
      <c r="D1143" s="50">
        <v>999.80255126999998</v>
      </c>
      <c r="E1143" s="50">
        <v>81.888404850000001</v>
      </c>
      <c r="F1143" s="50">
        <v>287.76708983999998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44086.785416666666</v>
      </c>
      <c r="C1144" s="50">
        <v>27.522766109999999</v>
      </c>
      <c r="D1144" s="50">
        <v>999.89031981999995</v>
      </c>
      <c r="E1144" s="50">
        <v>81.670097350000006</v>
      </c>
      <c r="F1144" s="50">
        <v>239.32064819000001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44086.786111111112</v>
      </c>
      <c r="C1145" s="50">
        <v>27.53536987</v>
      </c>
      <c r="D1145" s="50">
        <v>999.90490723000005</v>
      </c>
      <c r="E1145" s="50">
        <v>81.034645080000004</v>
      </c>
      <c r="F1145" s="50">
        <v>228.79490662000001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44086.786805555559</v>
      </c>
      <c r="C1146" s="50">
        <v>27.503845210000001</v>
      </c>
      <c r="D1146" s="50">
        <v>999.90490723000005</v>
      </c>
      <c r="E1146" s="50">
        <v>81.147705079999994</v>
      </c>
      <c r="F1146" s="50">
        <v>222.84436034999999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44086.787499999999</v>
      </c>
      <c r="C1147" s="50">
        <v>27.49127197</v>
      </c>
      <c r="D1147" s="50">
        <v>999.89031981999995</v>
      </c>
      <c r="E1147" s="50">
        <v>82.80454254</v>
      </c>
      <c r="F1147" s="50">
        <v>222.52157593000001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44086.788194444445</v>
      </c>
      <c r="C1148" s="50">
        <v>27.49127197</v>
      </c>
      <c r="D1148" s="50">
        <v>999.89031981999995</v>
      </c>
      <c r="E1148" s="50">
        <v>82.438087460000006</v>
      </c>
      <c r="F1148" s="50">
        <v>211.01344298999999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44086.788888888892</v>
      </c>
      <c r="C1149" s="50">
        <v>27.450286869999999</v>
      </c>
      <c r="D1149" s="50">
        <v>999.90490723000005</v>
      </c>
      <c r="E1149" s="50">
        <v>84.122192380000001</v>
      </c>
      <c r="F1149" s="50">
        <v>171.31039429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44086.789583333331</v>
      </c>
      <c r="C1150" s="50">
        <v>27.434539789999999</v>
      </c>
      <c r="D1150" s="50">
        <v>999.99261475000003</v>
      </c>
      <c r="E1150" s="50">
        <v>82.453666690000006</v>
      </c>
      <c r="F1150" s="50">
        <v>212.06602477999999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44086.790277777778</v>
      </c>
      <c r="C1151" s="50">
        <v>27.466033939999999</v>
      </c>
      <c r="D1151" s="50">
        <v>999.99261475000003</v>
      </c>
      <c r="E1151" s="50">
        <v>82.94097137</v>
      </c>
      <c r="F1151" s="50">
        <v>199.87019348000001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44086.790972222225</v>
      </c>
      <c r="C1152" s="50">
        <v>27.55111694</v>
      </c>
      <c r="D1152" s="50">
        <v>1000.00720215</v>
      </c>
      <c r="E1152" s="50">
        <v>81.904006960000004</v>
      </c>
      <c r="F1152" s="50">
        <v>182.41149902000001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44086.791666666664</v>
      </c>
      <c r="C1153" s="50">
        <v>27.55743408</v>
      </c>
      <c r="D1153" s="50">
        <v>999.99261475000003</v>
      </c>
      <c r="E1153" s="50">
        <v>81.486869810000002</v>
      </c>
      <c r="F1153" s="50">
        <v>158.37074279999999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44086.792361111111</v>
      </c>
      <c r="C1154" s="50">
        <v>27.510162350000002</v>
      </c>
      <c r="D1154" s="50">
        <v>1000.00720215</v>
      </c>
      <c r="E1154" s="50">
        <v>82.020950319999997</v>
      </c>
      <c r="F1154" s="50">
        <v>160.47589110999999</v>
      </c>
      <c r="G1154" s="50">
        <v>0.72221886999999996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44086.793055555558</v>
      </c>
      <c r="C1155" s="50">
        <v>27.415618899999998</v>
      </c>
      <c r="D1155" s="50">
        <v>1000.0949707</v>
      </c>
      <c r="E1155" s="50">
        <v>83.564720149999999</v>
      </c>
      <c r="F1155" s="50">
        <v>144.18206787</v>
      </c>
      <c r="G1155" s="50">
        <v>1.1968308700000001</v>
      </c>
      <c r="H1155" s="50">
        <v>0</v>
      </c>
      <c r="I1155" s="50">
        <v>0.32803640000000001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44086.793749999997</v>
      </c>
      <c r="C1156" s="50">
        <v>27.29272461</v>
      </c>
      <c r="D1156" s="50">
        <v>1000.0949707</v>
      </c>
      <c r="E1156" s="50">
        <v>85.182571409999994</v>
      </c>
      <c r="F1156" s="50">
        <v>127.94436646</v>
      </c>
      <c r="G1156" s="50">
        <v>0.92562401000000005</v>
      </c>
      <c r="H1156" s="50">
        <v>0</v>
      </c>
      <c r="I1156" s="50">
        <v>0.50458663999999998</v>
      </c>
      <c r="J1156" s="10">
        <v>0.14827446999999999</v>
      </c>
      <c r="K1156" s="10">
        <v>0.30491974999999999</v>
      </c>
      <c r="L1156" s="10">
        <v>0</v>
      </c>
    </row>
    <row r="1157" spans="1:12" x14ac:dyDescent="0.25">
      <c r="A1157" s="16" t="s">
        <v>10</v>
      </c>
      <c r="B1157" s="55">
        <v>44086.794444444444</v>
      </c>
      <c r="C1157" s="50">
        <v>27.16668701</v>
      </c>
      <c r="D1157" s="50">
        <v>1000.0949707</v>
      </c>
      <c r="E1157" s="50">
        <v>85.139671329999999</v>
      </c>
      <c r="F1157" s="50">
        <v>116.56253052</v>
      </c>
      <c r="G1157" s="50">
        <v>0.92562401000000005</v>
      </c>
      <c r="H1157" s="50">
        <v>0</v>
      </c>
      <c r="I1157" s="50">
        <v>0.32803640000000001</v>
      </c>
      <c r="J1157" s="10">
        <v>0.14827446999999999</v>
      </c>
      <c r="K1157" s="10">
        <v>5.8628569999999998E-2</v>
      </c>
      <c r="L1157" s="10">
        <v>0</v>
      </c>
    </row>
    <row r="1158" spans="1:12" x14ac:dyDescent="0.25">
      <c r="A1158" s="16" t="s">
        <v>10</v>
      </c>
      <c r="B1158" s="55">
        <v>44086.795138888891</v>
      </c>
      <c r="C1158" s="50">
        <v>27.059539789999999</v>
      </c>
      <c r="D1158" s="50">
        <v>1000.0949707</v>
      </c>
      <c r="E1158" s="50">
        <v>84.476951600000007</v>
      </c>
      <c r="F1158" s="50">
        <v>134.18960571</v>
      </c>
      <c r="G1158" s="50">
        <v>0.51881372999999997</v>
      </c>
      <c r="H1158" s="50">
        <v>0</v>
      </c>
      <c r="I1158" s="50">
        <v>6.3073329999999997E-2</v>
      </c>
      <c r="J1158" s="10">
        <v>0.40735039000000001</v>
      </c>
      <c r="K1158" s="10">
        <v>5.8628569999999998E-2</v>
      </c>
      <c r="L1158" s="10">
        <v>0</v>
      </c>
    </row>
    <row r="1159" spans="1:12" x14ac:dyDescent="0.25">
      <c r="A1159" s="16" t="s">
        <v>10</v>
      </c>
      <c r="B1159" s="55">
        <v>44086.79583333333</v>
      </c>
      <c r="C1159" s="50">
        <v>26.96185303</v>
      </c>
      <c r="D1159" s="50">
        <v>1000.18267822</v>
      </c>
      <c r="E1159" s="50">
        <v>83.330810549999995</v>
      </c>
      <c r="F1159" s="50">
        <v>160.63027954</v>
      </c>
      <c r="G1159" s="50">
        <v>1.5358394399999999</v>
      </c>
      <c r="H1159" s="50">
        <v>0</v>
      </c>
      <c r="I1159" s="50">
        <v>0.15148616000000001</v>
      </c>
      <c r="J1159" s="10">
        <v>6.173609E-2</v>
      </c>
      <c r="K1159" s="10">
        <v>5.8628569999999998E-2</v>
      </c>
      <c r="L1159" s="10">
        <v>0</v>
      </c>
    </row>
    <row r="1160" spans="1:12" x14ac:dyDescent="0.25">
      <c r="A1160" s="16" t="s">
        <v>10</v>
      </c>
      <c r="B1160" s="55">
        <v>44086.796527777777</v>
      </c>
      <c r="C1160" s="50">
        <v>26.964996339999999</v>
      </c>
      <c r="D1160" s="50">
        <v>1000.18267822</v>
      </c>
      <c r="E1160" s="50">
        <v>82.03655243</v>
      </c>
      <c r="F1160" s="50">
        <v>162.30032349000001</v>
      </c>
      <c r="G1160" s="50">
        <v>0.92562401000000005</v>
      </c>
      <c r="H1160" s="50">
        <v>0</v>
      </c>
      <c r="I1160" s="50">
        <v>0.15148616000000001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44086.797222222223</v>
      </c>
      <c r="C1161" s="50">
        <v>26.980773930000002</v>
      </c>
      <c r="D1161" s="50">
        <v>1000.0949707</v>
      </c>
      <c r="E1161" s="50">
        <v>78.941185000000004</v>
      </c>
      <c r="F1161" s="50">
        <v>162.49681090999999</v>
      </c>
      <c r="G1161" s="50">
        <v>0.99342578999999998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44086.79791666667</v>
      </c>
      <c r="C1162" s="50">
        <v>27.075286869999999</v>
      </c>
      <c r="D1162" s="50">
        <v>1000.0949707</v>
      </c>
      <c r="E1162" s="50">
        <v>78.586448669999996</v>
      </c>
      <c r="F1162" s="50">
        <v>175.45048523</v>
      </c>
      <c r="G1162" s="50">
        <v>0.92562401000000005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44086.798611111109</v>
      </c>
      <c r="C1163" s="50">
        <v>27.191894529999999</v>
      </c>
      <c r="D1163" s="50">
        <v>1000.18267822</v>
      </c>
      <c r="E1163" s="50">
        <v>79.954788210000004</v>
      </c>
      <c r="F1163" s="50">
        <v>193.89155579000001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44086.799305555556</v>
      </c>
      <c r="C1164" s="50">
        <v>27.254882810000002</v>
      </c>
      <c r="D1164" s="50">
        <v>1000.0949707</v>
      </c>
      <c r="E1164" s="50">
        <v>80.309547420000001</v>
      </c>
      <c r="F1164" s="50">
        <v>213.10453795999999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44086.8</v>
      </c>
      <c r="C1165" s="50">
        <v>27.29272461</v>
      </c>
      <c r="D1165" s="50">
        <v>1000.1972656299999</v>
      </c>
      <c r="E1165" s="50">
        <v>80.769554139999997</v>
      </c>
      <c r="F1165" s="50">
        <v>180.34844971000001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44086.800694444442</v>
      </c>
      <c r="C1166" s="50">
        <v>27.32421875</v>
      </c>
      <c r="D1166" s="50">
        <v>1000.1972656299999</v>
      </c>
      <c r="E1166" s="50">
        <v>79.830032349999996</v>
      </c>
      <c r="F1166" s="50">
        <v>173.61198425000001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44086.801388888889</v>
      </c>
      <c r="C1167" s="50">
        <v>27.311614989999999</v>
      </c>
      <c r="D1167" s="50">
        <v>1000.1972656299999</v>
      </c>
      <c r="E1167" s="50">
        <v>79.303764340000001</v>
      </c>
      <c r="F1167" s="50">
        <v>173.37339782999999</v>
      </c>
      <c r="G1167" s="50">
        <v>0.92562401000000005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44086.802083333336</v>
      </c>
      <c r="C1168" s="50">
        <v>27.3526001</v>
      </c>
      <c r="D1168" s="50">
        <v>1000.28497314</v>
      </c>
      <c r="E1168" s="50">
        <v>80.149711609999997</v>
      </c>
      <c r="F1168" s="50">
        <v>193.94772338999999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44086.802777777775</v>
      </c>
      <c r="C1169" s="50">
        <v>27.343139650000001</v>
      </c>
      <c r="D1169" s="50">
        <v>1000.28497314</v>
      </c>
      <c r="E1169" s="50">
        <v>80.539550779999999</v>
      </c>
      <c r="F1169" s="50">
        <v>186.64985657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44086.803472222222</v>
      </c>
      <c r="C1170" s="50">
        <v>27.311614989999999</v>
      </c>
      <c r="D1170" s="50">
        <v>1000.28497314</v>
      </c>
      <c r="E1170" s="50">
        <v>79.849540709999999</v>
      </c>
      <c r="F1170" s="50">
        <v>185.84991454999999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44086.804166666669</v>
      </c>
      <c r="C1171" s="50">
        <v>27.29272461</v>
      </c>
      <c r="D1171" s="50">
        <v>1000.18267822</v>
      </c>
      <c r="E1171" s="50">
        <v>80.484962460000006</v>
      </c>
      <c r="F1171" s="50">
        <v>187.26737976000001</v>
      </c>
      <c r="G1171" s="50">
        <v>0.65441722000000002</v>
      </c>
      <c r="H1171" s="50">
        <v>0</v>
      </c>
      <c r="I1171" s="50">
        <v>0.15148616000000001</v>
      </c>
      <c r="J1171" s="10">
        <v>0</v>
      </c>
      <c r="K1171" s="10">
        <v>0.14081097000000001</v>
      </c>
      <c r="L1171" s="10">
        <v>0</v>
      </c>
    </row>
    <row r="1172" spans="1:12" x14ac:dyDescent="0.25">
      <c r="A1172" s="16" t="s">
        <v>10</v>
      </c>
      <c r="B1172" s="55">
        <v>44086.804861111108</v>
      </c>
      <c r="C1172" s="50">
        <v>27.26437378</v>
      </c>
      <c r="D1172" s="50">
        <v>1000.28497314</v>
      </c>
      <c r="E1172" s="50">
        <v>80.964477540000004</v>
      </c>
      <c r="F1172" s="50">
        <v>197.42823791999999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44086.805555555555</v>
      </c>
      <c r="C1173" s="50">
        <v>27.251770019999999</v>
      </c>
      <c r="D1173" s="50">
        <v>1000.18267822</v>
      </c>
      <c r="E1173" s="50">
        <v>82.020950319999997</v>
      </c>
      <c r="F1173" s="50">
        <v>160.82675171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44086.806250000001</v>
      </c>
      <c r="C1174" s="50">
        <v>27.23599243</v>
      </c>
      <c r="D1174" s="50">
        <v>1000.29962158</v>
      </c>
      <c r="E1174" s="50">
        <v>81.549247739999998</v>
      </c>
      <c r="F1174" s="50">
        <v>164.01252747000001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44086.806944444441</v>
      </c>
      <c r="C1175" s="50">
        <v>27.195037840000001</v>
      </c>
      <c r="D1175" s="50">
        <v>1000.28497314</v>
      </c>
      <c r="E1175" s="50">
        <v>80.656494140000007</v>
      </c>
      <c r="F1175" s="50">
        <v>196.74053954999999</v>
      </c>
      <c r="G1175" s="50">
        <v>0.51881372999999997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44086.807638888888</v>
      </c>
      <c r="C1176" s="50">
        <v>27.16036987</v>
      </c>
      <c r="D1176" s="50">
        <v>1000.3873291</v>
      </c>
      <c r="E1176" s="50">
        <v>79.237480160000004</v>
      </c>
      <c r="F1176" s="50">
        <v>187.11299133</v>
      </c>
      <c r="G1176" s="50">
        <v>0.99342578999999998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44086.808333333334</v>
      </c>
      <c r="C1177" s="50">
        <v>27.172973630000001</v>
      </c>
      <c r="D1177" s="50">
        <v>1000.29962158</v>
      </c>
      <c r="E1177" s="50">
        <v>78.789161680000007</v>
      </c>
      <c r="F1177" s="50">
        <v>191.61801147</v>
      </c>
      <c r="G1177" s="50">
        <v>0.79002059000000002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44086.809027777781</v>
      </c>
      <c r="C1178" s="50">
        <v>27.16036987</v>
      </c>
      <c r="D1178" s="50">
        <v>1000.3873291</v>
      </c>
      <c r="E1178" s="50">
        <v>78.648826600000007</v>
      </c>
      <c r="F1178" s="50">
        <v>168.67192077999999</v>
      </c>
      <c r="G1178" s="50">
        <v>0.3832103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44086.80972222222</v>
      </c>
      <c r="C1179" s="50">
        <v>27.094177250000001</v>
      </c>
      <c r="D1179" s="50">
        <v>1000.3873291</v>
      </c>
      <c r="E1179" s="50">
        <v>78.703392030000003</v>
      </c>
      <c r="F1179" s="50">
        <v>167.49304198999999</v>
      </c>
      <c r="G1179" s="50">
        <v>1.4680377200000001</v>
      </c>
      <c r="H1179" s="50">
        <v>0</v>
      </c>
      <c r="I1179" s="50">
        <v>0.15148616000000001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44086.810416666667</v>
      </c>
      <c r="C1180" s="50">
        <v>26.990203860000001</v>
      </c>
      <c r="D1180" s="50">
        <v>1000.3873291</v>
      </c>
      <c r="E1180" s="50">
        <v>78.387626650000001</v>
      </c>
      <c r="F1180" s="50">
        <v>140.92607117</v>
      </c>
      <c r="G1180" s="50">
        <v>1.3324343000000001</v>
      </c>
      <c r="H1180" s="50">
        <v>0</v>
      </c>
      <c r="I1180" s="50">
        <v>0.15148616000000001</v>
      </c>
      <c r="J1180" s="10">
        <v>0</v>
      </c>
      <c r="K1180" s="10">
        <v>0.14081097000000001</v>
      </c>
      <c r="L1180" s="10">
        <v>0</v>
      </c>
    </row>
    <row r="1181" spans="1:12" x14ac:dyDescent="0.25">
      <c r="A1181" s="16" t="s">
        <v>10</v>
      </c>
      <c r="B1181" s="55">
        <v>44086.811111111114</v>
      </c>
      <c r="C1181" s="50">
        <v>26.901977540000001</v>
      </c>
      <c r="D1181" s="50">
        <v>1000.3873291</v>
      </c>
      <c r="E1181" s="50">
        <v>79.541557310000002</v>
      </c>
      <c r="F1181" s="50">
        <v>141.99272156000001</v>
      </c>
      <c r="G1181" s="50">
        <v>0.92562401000000005</v>
      </c>
      <c r="H1181" s="50">
        <v>0</v>
      </c>
      <c r="I1181" s="50">
        <v>0.32803640000000001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44086.811805555553</v>
      </c>
      <c r="C1182" s="50">
        <v>26.84213257</v>
      </c>
      <c r="D1182" s="50">
        <v>1000.57739258</v>
      </c>
      <c r="E1182" s="50">
        <v>80.976173399999993</v>
      </c>
      <c r="F1182" s="50">
        <v>131.11611937999999</v>
      </c>
      <c r="G1182" s="50">
        <v>0.51881372999999997</v>
      </c>
      <c r="H1182" s="50">
        <v>0</v>
      </c>
      <c r="I1182" s="50">
        <v>0.50458663999999998</v>
      </c>
      <c r="J1182" s="10">
        <v>0</v>
      </c>
      <c r="K1182" s="10">
        <v>5.8628569999999998E-2</v>
      </c>
      <c r="L1182" s="10">
        <v>0</v>
      </c>
    </row>
    <row r="1183" spans="1:12" x14ac:dyDescent="0.25">
      <c r="A1183" s="16" t="s">
        <v>10</v>
      </c>
      <c r="B1183" s="55">
        <v>44086.8125</v>
      </c>
      <c r="C1183" s="50">
        <v>26.788574220000001</v>
      </c>
      <c r="D1183" s="50">
        <v>1000.57739258</v>
      </c>
      <c r="E1183" s="50">
        <v>82.075538640000005</v>
      </c>
      <c r="F1183" s="50">
        <v>111.95930481000001</v>
      </c>
      <c r="G1183" s="50">
        <v>0.51881372999999997</v>
      </c>
      <c r="H1183" s="50">
        <v>0</v>
      </c>
      <c r="I1183" s="50">
        <v>0.50458663999999998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44086.813194444447</v>
      </c>
      <c r="C1184" s="50">
        <v>26.74758911</v>
      </c>
      <c r="D1184" s="50">
        <v>1000.67974854</v>
      </c>
      <c r="E1184" s="50">
        <v>83.291824340000005</v>
      </c>
      <c r="F1184" s="50">
        <v>151.42378235000001</v>
      </c>
      <c r="G1184" s="50">
        <v>0.31540858999999999</v>
      </c>
      <c r="H1184" s="50">
        <v>0</v>
      </c>
      <c r="I1184" s="50">
        <v>0.23962358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44086.813888888886</v>
      </c>
      <c r="C1185" s="50">
        <v>26.71609497</v>
      </c>
      <c r="D1185" s="50">
        <v>1000.67974854</v>
      </c>
      <c r="E1185" s="50">
        <v>83.638793949999993</v>
      </c>
      <c r="F1185" s="50">
        <v>151.74655150999999</v>
      </c>
      <c r="G1185" s="50">
        <v>0.45101202000000001</v>
      </c>
      <c r="H1185" s="50">
        <v>0</v>
      </c>
      <c r="I1185" s="50">
        <v>0.15148616000000001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44086.814583333333</v>
      </c>
      <c r="C1186" s="50">
        <v>26.659362789999999</v>
      </c>
      <c r="D1186" s="50">
        <v>1000.67974854</v>
      </c>
      <c r="E1186" s="50">
        <v>83.338623049999995</v>
      </c>
      <c r="F1186" s="50">
        <v>157.20588684000001</v>
      </c>
      <c r="G1186" s="50">
        <v>0.92562401000000005</v>
      </c>
      <c r="H1186" s="50">
        <v>0</v>
      </c>
      <c r="I1186" s="50">
        <v>6.3073329999999997E-2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44086.81527777778</v>
      </c>
      <c r="C1187" s="50">
        <v>26.615264889999999</v>
      </c>
      <c r="D1187" s="50">
        <v>1000.78204346</v>
      </c>
      <c r="E1187" s="50">
        <v>82.929275509999997</v>
      </c>
      <c r="F1187" s="50">
        <v>217.18850707999999</v>
      </c>
      <c r="G1187" s="50">
        <v>0.79002059000000002</v>
      </c>
      <c r="H1187" s="50">
        <v>0</v>
      </c>
      <c r="I1187" s="50">
        <v>0.15148616000000001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44086.815972222219</v>
      </c>
      <c r="C1188" s="50">
        <v>26.631011959999999</v>
      </c>
      <c r="D1188" s="50">
        <v>1000.86981201</v>
      </c>
      <c r="E1188" s="50">
        <v>82.208084110000001</v>
      </c>
      <c r="F1188" s="50">
        <v>209.69421387</v>
      </c>
      <c r="G1188" s="50">
        <v>0.99342578999999998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44086.816666666666</v>
      </c>
      <c r="C1189" s="50">
        <v>26.690887450000002</v>
      </c>
      <c r="D1189" s="50">
        <v>1000.86981201</v>
      </c>
      <c r="E1189" s="50">
        <v>82.137893680000005</v>
      </c>
      <c r="F1189" s="50">
        <v>192.65657042999999</v>
      </c>
      <c r="G1189" s="50">
        <v>0.58661549999999996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44086.817361111112</v>
      </c>
      <c r="C1190" s="50">
        <v>26.71609497</v>
      </c>
      <c r="D1190" s="50">
        <v>1000.86981201</v>
      </c>
      <c r="E1190" s="50">
        <v>81.175003050000001</v>
      </c>
      <c r="F1190" s="50">
        <v>199.65968323000001</v>
      </c>
      <c r="G1190" s="50">
        <v>0.99342578999999998</v>
      </c>
      <c r="H1190" s="50">
        <v>0</v>
      </c>
      <c r="I1190" s="50">
        <v>6.3073329999999997E-2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44086.818055555559</v>
      </c>
      <c r="C1191" s="50">
        <v>26.728698730000001</v>
      </c>
      <c r="D1191" s="50">
        <v>1000.86981201</v>
      </c>
      <c r="E1191" s="50">
        <v>81.264648440000002</v>
      </c>
      <c r="F1191" s="50">
        <v>158.49703979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44086.818749999999</v>
      </c>
      <c r="C1192" s="50">
        <v>26.700347900000001</v>
      </c>
      <c r="D1192" s="50">
        <v>1000.97210693</v>
      </c>
      <c r="E1192" s="50">
        <v>80.364112849999998</v>
      </c>
      <c r="F1192" s="50">
        <v>193.96174622000001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44086.819444444445</v>
      </c>
      <c r="C1193" s="50">
        <v>26.69403076</v>
      </c>
      <c r="D1193" s="50">
        <v>1001.05981445</v>
      </c>
      <c r="E1193" s="50">
        <v>79.98596191</v>
      </c>
      <c r="F1193" s="50">
        <v>249.10256957999999</v>
      </c>
      <c r="G1193" s="50">
        <v>0.51881372999999997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44086.820138888892</v>
      </c>
      <c r="C1194" s="50">
        <v>26.712951660000002</v>
      </c>
      <c r="D1194" s="50">
        <v>1000.97210693</v>
      </c>
      <c r="E1194" s="50">
        <v>80.828025819999993</v>
      </c>
      <c r="F1194" s="50">
        <v>155.67614746000001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44086.820833333331</v>
      </c>
      <c r="C1195" s="50">
        <v>26.738128660000001</v>
      </c>
      <c r="D1195" s="50">
        <v>1000.97210693</v>
      </c>
      <c r="E1195" s="50">
        <v>80.442092900000006</v>
      </c>
      <c r="F1195" s="50">
        <v>200.85258483999999</v>
      </c>
      <c r="G1195" s="50">
        <v>0.24760683999999999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44086.821527777778</v>
      </c>
      <c r="C1196" s="50">
        <v>26.68774414</v>
      </c>
      <c r="D1196" s="50">
        <v>1000.95751953</v>
      </c>
      <c r="E1196" s="50">
        <v>80.036643979999994</v>
      </c>
      <c r="F1196" s="50">
        <v>210.98536682</v>
      </c>
      <c r="G1196" s="50">
        <v>0.92562401000000005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44086.822222222225</v>
      </c>
      <c r="C1197" s="50">
        <v>26.659362789999999</v>
      </c>
      <c r="D1197" s="50">
        <v>1000.97210693</v>
      </c>
      <c r="E1197" s="50">
        <v>80.71108246</v>
      </c>
      <c r="F1197" s="50">
        <v>202.60688782</v>
      </c>
      <c r="G1197" s="50">
        <v>1.4680377200000001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44086.822916666664</v>
      </c>
      <c r="C1198" s="50">
        <v>26.668823239999998</v>
      </c>
      <c r="D1198" s="50">
        <v>1000.97210693</v>
      </c>
      <c r="E1198" s="50">
        <v>79.970390320000007</v>
      </c>
      <c r="F1198" s="50">
        <v>203.42088318</v>
      </c>
      <c r="G1198" s="50">
        <v>1.12902927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44086.823611111111</v>
      </c>
      <c r="C1199" s="50">
        <v>26.697204589999998</v>
      </c>
      <c r="D1199" s="50">
        <v>1001.05981445</v>
      </c>
      <c r="E1199" s="50">
        <v>78.878837590000003</v>
      </c>
      <c r="F1199" s="50">
        <v>202.41040039000001</v>
      </c>
      <c r="G1199" s="50">
        <v>0.99342578999999998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44086.824305555558</v>
      </c>
      <c r="C1200" s="50">
        <v>26.697204589999998</v>
      </c>
      <c r="D1200" s="50">
        <v>1001.05981445</v>
      </c>
      <c r="E1200" s="50">
        <v>79.225784300000001</v>
      </c>
      <c r="F1200" s="50">
        <v>190.46720886</v>
      </c>
      <c r="G1200" s="50">
        <v>1.12902927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44086.824999999997</v>
      </c>
      <c r="C1201" s="50">
        <v>26.697204589999998</v>
      </c>
      <c r="D1201" s="50">
        <v>1001.05981445</v>
      </c>
      <c r="E1201" s="50">
        <v>78.995780940000003</v>
      </c>
      <c r="F1201" s="50">
        <v>190.31283569000001</v>
      </c>
      <c r="G1201" s="50">
        <v>0.99342578999999998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44086.825694444444</v>
      </c>
      <c r="C1202" s="50">
        <v>26.675140379999998</v>
      </c>
      <c r="D1202" s="50">
        <v>1001.05981445</v>
      </c>
      <c r="E1202" s="50">
        <v>79.490867609999995</v>
      </c>
      <c r="F1202" s="50">
        <v>208.73989868000001</v>
      </c>
      <c r="G1202" s="50">
        <v>1.0612275600000001</v>
      </c>
      <c r="H1202" s="50">
        <v>0</v>
      </c>
      <c r="I1202" s="50">
        <v>6.3073329999999997E-2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44086.826388888891</v>
      </c>
      <c r="C1203" s="50">
        <v>26.675140379999998</v>
      </c>
      <c r="D1203" s="50">
        <v>1001.05981445</v>
      </c>
      <c r="E1203" s="50">
        <v>79.112724299999996</v>
      </c>
      <c r="F1203" s="50">
        <v>182.73428344999999</v>
      </c>
      <c r="G1203" s="50">
        <v>1.0612275600000001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44086.82708333333</v>
      </c>
      <c r="C1204" s="50">
        <v>26.65625</v>
      </c>
      <c r="D1204" s="50">
        <v>1001.05981445</v>
      </c>
      <c r="E1204" s="50">
        <v>79.783256530000003</v>
      </c>
      <c r="F1204" s="50">
        <v>176.0539856</v>
      </c>
      <c r="G1204" s="50">
        <v>0.72221886999999996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44086.827777777777</v>
      </c>
      <c r="C1205" s="50">
        <v>26.624725340000001</v>
      </c>
      <c r="D1205" s="50">
        <v>1001.14752197</v>
      </c>
      <c r="E1205" s="50">
        <v>80.438186650000006</v>
      </c>
      <c r="F1205" s="50">
        <v>266.50509643999999</v>
      </c>
      <c r="G1205" s="50">
        <v>0.45101202000000001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44086.828472222223</v>
      </c>
      <c r="C1206" s="50">
        <v>26.586883539999999</v>
      </c>
      <c r="D1206" s="50">
        <v>1001.05981445</v>
      </c>
      <c r="E1206" s="50">
        <v>79.818336489999993</v>
      </c>
      <c r="F1206" s="50">
        <v>214.39569091999999</v>
      </c>
      <c r="G1206" s="50">
        <v>0.3832103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44086.82916666667</v>
      </c>
      <c r="C1207" s="50">
        <v>26.561706539999999</v>
      </c>
      <c r="D1207" s="50">
        <v>1001.05981445</v>
      </c>
      <c r="E1207" s="50">
        <v>80.227684019999998</v>
      </c>
      <c r="F1207" s="50">
        <v>250.84280396</v>
      </c>
      <c r="G1207" s="50">
        <v>0.85782230000000004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44086.829861111109</v>
      </c>
      <c r="C1208" s="50">
        <v>26.558532710000001</v>
      </c>
      <c r="D1208" s="50">
        <v>1001.16217041</v>
      </c>
      <c r="E1208" s="50">
        <v>80.839721679999997</v>
      </c>
      <c r="F1208" s="50">
        <v>243.48881531000001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44086.830555555556</v>
      </c>
      <c r="C1209" s="50">
        <v>26.533355709999999</v>
      </c>
      <c r="D1209" s="50">
        <v>1001.24987793</v>
      </c>
      <c r="E1209" s="50">
        <v>80.88262177</v>
      </c>
      <c r="F1209" s="50">
        <v>244.1484375</v>
      </c>
      <c r="G1209" s="50">
        <v>0.65441722000000002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44086.831250000003</v>
      </c>
      <c r="C1210" s="50">
        <v>26.505004880000001</v>
      </c>
      <c r="D1210" s="50">
        <v>1001.16217041</v>
      </c>
      <c r="E1210" s="50">
        <v>80.469383239999999</v>
      </c>
      <c r="F1210" s="50">
        <v>210.66258239999999</v>
      </c>
      <c r="G1210" s="50">
        <v>0.72221886999999996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44086.831944444442</v>
      </c>
      <c r="C1211" s="50">
        <v>26.464050289999999</v>
      </c>
      <c r="D1211" s="50">
        <v>1001.16217041</v>
      </c>
      <c r="E1211" s="50">
        <v>80.71108246</v>
      </c>
      <c r="F1211" s="50">
        <v>198.5930481</v>
      </c>
      <c r="G1211" s="50">
        <v>0.58661549999999996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44086.832638888889</v>
      </c>
      <c r="C1212" s="50">
        <v>26.479797359999999</v>
      </c>
      <c r="D1212" s="50">
        <v>1001.16217041</v>
      </c>
      <c r="E1212" s="50">
        <v>81.128227229999993</v>
      </c>
      <c r="F1212" s="50">
        <v>208.92230225</v>
      </c>
      <c r="G1212" s="50">
        <v>0.24760683999999999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44086.833333333336</v>
      </c>
      <c r="C1213" s="50">
        <v>26.489257810000002</v>
      </c>
      <c r="D1213" s="50">
        <v>1001.24987793</v>
      </c>
      <c r="E1213" s="50">
        <v>81.432273859999995</v>
      </c>
      <c r="F1213" s="50">
        <v>266.18231200999998</v>
      </c>
      <c r="G1213" s="50">
        <v>0.31540858999999999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44086.834027777775</v>
      </c>
      <c r="C1214" s="50">
        <v>26.482971190000001</v>
      </c>
      <c r="D1214" s="50">
        <v>1001.16217041</v>
      </c>
      <c r="E1214" s="50">
        <v>81.190574650000002</v>
      </c>
      <c r="F1214" s="50">
        <v>185.73764037999999</v>
      </c>
      <c r="G1214" s="50">
        <v>0.3832103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44086.834722222222</v>
      </c>
      <c r="C1215" s="50">
        <v>26.489257810000002</v>
      </c>
      <c r="D1215" s="50">
        <v>1001.0744628899999</v>
      </c>
      <c r="E1215" s="50">
        <v>81.011253359999998</v>
      </c>
      <c r="F1215" s="50">
        <v>208.89427185</v>
      </c>
      <c r="G1215" s="50">
        <v>0.3832103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44086.835416666669</v>
      </c>
      <c r="C1216" s="50">
        <v>26.467193600000002</v>
      </c>
      <c r="D1216" s="50">
        <v>1001.16217041</v>
      </c>
      <c r="E1216" s="50">
        <v>79.861228940000004</v>
      </c>
      <c r="F1216" s="50">
        <v>179.38011169000001</v>
      </c>
      <c r="G1216" s="50">
        <v>0.85782230000000004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44086.836111111108</v>
      </c>
      <c r="C1217" s="50">
        <v>26.482971190000001</v>
      </c>
      <c r="D1217" s="50">
        <v>1001.05981445</v>
      </c>
      <c r="E1217" s="50">
        <v>80.286155699999995</v>
      </c>
      <c r="F1217" s="50">
        <v>115.27136993000001</v>
      </c>
      <c r="G1217" s="50">
        <v>0.51881372999999997</v>
      </c>
      <c r="H1217" s="50">
        <v>0</v>
      </c>
      <c r="I1217" s="50">
        <v>0</v>
      </c>
      <c r="J1217" s="10">
        <v>0</v>
      </c>
      <c r="K1217" s="10">
        <v>5.8628569999999998E-2</v>
      </c>
      <c r="L1217" s="10">
        <v>0</v>
      </c>
    </row>
    <row r="1218" spans="1:12" x14ac:dyDescent="0.25">
      <c r="A1218" s="16" t="s">
        <v>10</v>
      </c>
      <c r="B1218" s="55">
        <v>44086.836805555555</v>
      </c>
      <c r="C1218" s="50">
        <v>26.44830322</v>
      </c>
      <c r="D1218" s="50">
        <v>1001.05981445</v>
      </c>
      <c r="E1218" s="50">
        <v>80.765647889999997</v>
      </c>
      <c r="F1218" s="50">
        <v>145.15040587999999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5.8628569999999998E-2</v>
      </c>
      <c r="L1218" s="10">
        <v>0</v>
      </c>
    </row>
    <row r="1219" spans="1:12" x14ac:dyDescent="0.25">
      <c r="A1219" s="16" t="s">
        <v>10</v>
      </c>
      <c r="B1219" s="55">
        <v>44086.837500000001</v>
      </c>
      <c r="C1219" s="50">
        <v>26.454589840000001</v>
      </c>
      <c r="D1219" s="50">
        <v>1001.0744628899999</v>
      </c>
      <c r="E1219" s="50">
        <v>80.414794920000006</v>
      </c>
      <c r="F1219" s="50">
        <v>213.06243896000001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44086.838194444441</v>
      </c>
      <c r="C1220" s="50">
        <v>26.423065189999999</v>
      </c>
      <c r="D1220" s="50">
        <v>1001.05981445</v>
      </c>
      <c r="E1220" s="50">
        <v>80.937187190000003</v>
      </c>
      <c r="F1220" s="50">
        <v>218.90071105999999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44086.838888888888</v>
      </c>
      <c r="C1221" s="50">
        <v>26.41992188</v>
      </c>
      <c r="D1221" s="50">
        <v>1001.17675781</v>
      </c>
      <c r="E1221" s="50">
        <v>81.96638489</v>
      </c>
      <c r="F1221" s="50">
        <v>282.22348022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44086.839583333334</v>
      </c>
      <c r="C1222" s="50">
        <v>26.347473140000002</v>
      </c>
      <c r="D1222" s="50">
        <v>1001.16217041</v>
      </c>
      <c r="E1222" s="50">
        <v>83.681663510000007</v>
      </c>
      <c r="F1222" s="50">
        <v>236.76640320000001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44086.840277777781</v>
      </c>
      <c r="C1223" s="50">
        <v>26.19943237</v>
      </c>
      <c r="D1223" s="50">
        <v>1001.16217041</v>
      </c>
      <c r="E1223" s="50">
        <v>83.190483090000001</v>
      </c>
      <c r="F1223" s="50">
        <v>285.56369018999999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44086.84097222222</v>
      </c>
      <c r="C1224" s="50">
        <v>26.092315670000001</v>
      </c>
      <c r="D1224" s="50">
        <v>1001.05981445</v>
      </c>
      <c r="E1224" s="50">
        <v>81.86891937</v>
      </c>
      <c r="F1224" s="50">
        <v>273.80294800000001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44086.841666666667</v>
      </c>
      <c r="C1225" s="50">
        <v>26.045074459999999</v>
      </c>
      <c r="D1225" s="50">
        <v>1001.16217041</v>
      </c>
      <c r="E1225" s="50">
        <v>84.515945430000002</v>
      </c>
      <c r="F1225" s="50">
        <v>276.87643433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44086.842361111114</v>
      </c>
      <c r="C1226" s="50">
        <v>25.978912350000002</v>
      </c>
      <c r="D1226" s="50">
        <v>1001.0744628899999</v>
      </c>
      <c r="E1226" s="50">
        <v>83.455566410000003</v>
      </c>
      <c r="F1226" s="50">
        <v>272.52581787000003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44086.843055555553</v>
      </c>
      <c r="C1227" s="50">
        <v>25.95370483</v>
      </c>
      <c r="D1227" s="50">
        <v>1001.0744628899999</v>
      </c>
      <c r="E1227" s="50">
        <v>82.831810000000004</v>
      </c>
      <c r="F1227" s="50">
        <v>328.25604248000002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44086.84375</v>
      </c>
      <c r="C1228" s="50">
        <v>25.972625730000001</v>
      </c>
      <c r="D1228" s="50">
        <v>1001.0744628899999</v>
      </c>
      <c r="E1228" s="50">
        <v>83.202171329999999</v>
      </c>
      <c r="F1228" s="50">
        <v>353.89672852000001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44086.844444444447</v>
      </c>
      <c r="C1229" s="50">
        <v>25.966308590000001</v>
      </c>
      <c r="D1229" s="50">
        <v>1001.0744628899999</v>
      </c>
      <c r="E1229" s="50">
        <v>84.317115779999995</v>
      </c>
      <c r="F1229" s="50">
        <v>0</v>
      </c>
      <c r="G1229" s="50">
        <v>0</v>
      </c>
      <c r="H1229" s="50">
        <v>0</v>
      </c>
      <c r="I1229" s="50">
        <v>0.15148616000000001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44086.845138888886</v>
      </c>
      <c r="C1230" s="50">
        <v>25.956878660000001</v>
      </c>
      <c r="D1230" s="50">
        <v>1001.0744628899999</v>
      </c>
      <c r="E1230" s="50">
        <v>84.317115779999995</v>
      </c>
      <c r="F1230" s="50">
        <v>346.09368896000001</v>
      </c>
      <c r="G1230" s="50">
        <v>0</v>
      </c>
      <c r="H1230" s="50">
        <v>0</v>
      </c>
      <c r="I1230" s="50">
        <v>0.15148616000000001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44086.845833333333</v>
      </c>
      <c r="C1231" s="50">
        <v>25.95370483</v>
      </c>
      <c r="D1231" s="50">
        <v>1001.0744628899999</v>
      </c>
      <c r="E1231" s="50">
        <v>84.804420469999997</v>
      </c>
      <c r="F1231" s="50">
        <v>9.8175592399999996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44086.84652777778</v>
      </c>
      <c r="C1232" s="50">
        <v>25.931671139999999</v>
      </c>
      <c r="D1232" s="50">
        <v>1001.16217041</v>
      </c>
      <c r="E1232" s="50">
        <v>83.233352659999994</v>
      </c>
      <c r="F1232" s="50">
        <v>11.57185555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44086.847222222219</v>
      </c>
      <c r="C1233" s="50">
        <v>25.956878660000001</v>
      </c>
      <c r="D1233" s="50">
        <v>1001.16217041</v>
      </c>
      <c r="E1233" s="50">
        <v>84.461357120000002</v>
      </c>
      <c r="F1233" s="50">
        <v>337.99588012999999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44086.847916666666</v>
      </c>
      <c r="C1234" s="50">
        <v>25.897003170000001</v>
      </c>
      <c r="D1234" s="50">
        <v>1001.16217041</v>
      </c>
      <c r="E1234" s="50">
        <v>83.280128480000002</v>
      </c>
      <c r="F1234" s="50">
        <v>346.78134154999998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44086.848611111112</v>
      </c>
      <c r="C1235" s="50">
        <v>25.912750240000001</v>
      </c>
      <c r="D1235" s="50">
        <v>1001.26446533</v>
      </c>
      <c r="E1235" s="50">
        <v>82.80454254</v>
      </c>
      <c r="F1235" s="50">
        <v>331.38571166999998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44086.849305555559</v>
      </c>
      <c r="C1236" s="50">
        <v>25.9442749</v>
      </c>
      <c r="D1236" s="50">
        <v>1001.26446533</v>
      </c>
      <c r="E1236" s="50">
        <v>83.206077579999999</v>
      </c>
      <c r="F1236" s="50">
        <v>0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44086.85</v>
      </c>
      <c r="C1237" s="50">
        <v>25.975769039999999</v>
      </c>
      <c r="D1237" s="50">
        <v>1001.36682129</v>
      </c>
      <c r="E1237" s="50">
        <v>84.866798399999993</v>
      </c>
      <c r="F1237" s="50">
        <v>45.184043879999997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44086.850694444445</v>
      </c>
      <c r="C1238" s="50">
        <v>25.912750240000001</v>
      </c>
      <c r="D1238" s="50">
        <v>1001.36682129</v>
      </c>
      <c r="E1238" s="50">
        <v>84.414573669999996</v>
      </c>
      <c r="F1238" s="50">
        <v>23.76769066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44086.851388888892</v>
      </c>
      <c r="C1239" s="50">
        <v>25.874969480000001</v>
      </c>
      <c r="D1239" s="50">
        <v>1001.36682129</v>
      </c>
      <c r="E1239" s="50">
        <v>84.722557069999993</v>
      </c>
      <c r="F1239" s="50">
        <v>70.052833559999996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44086.852083333331</v>
      </c>
      <c r="C1240" s="50">
        <v>25.84030151</v>
      </c>
      <c r="D1240" s="50">
        <v>1001.36682129</v>
      </c>
      <c r="E1240" s="50">
        <v>84.81221008</v>
      </c>
      <c r="F1240" s="50">
        <v>44.159545899999998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44086.852777777778</v>
      </c>
      <c r="C1241" s="50">
        <v>25.81512451</v>
      </c>
      <c r="D1241" s="50">
        <v>1001.4545288100001</v>
      </c>
      <c r="E1241" s="50">
        <v>85.143577579999999</v>
      </c>
      <c r="F1241" s="50">
        <v>341.16760254000002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44086.853472222225</v>
      </c>
      <c r="C1242" s="50">
        <v>25.85604858</v>
      </c>
      <c r="D1242" s="50">
        <v>1001.35217285</v>
      </c>
      <c r="E1242" s="50">
        <v>86.266334529999995</v>
      </c>
      <c r="F1242" s="50">
        <v>37.142360689999997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44086.854166666664</v>
      </c>
      <c r="C1243" s="50">
        <v>25.80883789</v>
      </c>
      <c r="D1243" s="50">
        <v>1001.4545288100001</v>
      </c>
      <c r="E1243" s="50">
        <v>86.488525390000007</v>
      </c>
      <c r="F1243" s="50">
        <v>38.559860229999998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44086.854861111111</v>
      </c>
      <c r="C1244" s="50">
        <v>25.821411130000001</v>
      </c>
      <c r="D1244" s="50">
        <v>1001.4545288100001</v>
      </c>
      <c r="E1244" s="50">
        <v>87.279907230000006</v>
      </c>
      <c r="F1244" s="50">
        <v>340.73254394999998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44086.855555555558</v>
      </c>
      <c r="C1245" s="50">
        <v>25.805664060000002</v>
      </c>
      <c r="D1245" s="50">
        <v>1001.4545288100001</v>
      </c>
      <c r="E1245" s="50">
        <v>87.100585940000002</v>
      </c>
      <c r="F1245" s="50">
        <v>327.20346068999999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44086.856249999997</v>
      </c>
      <c r="C1246" s="50">
        <v>25.704864499999999</v>
      </c>
      <c r="D1246" s="50">
        <v>1001.36682129</v>
      </c>
      <c r="E1246" s="50">
        <v>87.69704437</v>
      </c>
      <c r="F1246" s="50">
        <v>343.27276611000002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44086.856944444444</v>
      </c>
      <c r="C1247" s="50">
        <v>25.714324950000002</v>
      </c>
      <c r="D1247" s="50">
        <v>1001.36682129</v>
      </c>
      <c r="E1247" s="50">
        <v>86.738037109999993</v>
      </c>
      <c r="F1247" s="50">
        <v>14.729590419999999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44086.857638888891</v>
      </c>
      <c r="C1248" s="50">
        <v>25.71746826</v>
      </c>
      <c r="D1248" s="50">
        <v>1001.4545288100001</v>
      </c>
      <c r="E1248" s="50">
        <v>87.151268009999995</v>
      </c>
      <c r="F1248" s="50">
        <v>326.13690186000002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44086.85833333333</v>
      </c>
      <c r="C1249" s="50">
        <v>25.676544190000001</v>
      </c>
      <c r="D1249" s="50">
        <v>1001.4545288100001</v>
      </c>
      <c r="E1249" s="50">
        <v>87.521606449999993</v>
      </c>
      <c r="F1249" s="50">
        <v>325.80001830999998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44086.859027777777</v>
      </c>
      <c r="C1250" s="50">
        <v>25.72689819</v>
      </c>
      <c r="D1250" s="50">
        <v>1001.4545288100001</v>
      </c>
      <c r="E1250" s="50">
        <v>86.53920746</v>
      </c>
      <c r="F1250" s="50">
        <v>89.069328310000003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44086.859722222223</v>
      </c>
      <c r="C1251" s="50">
        <v>25.73321533</v>
      </c>
      <c r="D1251" s="50">
        <v>1001.55682373</v>
      </c>
      <c r="E1251" s="50">
        <v>87.930961609999997</v>
      </c>
      <c r="F1251" s="50">
        <v>105.12457275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44086.86041666667</v>
      </c>
      <c r="C1252" s="50">
        <v>25.714324950000002</v>
      </c>
      <c r="D1252" s="50">
        <v>1001.46911621</v>
      </c>
      <c r="E1252" s="50">
        <v>88.040115360000001</v>
      </c>
      <c r="F1252" s="50">
        <v>355.93173217999998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44086.861111111109</v>
      </c>
      <c r="C1253" s="50">
        <v>25.698547359999999</v>
      </c>
      <c r="D1253" s="50">
        <v>1001.4545288100001</v>
      </c>
      <c r="E1253" s="50">
        <v>88.351982120000002</v>
      </c>
      <c r="F1253" s="50">
        <v>358.06494141000002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44086.861805555556</v>
      </c>
      <c r="C1254" s="50">
        <v>25.6796875</v>
      </c>
      <c r="D1254" s="50">
        <v>1001.55682373</v>
      </c>
      <c r="E1254" s="50">
        <v>89.155052190000006</v>
      </c>
      <c r="F1254" s="50">
        <v>335.55386353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44086.862500000003</v>
      </c>
      <c r="C1255" s="50">
        <v>25.64819336</v>
      </c>
      <c r="D1255" s="50">
        <v>1001.4545288100001</v>
      </c>
      <c r="E1255" s="50">
        <v>88.971824650000002</v>
      </c>
      <c r="F1255" s="50">
        <v>29.058618549999998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44086.863194444442</v>
      </c>
      <c r="C1256" s="50">
        <v>25.638732910000002</v>
      </c>
      <c r="D1256" s="50">
        <v>1001.36682129</v>
      </c>
      <c r="E1256" s="50">
        <v>88.332496640000002</v>
      </c>
      <c r="F1256" s="50">
        <v>0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44086.863888888889</v>
      </c>
      <c r="C1257" s="50">
        <v>25.638732910000002</v>
      </c>
      <c r="D1257" s="50">
        <v>1001.4545288100001</v>
      </c>
      <c r="E1257" s="50">
        <v>89.400657649999999</v>
      </c>
      <c r="F1257" s="50">
        <v>6.7721486100000003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44086.864583333336</v>
      </c>
      <c r="C1258" s="50">
        <v>25.65762329</v>
      </c>
      <c r="D1258" s="50">
        <v>1001.46911621</v>
      </c>
      <c r="E1258" s="50">
        <v>89.677444460000004</v>
      </c>
      <c r="F1258" s="50">
        <v>339.39932250999999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44086.865277777775</v>
      </c>
      <c r="C1259" s="50">
        <v>25.600921629999998</v>
      </c>
      <c r="D1259" s="50">
        <v>1001.36682129</v>
      </c>
      <c r="E1259" s="50">
        <v>88.312988279999999</v>
      </c>
      <c r="F1259" s="50">
        <v>334.13644409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44086.865972222222</v>
      </c>
      <c r="C1260" s="50">
        <v>25.50643921</v>
      </c>
      <c r="D1260" s="50">
        <v>1001.4545288100001</v>
      </c>
      <c r="E1260" s="50">
        <v>88.515724180000007</v>
      </c>
      <c r="F1260" s="50">
        <v>324.71939086999998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44086.866666666669</v>
      </c>
      <c r="C1261" s="50">
        <v>25.46865845</v>
      </c>
      <c r="D1261" s="50">
        <v>1001.4545288100001</v>
      </c>
      <c r="E1261" s="50">
        <v>89.338279720000003</v>
      </c>
      <c r="F1261" s="50">
        <v>308.24316406000003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44086.867361111108</v>
      </c>
      <c r="C1262" s="50">
        <v>25.418273930000002</v>
      </c>
      <c r="D1262" s="50">
        <v>1001.46911621</v>
      </c>
      <c r="E1262" s="50">
        <v>89.880149840000001</v>
      </c>
      <c r="F1262" s="50">
        <v>268.48394775000003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44086.868055555555</v>
      </c>
      <c r="C1263" s="50">
        <v>25.393066409999999</v>
      </c>
      <c r="D1263" s="50">
        <v>1001.55682373</v>
      </c>
      <c r="E1263" s="50">
        <v>89.377273560000006</v>
      </c>
      <c r="F1263" s="50">
        <v>265.03152466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44086.868750000001</v>
      </c>
      <c r="C1264" s="50">
        <v>25.415130619999999</v>
      </c>
      <c r="D1264" s="50">
        <v>1001.55682373</v>
      </c>
      <c r="E1264" s="50">
        <v>90.390846249999996</v>
      </c>
      <c r="F1264" s="50">
        <v>279.76748657000002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44086.869444444441</v>
      </c>
      <c r="C1265" s="50">
        <v>25.411956790000001</v>
      </c>
      <c r="D1265" s="50">
        <v>1001.55682373</v>
      </c>
      <c r="E1265" s="50">
        <v>90.765113830000004</v>
      </c>
      <c r="F1265" s="50">
        <v>284.97421265000003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44086.870138888888</v>
      </c>
      <c r="C1266" s="50">
        <v>25.386779789999999</v>
      </c>
      <c r="D1266" s="50">
        <v>1001.55682373</v>
      </c>
      <c r="E1266" s="50">
        <v>90.921043400000002</v>
      </c>
      <c r="F1266" s="50">
        <v>269.84527587999997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44086.870833333334</v>
      </c>
      <c r="C1267" s="50">
        <v>25.396209720000002</v>
      </c>
      <c r="D1267" s="50">
        <v>1001.54223633</v>
      </c>
      <c r="E1267" s="50">
        <v>91.431739809999996</v>
      </c>
      <c r="F1267" s="50">
        <v>275.12213135000002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44086.871527777781</v>
      </c>
      <c r="C1268" s="50">
        <v>25.408813479999999</v>
      </c>
      <c r="D1268" s="50">
        <v>1001.55682373</v>
      </c>
      <c r="E1268" s="50">
        <v>90.42983246</v>
      </c>
      <c r="F1268" s="50">
        <v>252.8777771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44086.87222222222</v>
      </c>
      <c r="C1269" s="50">
        <v>25.36157227</v>
      </c>
      <c r="D1269" s="50">
        <v>1001.64459229</v>
      </c>
      <c r="E1269" s="50">
        <v>90.238822940000006</v>
      </c>
      <c r="F1269" s="50">
        <v>284.23037720000002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44086.872916666667</v>
      </c>
      <c r="C1270" s="50">
        <v>25.333221439999999</v>
      </c>
      <c r="D1270" s="50">
        <v>1001.65917969</v>
      </c>
      <c r="E1270" s="50">
        <v>89.275901790000006</v>
      </c>
      <c r="F1270" s="50">
        <v>300.90313721000001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44086.873611111114</v>
      </c>
      <c r="C1271" s="50">
        <v>25.3710022</v>
      </c>
      <c r="D1271" s="50">
        <v>1001.55682373</v>
      </c>
      <c r="E1271" s="50">
        <v>88.024513240000005</v>
      </c>
      <c r="F1271" s="50">
        <v>307.05023193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44086.874305555553</v>
      </c>
      <c r="C1272" s="50">
        <v>25.383605960000001</v>
      </c>
      <c r="D1272" s="50">
        <v>1001.55682373</v>
      </c>
      <c r="E1272" s="50">
        <v>87.303298949999999</v>
      </c>
      <c r="F1272" s="50">
        <v>270.71539307</v>
      </c>
      <c r="G1272" s="50">
        <v>0.58661549999999996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44086.875</v>
      </c>
      <c r="C1273" s="50">
        <v>25.493865970000002</v>
      </c>
      <c r="D1273" s="50">
        <v>1001.64459229</v>
      </c>
      <c r="E1273" s="50">
        <v>87.490432740000003</v>
      </c>
      <c r="F1273" s="50">
        <v>289.17053222999999</v>
      </c>
      <c r="G1273" s="50">
        <v>0.31540858999999999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44086.875694444447</v>
      </c>
      <c r="C1274" s="50">
        <v>25.449737549999998</v>
      </c>
      <c r="D1274" s="50">
        <v>1001.55682373</v>
      </c>
      <c r="E1274" s="50">
        <v>87.48264313</v>
      </c>
      <c r="F1274" s="50">
        <v>253.93035889000001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44086.876388888886</v>
      </c>
      <c r="C1275" s="50">
        <v>25.462371829999999</v>
      </c>
      <c r="D1275" s="50">
        <v>1001.55682373</v>
      </c>
      <c r="E1275" s="50">
        <v>87.541114809999996</v>
      </c>
      <c r="F1275" s="50">
        <v>265.78933716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44086.877083333333</v>
      </c>
      <c r="C1276" s="50">
        <v>25.434021000000001</v>
      </c>
      <c r="D1276" s="50">
        <v>1001.64459229</v>
      </c>
      <c r="E1276" s="50">
        <v>87.237037659999999</v>
      </c>
      <c r="F1276" s="50">
        <v>249.28497314000001</v>
      </c>
      <c r="G1276" s="50">
        <v>0.31540858999999999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44086.87777777778</v>
      </c>
      <c r="C1277" s="50">
        <v>25.484405519999999</v>
      </c>
      <c r="D1277" s="50">
        <v>1001.55682373</v>
      </c>
      <c r="E1277" s="50">
        <v>86.679565429999997</v>
      </c>
      <c r="F1277" s="50">
        <v>226.3809967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44086.878472222219</v>
      </c>
      <c r="C1278" s="50">
        <v>25.52218628</v>
      </c>
      <c r="D1278" s="50">
        <v>1001.55682373</v>
      </c>
      <c r="E1278" s="50">
        <v>86.585990910000007</v>
      </c>
      <c r="F1278" s="50">
        <v>288.17404175000001</v>
      </c>
      <c r="G1278" s="50">
        <v>0.79002059000000002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44086.879166666666</v>
      </c>
      <c r="C1279" s="50">
        <v>25.61981201</v>
      </c>
      <c r="D1279" s="50">
        <v>1001.64459229</v>
      </c>
      <c r="E1279" s="50">
        <v>84.897972109999998</v>
      </c>
      <c r="F1279" s="50">
        <v>239.65744018999999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44086.879861111112</v>
      </c>
      <c r="C1280" s="50">
        <v>25.667083739999999</v>
      </c>
      <c r="D1280" s="50">
        <v>1001.64459229</v>
      </c>
      <c r="E1280" s="50">
        <v>84.983741760000001</v>
      </c>
      <c r="F1280" s="50">
        <v>215.12550354000001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44086.880555555559</v>
      </c>
      <c r="C1281" s="50">
        <v>25.714324950000002</v>
      </c>
      <c r="D1281" s="50">
        <v>1001.64459229</v>
      </c>
      <c r="E1281" s="50">
        <v>84.975952149999998</v>
      </c>
      <c r="F1281" s="50">
        <v>212.97824097</v>
      </c>
      <c r="G1281" s="50">
        <v>0.72221886999999996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44086.881249999999</v>
      </c>
      <c r="C1282" s="50">
        <v>25.7930603</v>
      </c>
      <c r="D1282" s="50">
        <v>1001.65917969</v>
      </c>
      <c r="E1282" s="50">
        <v>86.001243590000001</v>
      </c>
      <c r="F1282" s="50">
        <v>162.24421692000001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44086.881944444445</v>
      </c>
      <c r="C1283" s="50">
        <v>25.811950679999999</v>
      </c>
      <c r="D1283" s="50">
        <v>1001.64459229</v>
      </c>
      <c r="E1283" s="50">
        <v>86.398880000000005</v>
      </c>
      <c r="F1283" s="50">
        <v>41.324592590000002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44086.882638888892</v>
      </c>
      <c r="C1284" s="50">
        <v>25.774139399999999</v>
      </c>
      <c r="D1284" s="50">
        <v>1001.65917969</v>
      </c>
      <c r="E1284" s="50">
        <v>86.660057069999993</v>
      </c>
      <c r="F1284" s="50">
        <v>155.63404846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44086.883333333331</v>
      </c>
      <c r="C1285" s="50">
        <v>25.71118164</v>
      </c>
      <c r="D1285" s="50">
        <v>1001.74688721</v>
      </c>
      <c r="E1285" s="50">
        <v>86.660057069999993</v>
      </c>
      <c r="F1285" s="50">
        <v>140.519104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44086.884027777778</v>
      </c>
      <c r="C1286" s="50">
        <v>25.59466553</v>
      </c>
      <c r="D1286" s="50">
        <v>1001.74688721</v>
      </c>
      <c r="E1286" s="50">
        <v>87.268211359999995</v>
      </c>
      <c r="F1286" s="50">
        <v>127.95838165000001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5.8628569999999998E-2</v>
      </c>
      <c r="L1286" s="10">
        <v>0</v>
      </c>
    </row>
    <row r="1287" spans="1:12" x14ac:dyDescent="0.25">
      <c r="A1287" s="16" t="s">
        <v>10</v>
      </c>
      <c r="B1287" s="55">
        <v>44086.884722222225</v>
      </c>
      <c r="C1287" s="50">
        <v>25.496978760000001</v>
      </c>
      <c r="D1287" s="50">
        <v>1001.74688721</v>
      </c>
      <c r="E1287" s="50">
        <v>87.381278989999998</v>
      </c>
      <c r="F1287" s="50">
        <v>98.865264890000006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44086.885416666664</v>
      </c>
      <c r="C1288" s="50">
        <v>25.427703860000001</v>
      </c>
      <c r="D1288" s="50">
        <v>1001.84924316</v>
      </c>
      <c r="E1288" s="50">
        <v>88.270118710000006</v>
      </c>
      <c r="F1288" s="50">
        <v>132.23887633999999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44086.886111111111</v>
      </c>
      <c r="C1289" s="50">
        <v>25.3710022</v>
      </c>
      <c r="D1289" s="50">
        <v>1001.84924316</v>
      </c>
      <c r="E1289" s="50">
        <v>89.116065980000002</v>
      </c>
      <c r="F1289" s="50">
        <v>169.21925354000001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44086.886805555558</v>
      </c>
      <c r="C1290" s="50">
        <v>25.31433105</v>
      </c>
      <c r="D1290" s="50">
        <v>1001.84924316</v>
      </c>
      <c r="E1290" s="50">
        <v>89.287597660000003</v>
      </c>
      <c r="F1290" s="50">
        <v>167.81581116000001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44086.887499999997</v>
      </c>
      <c r="C1291" s="50">
        <v>25.33639526</v>
      </c>
      <c r="D1291" s="50">
        <v>1001.93695068</v>
      </c>
      <c r="E1291" s="50">
        <v>89.517601010000007</v>
      </c>
      <c r="F1291" s="50">
        <v>211.36430358999999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44086.888194444444</v>
      </c>
      <c r="C1292" s="50">
        <v>25.33007813</v>
      </c>
      <c r="D1292" s="50">
        <v>1001.93695068</v>
      </c>
      <c r="E1292" s="50">
        <v>89.841186519999994</v>
      </c>
      <c r="F1292" s="50">
        <v>222.77418517999999</v>
      </c>
      <c r="G1292" s="50">
        <v>1.0612275600000001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44086.888888888891</v>
      </c>
      <c r="C1293" s="50">
        <v>25.415130619999999</v>
      </c>
      <c r="D1293" s="50">
        <v>1001.93695068</v>
      </c>
      <c r="E1293" s="50">
        <v>86.796508790000004</v>
      </c>
      <c r="F1293" s="50">
        <v>160.33554076999999</v>
      </c>
      <c r="G1293" s="50">
        <v>1.3324343000000001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44086.88958333333</v>
      </c>
      <c r="C1294" s="50">
        <v>25.51907349</v>
      </c>
      <c r="D1294" s="50">
        <v>1002.0393066399999</v>
      </c>
      <c r="E1294" s="50">
        <v>86.886184689999993</v>
      </c>
      <c r="F1294" s="50">
        <v>220.31816101000001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44086.890277777777</v>
      </c>
      <c r="C1295" s="50">
        <v>25.44659424</v>
      </c>
      <c r="D1295" s="50">
        <v>1002.0393066399999</v>
      </c>
      <c r="E1295" s="50">
        <v>86.936866760000001</v>
      </c>
      <c r="F1295" s="50">
        <v>226.31085204999999</v>
      </c>
      <c r="G1295" s="50">
        <v>0.79002059000000002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44086.890972222223</v>
      </c>
      <c r="C1296" s="50">
        <v>25.440307619999999</v>
      </c>
      <c r="D1296" s="50">
        <v>1001.93695068</v>
      </c>
      <c r="E1296" s="50">
        <v>86.628883360000003</v>
      </c>
      <c r="F1296" s="50">
        <v>251.19366454999999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44086.89166666667</v>
      </c>
      <c r="C1297" s="50">
        <v>25.39935303</v>
      </c>
      <c r="D1297" s="50">
        <v>1002.0393066399999</v>
      </c>
      <c r="E1297" s="50">
        <v>86.585990910000007</v>
      </c>
      <c r="F1297" s="50">
        <v>261.78958130000001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44086.892361111109</v>
      </c>
      <c r="C1298" s="50">
        <v>25.367889399999999</v>
      </c>
      <c r="D1298" s="50">
        <v>1002.0393066399999</v>
      </c>
      <c r="E1298" s="50">
        <v>86.632789610000003</v>
      </c>
      <c r="F1298" s="50">
        <v>233.59465026999999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44086.893055555556</v>
      </c>
      <c r="C1299" s="50">
        <v>25.345794680000001</v>
      </c>
      <c r="D1299" s="50">
        <v>1002.0393066399999</v>
      </c>
      <c r="E1299" s="50">
        <v>87.969947809999994</v>
      </c>
      <c r="F1299" s="50">
        <v>205.63827515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44086.893750000003</v>
      </c>
      <c r="C1300" s="50">
        <v>25.40567017</v>
      </c>
      <c r="D1300" s="50">
        <v>1002.0393066399999</v>
      </c>
      <c r="E1300" s="50">
        <v>88.110282900000001</v>
      </c>
      <c r="F1300" s="50">
        <v>214.24131775000001</v>
      </c>
      <c r="G1300" s="50">
        <v>1.0612275600000001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44086.894444444442</v>
      </c>
      <c r="C1301" s="50">
        <v>25.478088379999999</v>
      </c>
      <c r="D1301" s="50">
        <v>1002.0393066399999</v>
      </c>
      <c r="E1301" s="50">
        <v>86.866676330000004</v>
      </c>
      <c r="F1301" s="50">
        <v>210.32574463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44086.895138888889</v>
      </c>
      <c r="C1302" s="50">
        <v>25.490722659999999</v>
      </c>
      <c r="D1302" s="50">
        <v>1002.0393066399999</v>
      </c>
      <c r="E1302" s="50">
        <v>86.496337890000007</v>
      </c>
      <c r="F1302" s="50">
        <v>236.10679626000001</v>
      </c>
      <c r="G1302" s="50">
        <v>0.99342578999999998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44086.895833333336</v>
      </c>
      <c r="C1303" s="50">
        <v>25.478088379999999</v>
      </c>
      <c r="D1303" s="50">
        <v>1002.1416626</v>
      </c>
      <c r="E1303" s="50">
        <v>86.83550262</v>
      </c>
      <c r="F1303" s="50">
        <v>254.32331848000001</v>
      </c>
      <c r="G1303" s="50">
        <v>1.12902927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44086.896527777775</v>
      </c>
      <c r="C1304" s="50">
        <v>25.456054689999998</v>
      </c>
      <c r="D1304" s="50">
        <v>1002.12701416</v>
      </c>
      <c r="E1304" s="50">
        <v>85.685478209999999</v>
      </c>
      <c r="F1304" s="50">
        <v>230.71760559000001</v>
      </c>
      <c r="G1304" s="50">
        <v>1.12902927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44086.897222222222</v>
      </c>
      <c r="C1305" s="50">
        <v>25.484405519999999</v>
      </c>
      <c r="D1305" s="50">
        <v>1002.12701416</v>
      </c>
      <c r="E1305" s="50">
        <v>85.252738949999994</v>
      </c>
      <c r="F1305" s="50">
        <v>244.19053650000001</v>
      </c>
      <c r="G1305" s="50">
        <v>1.0612275600000001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44086.897916666669</v>
      </c>
      <c r="C1306" s="50">
        <v>25.50643921</v>
      </c>
      <c r="D1306" s="50">
        <v>1002.0393066399999</v>
      </c>
      <c r="E1306" s="50">
        <v>85.591896059999996</v>
      </c>
      <c r="F1306" s="50">
        <v>233.67886353</v>
      </c>
      <c r="G1306" s="50">
        <v>0.65441722000000002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44086.898611111108</v>
      </c>
      <c r="C1307" s="50">
        <v>25.493865970000002</v>
      </c>
      <c r="D1307" s="50">
        <v>1002.0393066399999</v>
      </c>
      <c r="E1307" s="50">
        <v>85.814109799999997</v>
      </c>
      <c r="F1307" s="50">
        <v>197.80712890999999</v>
      </c>
      <c r="G1307" s="50">
        <v>0.65441722000000002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44086.899305555555</v>
      </c>
      <c r="C1308" s="50">
        <v>25.465515140000001</v>
      </c>
      <c r="D1308" s="50">
        <v>1002.0393066399999</v>
      </c>
      <c r="E1308" s="50">
        <v>85.638671880000004</v>
      </c>
      <c r="F1308" s="50">
        <v>216.45875548999999</v>
      </c>
      <c r="G1308" s="50">
        <v>0.72221886999999996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44086.9</v>
      </c>
      <c r="C1309" s="50">
        <v>25.462371829999999</v>
      </c>
      <c r="D1309" s="50">
        <v>1002.0393066399999</v>
      </c>
      <c r="E1309" s="50">
        <v>85.498344419999995</v>
      </c>
      <c r="F1309" s="50">
        <v>200.90875244</v>
      </c>
      <c r="G1309" s="50">
        <v>0.85782230000000004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44086.900694444441</v>
      </c>
      <c r="C1310" s="50">
        <v>25.45291138</v>
      </c>
      <c r="D1310" s="50">
        <v>1002.0393066399999</v>
      </c>
      <c r="E1310" s="50">
        <v>85.190361019999997</v>
      </c>
      <c r="F1310" s="50">
        <v>199.71580505</v>
      </c>
      <c r="G1310" s="50">
        <v>1.1968308700000001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44086.901388888888</v>
      </c>
      <c r="C1311" s="50">
        <v>25.471801760000002</v>
      </c>
      <c r="D1311" s="50">
        <v>1002.0393066399999</v>
      </c>
      <c r="E1311" s="50">
        <v>84.781028750000004</v>
      </c>
      <c r="F1311" s="50">
        <v>201.93324279999999</v>
      </c>
      <c r="G1311" s="50">
        <v>0.3832103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44086.902083333334</v>
      </c>
      <c r="C1312" s="50">
        <v>25.471801760000002</v>
      </c>
      <c r="D1312" s="50">
        <v>1002.0393066399999</v>
      </c>
      <c r="E1312" s="50">
        <v>85.60359192</v>
      </c>
      <c r="F1312" s="50">
        <v>174.48214722</v>
      </c>
      <c r="G1312" s="50">
        <v>0.3832103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44086.902777777781</v>
      </c>
      <c r="C1313" s="50">
        <v>25.43084717</v>
      </c>
      <c r="D1313" s="50">
        <v>1002.0393066399999</v>
      </c>
      <c r="E1313" s="50">
        <v>84.835594180000001</v>
      </c>
      <c r="F1313" s="50">
        <v>197.13349915000001</v>
      </c>
      <c r="G1313" s="50">
        <v>1.1968308700000001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44086.90347222222</v>
      </c>
      <c r="C1314" s="50">
        <v>25.40567017</v>
      </c>
      <c r="D1314" s="50">
        <v>1002.0393066399999</v>
      </c>
      <c r="E1314" s="50">
        <v>85.369705199999999</v>
      </c>
      <c r="F1314" s="50">
        <v>214.56410217000001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44086.904166666667</v>
      </c>
      <c r="C1315" s="50">
        <v>25.396209720000002</v>
      </c>
      <c r="D1315" s="50">
        <v>1002.0393066399999</v>
      </c>
      <c r="E1315" s="50">
        <v>85.814109799999997</v>
      </c>
      <c r="F1315" s="50">
        <v>213.84835815</v>
      </c>
      <c r="G1315" s="50">
        <v>0.85782230000000004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44086.904861111114</v>
      </c>
      <c r="C1316" s="50">
        <v>25.364715579999999</v>
      </c>
      <c r="D1316" s="50">
        <v>1002.12701416</v>
      </c>
      <c r="E1316" s="50">
        <v>85.619194030000003</v>
      </c>
      <c r="F1316" s="50">
        <v>193.82142639</v>
      </c>
      <c r="G1316" s="50">
        <v>0.45101202000000001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44086.905555555553</v>
      </c>
      <c r="C1317" s="50">
        <v>25.36157227</v>
      </c>
      <c r="D1317" s="50">
        <v>1002.1416626</v>
      </c>
      <c r="E1317" s="50">
        <v>85.860893250000004</v>
      </c>
      <c r="F1317" s="50">
        <v>186.50953673999999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44086.90625</v>
      </c>
      <c r="C1318" s="50">
        <v>25.39935303</v>
      </c>
      <c r="D1318" s="50">
        <v>1002.12701416</v>
      </c>
      <c r="E1318" s="50">
        <v>86.492431640000007</v>
      </c>
      <c r="F1318" s="50">
        <v>211.86953735</v>
      </c>
      <c r="G1318" s="50">
        <v>0.24760683999999999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44086.906944444447</v>
      </c>
      <c r="C1319" s="50">
        <v>25.374145510000002</v>
      </c>
      <c r="D1319" s="50">
        <v>1002.12701416</v>
      </c>
      <c r="E1319" s="50">
        <v>86.227348329999998</v>
      </c>
      <c r="F1319" s="50">
        <v>232.82275390999999</v>
      </c>
      <c r="G1319" s="50">
        <v>0.3832103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44086.907638888886</v>
      </c>
      <c r="C1320" s="50">
        <v>25.358428960000001</v>
      </c>
      <c r="D1320" s="50">
        <v>1002.12701416</v>
      </c>
      <c r="E1320" s="50">
        <v>85.689353940000004</v>
      </c>
      <c r="F1320" s="50">
        <v>206.48036193999999</v>
      </c>
      <c r="G1320" s="50">
        <v>0.3832103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44086.908333333333</v>
      </c>
      <c r="C1321" s="50">
        <v>25.36157227</v>
      </c>
      <c r="D1321" s="50">
        <v>1002.22937012</v>
      </c>
      <c r="E1321" s="50">
        <v>85.989555359999997</v>
      </c>
      <c r="F1321" s="50">
        <v>212.10812378</v>
      </c>
      <c r="G1321" s="50">
        <v>0.31540858999999999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44086.90902777778</v>
      </c>
      <c r="C1322" s="50">
        <v>25.35525513</v>
      </c>
      <c r="D1322" s="50">
        <v>1002.22937012</v>
      </c>
      <c r="E1322" s="50">
        <v>85.693260190000004</v>
      </c>
      <c r="F1322" s="50">
        <v>173.06465148999999</v>
      </c>
      <c r="G1322" s="50">
        <v>0.31540858999999999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44086.909722222219</v>
      </c>
      <c r="C1323" s="50">
        <v>25.31433105</v>
      </c>
      <c r="D1323" s="50">
        <v>1002.22937012</v>
      </c>
      <c r="E1323" s="50">
        <v>85.864799500000004</v>
      </c>
      <c r="F1323" s="50">
        <v>195.44937134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44086.910416666666</v>
      </c>
      <c r="C1324" s="50">
        <v>25.298614499999999</v>
      </c>
      <c r="D1324" s="50">
        <v>1002.22937012</v>
      </c>
      <c r="E1324" s="50">
        <v>86.324806210000006</v>
      </c>
      <c r="F1324" s="50">
        <v>163.15643310999999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44086.911111111112</v>
      </c>
      <c r="C1325" s="50">
        <v>25.25137329</v>
      </c>
      <c r="D1325" s="50">
        <v>1002.31707764</v>
      </c>
      <c r="E1325" s="50">
        <v>86.051902769999998</v>
      </c>
      <c r="F1325" s="50">
        <v>140.07002258</v>
      </c>
      <c r="G1325" s="50">
        <v>0.58661549999999996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44086.911805555559</v>
      </c>
      <c r="C1326" s="50">
        <v>25.216705319999999</v>
      </c>
      <c r="D1326" s="50">
        <v>1002.24395752</v>
      </c>
      <c r="E1326" s="50">
        <v>86.227348329999998</v>
      </c>
      <c r="F1326" s="50">
        <v>216.69732665999999</v>
      </c>
      <c r="G1326" s="50">
        <v>0.51881372999999997</v>
      </c>
      <c r="H1326" s="50">
        <v>0</v>
      </c>
      <c r="I1326" s="50">
        <v>0</v>
      </c>
      <c r="J1326" s="10">
        <v>0</v>
      </c>
      <c r="K1326" s="10">
        <v>0.14081097000000001</v>
      </c>
      <c r="L1326" s="10">
        <v>0</v>
      </c>
    </row>
    <row r="1327" spans="1:12" x14ac:dyDescent="0.25">
      <c r="A1327" s="16" t="s">
        <v>10</v>
      </c>
      <c r="B1327" s="55">
        <v>44086.912499999999</v>
      </c>
      <c r="C1327" s="50">
        <v>25.194671629999998</v>
      </c>
      <c r="D1327" s="50">
        <v>1002.41943359</v>
      </c>
      <c r="E1327" s="50">
        <v>86.699050900000003</v>
      </c>
      <c r="F1327" s="50">
        <v>183.61846924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44086.913194444445</v>
      </c>
      <c r="C1328" s="50">
        <v>25.197814940000001</v>
      </c>
      <c r="D1328" s="50">
        <v>1002.33166504</v>
      </c>
      <c r="E1328" s="50">
        <v>86.531425479999996</v>
      </c>
      <c r="F1328" s="50">
        <v>160.71447753999999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44086.913888888892</v>
      </c>
      <c r="C1329" s="50">
        <v>25.188354489999998</v>
      </c>
      <c r="D1329" s="50">
        <v>1002.31707764</v>
      </c>
      <c r="E1329" s="50">
        <v>86.535331729999996</v>
      </c>
      <c r="F1329" s="50">
        <v>180.98002625000001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44086.914583333331</v>
      </c>
      <c r="C1330" s="50">
        <v>25.160003660000001</v>
      </c>
      <c r="D1330" s="50">
        <v>1002.434021</v>
      </c>
      <c r="E1330" s="50">
        <v>85.471046450000003</v>
      </c>
      <c r="F1330" s="50">
        <v>223.85484314000001</v>
      </c>
      <c r="G1330" s="50">
        <v>1.6714428699999999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44086.915277777778</v>
      </c>
      <c r="C1331" s="50">
        <v>25.182037350000002</v>
      </c>
      <c r="D1331" s="50">
        <v>1002.41943359</v>
      </c>
      <c r="E1331" s="50">
        <v>85.732254029999993</v>
      </c>
      <c r="F1331" s="50">
        <v>199.22462462999999</v>
      </c>
      <c r="G1331" s="50">
        <v>1.5358394399999999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44086.915972222225</v>
      </c>
      <c r="C1332" s="50">
        <v>25.235595700000001</v>
      </c>
      <c r="D1332" s="50">
        <v>1002.33166504</v>
      </c>
      <c r="E1332" s="50">
        <v>85.416481020000006</v>
      </c>
      <c r="F1332" s="50">
        <v>201.18942261000001</v>
      </c>
      <c r="G1332" s="50">
        <v>1.26463258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44086.916666666664</v>
      </c>
      <c r="C1333" s="50">
        <v>25.267089840000001</v>
      </c>
      <c r="D1333" s="50">
        <v>1002.33166504</v>
      </c>
      <c r="E1333" s="50">
        <v>86.067504880000001</v>
      </c>
      <c r="F1333" s="50">
        <v>233.81916809000001</v>
      </c>
      <c r="G1333" s="50">
        <v>0.51881372999999997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44086.917361111111</v>
      </c>
      <c r="C1334" s="50">
        <v>25.248199459999999</v>
      </c>
      <c r="D1334" s="50">
        <v>1002.33166504</v>
      </c>
      <c r="E1334" s="50">
        <v>86.211746219999995</v>
      </c>
      <c r="F1334" s="50">
        <v>203.11212158000001</v>
      </c>
      <c r="G1334" s="50">
        <v>0.79002059000000002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44086.918055555558</v>
      </c>
      <c r="C1335" s="50">
        <v>25.216705319999999</v>
      </c>
      <c r="D1335" s="50">
        <v>1002.41943359</v>
      </c>
      <c r="E1335" s="50">
        <v>86.320899960000006</v>
      </c>
      <c r="F1335" s="50">
        <v>202.95774840999999</v>
      </c>
      <c r="G1335" s="50">
        <v>0.79002059000000002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44086.918749999997</v>
      </c>
      <c r="C1336" s="50">
        <v>25.219848630000001</v>
      </c>
      <c r="D1336" s="50">
        <v>1002.33166504</v>
      </c>
      <c r="E1336" s="50">
        <v>86.663963319999993</v>
      </c>
      <c r="F1336" s="50">
        <v>180.33442688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44086.919444444444</v>
      </c>
      <c r="C1337" s="50">
        <v>25.18521118</v>
      </c>
      <c r="D1337" s="50">
        <v>1002.33166504</v>
      </c>
      <c r="E1337" s="50">
        <v>86.188354489999995</v>
      </c>
      <c r="F1337" s="50">
        <v>223.19522094999999</v>
      </c>
      <c r="G1337" s="50">
        <v>0.99342578999999998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44086.920138888891</v>
      </c>
      <c r="C1338" s="50">
        <v>25.172607419999999</v>
      </c>
      <c r="D1338" s="50">
        <v>1002.33166504</v>
      </c>
      <c r="E1338" s="50">
        <v>86.410575870000002</v>
      </c>
      <c r="F1338" s="50">
        <v>206.14350891000001</v>
      </c>
      <c r="G1338" s="50">
        <v>0.99342578999999998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44086.92083333333</v>
      </c>
      <c r="C1339" s="50">
        <v>25.16946411</v>
      </c>
      <c r="D1339" s="50">
        <v>1002.41943359</v>
      </c>
      <c r="E1339" s="50">
        <v>86.410575870000002</v>
      </c>
      <c r="F1339" s="50">
        <v>214.69044495</v>
      </c>
      <c r="G1339" s="50">
        <v>0.65441722000000002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44086.921527777777</v>
      </c>
      <c r="C1340" s="50">
        <v>25.15371704</v>
      </c>
      <c r="D1340" s="50">
        <v>1002.434021</v>
      </c>
      <c r="E1340" s="50">
        <v>86.313110350000002</v>
      </c>
      <c r="F1340" s="50">
        <v>204.26292419000001</v>
      </c>
      <c r="G1340" s="50">
        <v>1.1968308700000001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44086.922222222223</v>
      </c>
      <c r="C1341" s="50">
        <v>25.166320800000001</v>
      </c>
      <c r="D1341" s="50">
        <v>1002.33166504</v>
      </c>
      <c r="E1341" s="50">
        <v>86.71465302</v>
      </c>
      <c r="F1341" s="50">
        <v>228.41596985000001</v>
      </c>
      <c r="G1341" s="50">
        <v>0.51881372999999997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44086.92291666667</v>
      </c>
      <c r="C1342" s="50">
        <v>25.11593628</v>
      </c>
      <c r="D1342" s="50">
        <v>1002.33166504</v>
      </c>
      <c r="E1342" s="50">
        <v>87.252639770000002</v>
      </c>
      <c r="F1342" s="50">
        <v>210.26962280000001</v>
      </c>
      <c r="G1342" s="50">
        <v>0.79002059000000002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44086.923611111109</v>
      </c>
      <c r="C1343" s="50">
        <v>25.109649659999999</v>
      </c>
      <c r="D1343" s="50">
        <v>1002.22937012</v>
      </c>
      <c r="E1343" s="50">
        <v>87.010917660000004</v>
      </c>
      <c r="F1343" s="50">
        <v>226.71783447000001</v>
      </c>
      <c r="G1343" s="50">
        <v>1.1968308700000001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44086.924305555556</v>
      </c>
      <c r="C1344" s="50">
        <v>25.065551760000002</v>
      </c>
      <c r="D1344" s="50">
        <v>1002.33166504</v>
      </c>
      <c r="E1344" s="50">
        <v>86.648368840000003</v>
      </c>
      <c r="F1344" s="50">
        <v>230.15625</v>
      </c>
      <c r="G1344" s="50">
        <v>0.85782230000000004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44086.925000000003</v>
      </c>
      <c r="C1345" s="50">
        <v>25.049774169999999</v>
      </c>
      <c r="D1345" s="50">
        <v>1002.33166504</v>
      </c>
      <c r="E1345" s="50">
        <v>86.792602540000004</v>
      </c>
      <c r="F1345" s="50">
        <v>211.26603699</v>
      </c>
      <c r="G1345" s="50">
        <v>0.72221886999999996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44086.925694444442</v>
      </c>
      <c r="C1346" s="50">
        <v>25.049774169999999</v>
      </c>
      <c r="D1346" s="50">
        <v>1002.33166504</v>
      </c>
      <c r="E1346" s="50">
        <v>86.804298399999993</v>
      </c>
      <c r="F1346" s="50">
        <v>209.75032042999999</v>
      </c>
      <c r="G1346" s="50">
        <v>1.12902927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44086.926388888889</v>
      </c>
      <c r="C1347" s="50">
        <v>25.06869507</v>
      </c>
      <c r="D1347" s="50">
        <v>1002.22937012</v>
      </c>
      <c r="E1347" s="50">
        <v>87.248733520000002</v>
      </c>
      <c r="F1347" s="50">
        <v>233.11746216</v>
      </c>
      <c r="G1347" s="50">
        <v>0.58661549999999996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44086.927083333336</v>
      </c>
      <c r="C1348" s="50">
        <v>25.071838379999999</v>
      </c>
      <c r="D1348" s="50">
        <v>1002.33166504</v>
      </c>
      <c r="E1348" s="50">
        <v>86.960258479999993</v>
      </c>
      <c r="F1348" s="50">
        <v>206.19967650999999</v>
      </c>
      <c r="G1348" s="50">
        <v>0.92562401000000005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44086.927777777775</v>
      </c>
      <c r="C1349" s="50">
        <v>25.052948000000001</v>
      </c>
      <c r="D1349" s="50">
        <v>1002.33166504</v>
      </c>
      <c r="E1349" s="50">
        <v>87.318901060000002</v>
      </c>
      <c r="F1349" s="50">
        <v>217.21658325000001</v>
      </c>
      <c r="G1349" s="50">
        <v>0.72221886999999996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44086.928472222222</v>
      </c>
      <c r="C1350" s="50">
        <v>25.056091309999999</v>
      </c>
      <c r="D1350" s="50">
        <v>1002.434021</v>
      </c>
      <c r="E1350" s="50">
        <v>87.248733520000002</v>
      </c>
      <c r="F1350" s="50">
        <v>206.77505493000001</v>
      </c>
      <c r="G1350" s="50">
        <v>0.51881372999999997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44086.929166666669</v>
      </c>
      <c r="C1351" s="50">
        <v>25.037200930000001</v>
      </c>
      <c r="D1351" s="50">
        <v>1002.33166504</v>
      </c>
      <c r="E1351" s="50">
        <v>87.135673519999997</v>
      </c>
      <c r="F1351" s="50">
        <v>193.56878662</v>
      </c>
      <c r="G1351" s="50">
        <v>0.85782230000000004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44086.929861111108</v>
      </c>
      <c r="C1352" s="50">
        <v>25.034057619999999</v>
      </c>
      <c r="D1352" s="50">
        <v>1002.41943359</v>
      </c>
      <c r="E1352" s="50">
        <v>86.823806759999997</v>
      </c>
      <c r="F1352" s="50">
        <v>198.62112427</v>
      </c>
      <c r="G1352" s="50">
        <v>0.65441722000000002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44086.930555555555</v>
      </c>
      <c r="C1353" s="50">
        <v>25.04034424</v>
      </c>
      <c r="D1353" s="50">
        <v>1002.41943359</v>
      </c>
      <c r="E1353" s="50">
        <v>86.979736329999994</v>
      </c>
      <c r="F1353" s="50">
        <v>177.85037231000001</v>
      </c>
      <c r="G1353" s="50">
        <v>1.12902927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44086.931250000001</v>
      </c>
      <c r="C1354" s="50">
        <v>25.027740479999999</v>
      </c>
      <c r="D1354" s="50">
        <v>1002.33166504</v>
      </c>
      <c r="E1354" s="50">
        <v>87.081108090000001</v>
      </c>
      <c r="F1354" s="50">
        <v>205.03482055999999</v>
      </c>
      <c r="G1354" s="50">
        <v>1.0612275600000001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44086.931944444441</v>
      </c>
      <c r="C1355" s="50">
        <v>25.03091431</v>
      </c>
      <c r="D1355" s="50">
        <v>1002.434021</v>
      </c>
      <c r="E1355" s="50">
        <v>86.784812930000001</v>
      </c>
      <c r="F1355" s="50">
        <v>167.81581116000001</v>
      </c>
      <c r="G1355" s="50">
        <v>0.85782230000000004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44086.932638888888</v>
      </c>
      <c r="C1356" s="50">
        <v>25.027740479999999</v>
      </c>
      <c r="D1356" s="50">
        <v>1002.434021</v>
      </c>
      <c r="E1356" s="50">
        <v>87.108375550000005</v>
      </c>
      <c r="F1356" s="50">
        <v>188.37611389</v>
      </c>
      <c r="G1356" s="50">
        <v>1.12902927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44086.933333333334</v>
      </c>
      <c r="C1357" s="50">
        <v>25.04034424</v>
      </c>
      <c r="D1357" s="50">
        <v>1002.41943359</v>
      </c>
      <c r="E1357" s="50">
        <v>87.244827270000002</v>
      </c>
      <c r="F1357" s="50">
        <v>211.35025024000001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44086.934027777781</v>
      </c>
      <c r="C1358" s="50">
        <v>25.034057619999999</v>
      </c>
      <c r="D1358" s="50">
        <v>1002.52172852</v>
      </c>
      <c r="E1358" s="50">
        <v>87.061599729999998</v>
      </c>
      <c r="F1358" s="50">
        <v>196.16511535999999</v>
      </c>
      <c r="G1358" s="50">
        <v>0.3832103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44086.93472222222</v>
      </c>
      <c r="C1359" s="50">
        <v>25.011993409999999</v>
      </c>
      <c r="D1359" s="50">
        <v>1002.41943359</v>
      </c>
      <c r="E1359" s="50">
        <v>87.084983829999999</v>
      </c>
      <c r="F1359" s="50">
        <v>209.02056884999999</v>
      </c>
      <c r="G1359" s="50">
        <v>0.72221886999999996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44086.935416666667</v>
      </c>
      <c r="C1360" s="50">
        <v>25.04034424</v>
      </c>
      <c r="D1360" s="50">
        <v>1002.434021</v>
      </c>
      <c r="E1360" s="50">
        <v>86.71074677</v>
      </c>
      <c r="F1360" s="50">
        <v>204.12260437</v>
      </c>
      <c r="G1360" s="50">
        <v>0.65441722000000002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44086.936111111114</v>
      </c>
      <c r="C1361" s="50">
        <v>25.01516724</v>
      </c>
      <c r="D1361" s="50">
        <v>1002.41943359</v>
      </c>
      <c r="E1361" s="50">
        <v>87.038208010000005</v>
      </c>
      <c r="F1361" s="50">
        <v>218.9147644</v>
      </c>
      <c r="G1361" s="50">
        <v>0.58661549999999996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44086.936805555553</v>
      </c>
      <c r="C1362" s="50">
        <v>25.0088501</v>
      </c>
      <c r="D1362" s="50">
        <v>1002.41943359</v>
      </c>
      <c r="E1362" s="50">
        <v>87.116188050000005</v>
      </c>
      <c r="F1362" s="50">
        <v>214.43778992</v>
      </c>
      <c r="G1362" s="50">
        <v>0.85782230000000004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44086.9375</v>
      </c>
      <c r="C1363" s="50">
        <v>24.97106934</v>
      </c>
      <c r="D1363" s="50">
        <v>1002.434021</v>
      </c>
      <c r="E1363" s="50">
        <v>87.178565980000002</v>
      </c>
      <c r="F1363" s="50">
        <v>215.42019653</v>
      </c>
      <c r="G1363" s="50">
        <v>0.99342578999999998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44086.938194444447</v>
      </c>
      <c r="C1364" s="50">
        <v>24.97106934</v>
      </c>
      <c r="D1364" s="50">
        <v>1002.52172852</v>
      </c>
      <c r="E1364" s="50">
        <v>87.86467743</v>
      </c>
      <c r="F1364" s="50">
        <v>214.94303894000001</v>
      </c>
      <c r="G1364" s="50">
        <v>0.72221886999999996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44086.938888888886</v>
      </c>
      <c r="C1365" s="50">
        <v>24.961608890000001</v>
      </c>
      <c r="D1365" s="50">
        <v>1002.434021</v>
      </c>
      <c r="E1365" s="50">
        <v>87.560600280000003</v>
      </c>
      <c r="F1365" s="50">
        <v>192.9372406</v>
      </c>
      <c r="G1365" s="50">
        <v>0.58661549999999996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44086.939583333333</v>
      </c>
      <c r="C1366" s="50">
        <v>24.961608890000001</v>
      </c>
      <c r="D1366" s="50">
        <v>1002.41943359</v>
      </c>
      <c r="E1366" s="50">
        <v>87.903663640000005</v>
      </c>
      <c r="F1366" s="50">
        <v>207.4206543</v>
      </c>
      <c r="G1366" s="50">
        <v>0.58661549999999996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44086.94027777778</v>
      </c>
      <c r="C1367" s="50">
        <v>24.93014526</v>
      </c>
      <c r="D1367" s="50">
        <v>1002.41943359</v>
      </c>
      <c r="E1367" s="50">
        <v>87.587890630000004</v>
      </c>
      <c r="F1367" s="50">
        <v>225.60913085999999</v>
      </c>
      <c r="G1367" s="50">
        <v>0.72221886999999996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44086.940972222219</v>
      </c>
      <c r="C1368" s="50">
        <v>24.917541499999999</v>
      </c>
      <c r="D1368" s="50">
        <v>1002.41943359</v>
      </c>
      <c r="E1368" s="50">
        <v>87.689262389999996</v>
      </c>
      <c r="F1368" s="50">
        <v>213.90452576000001</v>
      </c>
      <c r="G1368" s="50">
        <v>0.65441722000000002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44086.941666666666</v>
      </c>
      <c r="C1369" s="50">
        <v>24.92071533</v>
      </c>
      <c r="D1369" s="50">
        <v>1002.41943359</v>
      </c>
      <c r="E1369" s="50">
        <v>87.985527039999994</v>
      </c>
      <c r="F1369" s="50">
        <v>145.41706848000001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44086.942361111112</v>
      </c>
      <c r="C1370" s="50">
        <v>24.93014526</v>
      </c>
      <c r="D1370" s="50">
        <v>1002.41943359</v>
      </c>
      <c r="E1370" s="50">
        <v>87.860794069999997</v>
      </c>
      <c r="F1370" s="50">
        <v>203.70155334</v>
      </c>
      <c r="G1370" s="50">
        <v>0.51881372999999997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44086.943055555559</v>
      </c>
      <c r="C1371" s="50">
        <v>24.927001950000001</v>
      </c>
      <c r="D1371" s="50">
        <v>1002.434021</v>
      </c>
      <c r="E1371" s="50">
        <v>87.712646480000004</v>
      </c>
      <c r="F1371" s="50">
        <v>193.45649718999999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44086.943749999999</v>
      </c>
      <c r="C1372" s="50">
        <v>24.933288569999998</v>
      </c>
      <c r="D1372" s="50">
        <v>1002.41943359</v>
      </c>
      <c r="E1372" s="50">
        <v>87.463134769999996</v>
      </c>
      <c r="F1372" s="50">
        <v>195.56166077</v>
      </c>
      <c r="G1372" s="50">
        <v>0.72221886999999996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44086.944444444445</v>
      </c>
      <c r="C1373" s="50">
        <v>24.949035640000002</v>
      </c>
      <c r="D1373" s="50">
        <v>1002.41943359</v>
      </c>
      <c r="E1373" s="50">
        <v>88.055717470000005</v>
      </c>
      <c r="F1373" s="50">
        <v>222.04441833000001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44086.945138888892</v>
      </c>
      <c r="C1374" s="50">
        <v>24.95532227</v>
      </c>
      <c r="D1374" s="50">
        <v>1002.33166504</v>
      </c>
      <c r="E1374" s="50">
        <v>87.525512699999993</v>
      </c>
      <c r="F1374" s="50">
        <v>200.88066101000001</v>
      </c>
      <c r="G1374" s="50">
        <v>0.31540858999999999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44086.945833333331</v>
      </c>
      <c r="C1375" s="50">
        <v>24.952178960000001</v>
      </c>
      <c r="D1375" s="50">
        <v>1002.41943359</v>
      </c>
      <c r="E1375" s="50">
        <v>87.470947269999996</v>
      </c>
      <c r="F1375" s="50">
        <v>195.81430054</v>
      </c>
      <c r="G1375" s="50">
        <v>0.79002059000000002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44086.946527777778</v>
      </c>
      <c r="C1376" s="50">
        <v>24.961608890000001</v>
      </c>
      <c r="D1376" s="50">
        <v>1002.41943359</v>
      </c>
      <c r="E1376" s="50">
        <v>87.498222350000006</v>
      </c>
      <c r="F1376" s="50">
        <v>192.89514159999999</v>
      </c>
      <c r="G1376" s="50">
        <v>0.3832103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44086.947222222225</v>
      </c>
      <c r="C1377" s="50">
        <v>24.967926030000001</v>
      </c>
      <c r="D1377" s="50">
        <v>1002.434021</v>
      </c>
      <c r="E1377" s="50">
        <v>86.991432189999998</v>
      </c>
      <c r="F1377" s="50">
        <v>186.79022216999999</v>
      </c>
      <c r="G1377" s="50">
        <v>0.79002059000000002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44086.947916666664</v>
      </c>
      <c r="C1378" s="50">
        <v>24.986816409999999</v>
      </c>
      <c r="D1378" s="50">
        <v>1002.41943359</v>
      </c>
      <c r="E1378" s="50">
        <v>87.143486019999997</v>
      </c>
      <c r="F1378" s="50">
        <v>203.22439575000001</v>
      </c>
      <c r="G1378" s="50">
        <v>0.51881372999999997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44086.948611111111</v>
      </c>
      <c r="C1379" s="50">
        <v>24.99310303</v>
      </c>
      <c r="D1379" s="50">
        <v>1002.41943359</v>
      </c>
      <c r="E1379" s="50">
        <v>87.003128050000001</v>
      </c>
      <c r="F1379" s="50">
        <v>179.94146728999999</v>
      </c>
      <c r="G1379" s="50">
        <v>0.85782230000000004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44086.949305555558</v>
      </c>
      <c r="C1380" s="50">
        <v>25.01516724</v>
      </c>
      <c r="D1380" s="50">
        <v>1002.52172852</v>
      </c>
      <c r="E1380" s="50">
        <v>86.932960510000001</v>
      </c>
      <c r="F1380" s="50">
        <v>236.85061646</v>
      </c>
      <c r="G1380" s="50">
        <v>0.72221886999999996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44086.95</v>
      </c>
      <c r="C1381" s="50">
        <v>25.034057619999999</v>
      </c>
      <c r="D1381" s="50">
        <v>1002.52172852</v>
      </c>
      <c r="E1381" s="50">
        <v>87.026512150000002</v>
      </c>
      <c r="F1381" s="50">
        <v>220.26203917999999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44086.950694444444</v>
      </c>
      <c r="C1382" s="50">
        <v>25.018310549999999</v>
      </c>
      <c r="D1382" s="50">
        <v>1002.434021</v>
      </c>
      <c r="E1382" s="50">
        <v>87.611282349999996</v>
      </c>
      <c r="F1382" s="50">
        <v>211.78530884</v>
      </c>
      <c r="G1382" s="50">
        <v>0.65441722000000002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44086.951388888891</v>
      </c>
      <c r="C1383" s="50">
        <v>25.0057373</v>
      </c>
      <c r="D1383" s="50">
        <v>1002.41943359</v>
      </c>
      <c r="E1383" s="50">
        <v>87.470947269999996</v>
      </c>
      <c r="F1383" s="50">
        <v>209.41352843999999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44086.95208333333</v>
      </c>
      <c r="C1384" s="50">
        <v>24.999389650000001</v>
      </c>
      <c r="D1384" s="50">
        <v>1002.52172852</v>
      </c>
      <c r="E1384" s="50">
        <v>86.858886720000001</v>
      </c>
      <c r="F1384" s="50">
        <v>217.6937561</v>
      </c>
      <c r="G1384" s="50">
        <v>0.58661549999999996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44086.952777777777</v>
      </c>
      <c r="C1385" s="50">
        <v>24.989959720000002</v>
      </c>
      <c r="D1385" s="50">
        <v>1002.41943359</v>
      </c>
      <c r="E1385" s="50">
        <v>87.40075684</v>
      </c>
      <c r="F1385" s="50">
        <v>210.24154662999999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44086.953472222223</v>
      </c>
      <c r="C1386" s="50">
        <v>24.989959720000002</v>
      </c>
      <c r="D1386" s="50">
        <v>1002.434021</v>
      </c>
      <c r="E1386" s="50">
        <v>86.948562620000004</v>
      </c>
      <c r="F1386" s="50">
        <v>221.18832397</v>
      </c>
      <c r="G1386" s="50">
        <v>0.58661549999999996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44086.95416666667</v>
      </c>
      <c r="C1387" s="50">
        <v>25.021453860000001</v>
      </c>
      <c r="D1387" s="50">
        <v>1002.434021</v>
      </c>
      <c r="E1387" s="50">
        <v>87.428054810000006</v>
      </c>
      <c r="F1387" s="50">
        <v>227.22306824</v>
      </c>
      <c r="G1387" s="50">
        <v>0.51881372999999997</v>
      </c>
      <c r="H1387" s="50">
        <v>0</v>
      </c>
      <c r="I1387" s="50">
        <v>0.15148616000000001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44086.954861111109</v>
      </c>
      <c r="C1388" s="50">
        <v>25.034057619999999</v>
      </c>
      <c r="D1388" s="50">
        <v>1002.434021</v>
      </c>
      <c r="E1388" s="50">
        <v>87.314994810000002</v>
      </c>
      <c r="F1388" s="50">
        <v>235.33488464000001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44086.955555555556</v>
      </c>
      <c r="C1389" s="50">
        <v>25.059234620000002</v>
      </c>
      <c r="D1389" s="50">
        <v>1002.434021</v>
      </c>
      <c r="E1389" s="50">
        <v>87.79060364</v>
      </c>
      <c r="F1389" s="50">
        <v>201.58238220000001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44086.956250000003</v>
      </c>
      <c r="C1390" s="50">
        <v>25.078125</v>
      </c>
      <c r="D1390" s="50">
        <v>1002.41943359</v>
      </c>
      <c r="E1390" s="50">
        <v>87.786720279999997</v>
      </c>
      <c r="F1390" s="50">
        <v>235.95240784000001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44086.956944444442</v>
      </c>
      <c r="C1391" s="50">
        <v>25.10018921</v>
      </c>
      <c r="D1391" s="50">
        <v>1002.52172852</v>
      </c>
      <c r="E1391" s="50">
        <v>87.856887819999997</v>
      </c>
      <c r="F1391" s="50">
        <v>192.05307006999999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44086.957638888889</v>
      </c>
      <c r="C1392" s="50">
        <v>25.09075928</v>
      </c>
      <c r="D1392" s="50">
        <v>1002.52172852</v>
      </c>
      <c r="E1392" s="50">
        <v>87.681449889999996</v>
      </c>
      <c r="F1392" s="50">
        <v>132.85635375999999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0.14081097000000001</v>
      </c>
      <c r="L1392" s="10">
        <v>0</v>
      </c>
    </row>
    <row r="1393" spans="1:12" x14ac:dyDescent="0.25">
      <c r="A1393" s="16" t="s">
        <v>10</v>
      </c>
      <c r="B1393" s="55">
        <v>44086.958333333336</v>
      </c>
      <c r="C1393" s="50">
        <v>25.049774169999999</v>
      </c>
      <c r="D1393" s="50">
        <v>1002.50714111</v>
      </c>
      <c r="E1393" s="50">
        <v>87.77111816</v>
      </c>
      <c r="F1393" s="50">
        <v>99.356491090000006</v>
      </c>
      <c r="G1393" s="50">
        <v>0</v>
      </c>
      <c r="H1393" s="50">
        <v>0</v>
      </c>
      <c r="I1393" s="50">
        <v>6.3073329999999997E-2</v>
      </c>
      <c r="J1393" s="10">
        <v>0</v>
      </c>
      <c r="K1393" s="10">
        <v>5.8628569999999998E-2</v>
      </c>
      <c r="L1393" s="10">
        <v>0</v>
      </c>
    </row>
    <row r="1394" spans="1:12" x14ac:dyDescent="0.25">
      <c r="A1394" s="16" t="s">
        <v>10</v>
      </c>
      <c r="B1394" s="55">
        <v>44086.959027777775</v>
      </c>
      <c r="C1394" s="50">
        <v>24.999389650000001</v>
      </c>
      <c r="D1394" s="50">
        <v>1002.41943359</v>
      </c>
      <c r="E1394" s="50">
        <v>87.77111816</v>
      </c>
      <c r="F1394" s="50">
        <v>72.508842470000005</v>
      </c>
      <c r="G1394" s="50">
        <v>0</v>
      </c>
      <c r="H1394" s="50">
        <v>0</v>
      </c>
      <c r="I1394" s="50">
        <v>6.3073329999999997E-2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44086.959722222222</v>
      </c>
      <c r="C1395" s="50">
        <v>24.914367680000002</v>
      </c>
      <c r="D1395" s="50">
        <v>1002.52172852</v>
      </c>
      <c r="E1395" s="50">
        <v>88.293510440000006</v>
      </c>
      <c r="F1395" s="50">
        <v>158.34265137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44086.960416666669</v>
      </c>
      <c r="C1396" s="50">
        <v>24.870330809999999</v>
      </c>
      <c r="D1396" s="50">
        <v>1002.52172852</v>
      </c>
      <c r="E1396" s="50">
        <v>89.35388184</v>
      </c>
      <c r="F1396" s="50">
        <v>147.53623962</v>
      </c>
      <c r="G1396" s="50">
        <v>0</v>
      </c>
      <c r="H1396" s="50">
        <v>0</v>
      </c>
      <c r="I1396" s="50">
        <v>0</v>
      </c>
      <c r="J1396" s="10">
        <v>0</v>
      </c>
      <c r="K1396" s="10">
        <v>5.8628569999999998E-2</v>
      </c>
      <c r="L1396" s="10">
        <v>0</v>
      </c>
    </row>
    <row r="1397" spans="1:12" x14ac:dyDescent="0.25">
      <c r="A1397" s="16" t="s">
        <v>10</v>
      </c>
      <c r="B1397" s="55">
        <v>44086.961111111108</v>
      </c>
      <c r="C1397" s="50">
        <v>24.89233398</v>
      </c>
      <c r="D1397" s="50">
        <v>1002.41943359</v>
      </c>
      <c r="E1397" s="50">
        <v>89.35388184</v>
      </c>
      <c r="F1397" s="50">
        <v>98.851249690000003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44086.961805555555</v>
      </c>
      <c r="C1398" s="50">
        <v>24.80102539</v>
      </c>
      <c r="D1398" s="50">
        <v>1002.41943359</v>
      </c>
      <c r="E1398" s="50">
        <v>89.81780243</v>
      </c>
      <c r="F1398" s="50">
        <v>83.020523069999996</v>
      </c>
      <c r="G1398" s="50">
        <v>0</v>
      </c>
      <c r="H1398" s="50">
        <v>0</v>
      </c>
      <c r="I1398" s="50">
        <v>0.15148616000000001</v>
      </c>
      <c r="J1398" s="10">
        <v>0</v>
      </c>
      <c r="K1398" s="10">
        <v>0.30491974999999999</v>
      </c>
      <c r="L1398" s="10">
        <v>0</v>
      </c>
    </row>
    <row r="1399" spans="1:12" x14ac:dyDescent="0.25">
      <c r="A1399" s="16" t="s">
        <v>10</v>
      </c>
      <c r="B1399" s="55">
        <v>44086.962500000001</v>
      </c>
      <c r="C1399" s="50">
        <v>24.766418460000001</v>
      </c>
      <c r="D1399" s="50">
        <v>1002.52172852</v>
      </c>
      <c r="E1399" s="50">
        <v>89.81389618</v>
      </c>
      <c r="F1399" s="50">
        <v>35.458244319999999</v>
      </c>
      <c r="G1399" s="50">
        <v>0</v>
      </c>
      <c r="H1399" s="50">
        <v>0</v>
      </c>
      <c r="I1399" s="50">
        <v>0.15148616000000001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44086.963194444441</v>
      </c>
      <c r="C1400" s="50">
        <v>24.772674559999999</v>
      </c>
      <c r="D1400" s="50">
        <v>1002.33166504</v>
      </c>
      <c r="E1400" s="50">
        <v>90.453224180000007</v>
      </c>
      <c r="F1400" s="50">
        <v>139.10163879000001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44086.963888888888</v>
      </c>
      <c r="C1401" s="50">
        <v>24.719177250000001</v>
      </c>
      <c r="D1401" s="50">
        <v>1002.41943359</v>
      </c>
      <c r="E1401" s="50">
        <v>90.550682069999993</v>
      </c>
      <c r="F1401" s="50">
        <v>174.77684020999999</v>
      </c>
      <c r="G1401" s="50">
        <v>0</v>
      </c>
      <c r="H1401" s="50">
        <v>0</v>
      </c>
      <c r="I1401" s="50">
        <v>0.15148616000000001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44086.964583333334</v>
      </c>
      <c r="C1402" s="50">
        <v>24.797882080000001</v>
      </c>
      <c r="D1402" s="50">
        <v>1002.41943359</v>
      </c>
      <c r="E1402" s="50">
        <v>89.634574889999996</v>
      </c>
      <c r="F1402" s="50">
        <v>185.14819335999999</v>
      </c>
      <c r="G1402" s="50">
        <v>0</v>
      </c>
      <c r="H1402" s="50">
        <v>0</v>
      </c>
      <c r="I1402" s="50">
        <v>6.3073329999999997E-2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44086.965277777781</v>
      </c>
      <c r="C1403" s="50">
        <v>24.810455319999999</v>
      </c>
      <c r="D1403" s="50">
        <v>1002.33166504</v>
      </c>
      <c r="E1403" s="50">
        <v>89.318801879999995</v>
      </c>
      <c r="F1403" s="50">
        <v>161.5284729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44086.96597222222</v>
      </c>
      <c r="C1404" s="50">
        <v>24.84512329</v>
      </c>
      <c r="D1404" s="50">
        <v>1002.33166504</v>
      </c>
      <c r="E1404" s="50">
        <v>89.139457699999994</v>
      </c>
      <c r="F1404" s="50">
        <v>159.46542357999999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44086.966666666667</v>
      </c>
      <c r="C1405" s="50">
        <v>24.867156980000001</v>
      </c>
      <c r="D1405" s="50">
        <v>1002.33166504</v>
      </c>
      <c r="E1405" s="50">
        <v>89.194046020000002</v>
      </c>
      <c r="F1405" s="50">
        <v>163.50729369999999</v>
      </c>
      <c r="G1405" s="50">
        <v>0.51881372999999997</v>
      </c>
      <c r="H1405" s="50">
        <v>0</v>
      </c>
      <c r="I1405" s="50">
        <v>0.23962358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44086.967361111114</v>
      </c>
      <c r="C1406" s="50">
        <v>24.911254880000001</v>
      </c>
      <c r="D1406" s="50">
        <v>1002.33166504</v>
      </c>
      <c r="E1406" s="50">
        <v>88.901664729999993</v>
      </c>
      <c r="F1406" s="50">
        <v>177.89247130999999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44086.968055555553</v>
      </c>
      <c r="C1407" s="50">
        <v>24.93014526</v>
      </c>
      <c r="D1407" s="50">
        <v>1002.33166504</v>
      </c>
      <c r="E1407" s="50">
        <v>88.964042660000004</v>
      </c>
      <c r="F1407" s="50">
        <v>137.41752625000001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44086.96875</v>
      </c>
      <c r="C1408" s="50">
        <v>24.92382813</v>
      </c>
      <c r="D1408" s="50">
        <v>1002.434021</v>
      </c>
      <c r="E1408" s="50">
        <v>88.995216369999994</v>
      </c>
      <c r="F1408" s="50">
        <v>142.30146790000001</v>
      </c>
      <c r="G1408" s="50">
        <v>0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44086.969444444447</v>
      </c>
      <c r="C1409" s="50">
        <v>24.879760739999998</v>
      </c>
      <c r="D1409" s="50">
        <v>1002.33166504</v>
      </c>
      <c r="E1409" s="50">
        <v>89.252517699999999</v>
      </c>
      <c r="F1409" s="50">
        <v>169.55609131</v>
      </c>
      <c r="G1409" s="50">
        <v>0.58661549999999996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44086.970138888886</v>
      </c>
      <c r="C1410" s="50">
        <v>24.867156980000001</v>
      </c>
      <c r="D1410" s="50">
        <v>1002.33166504</v>
      </c>
      <c r="E1410" s="50">
        <v>88.921142579999994</v>
      </c>
      <c r="F1410" s="50">
        <v>159.25491332999999</v>
      </c>
      <c r="G1410" s="50">
        <v>0.65441722000000002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44086.970833333333</v>
      </c>
      <c r="C1411" s="50">
        <v>24.832519529999999</v>
      </c>
      <c r="D1411" s="50">
        <v>1002.33166504</v>
      </c>
      <c r="E1411" s="50">
        <v>89.252517699999999</v>
      </c>
      <c r="F1411" s="50">
        <v>147.92919921999999</v>
      </c>
      <c r="G1411" s="50">
        <v>0.85782230000000004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44086.97152777778</v>
      </c>
      <c r="C1412" s="50">
        <v>24.804199220000001</v>
      </c>
      <c r="D1412" s="50">
        <v>1002.33166504</v>
      </c>
      <c r="E1412" s="50">
        <v>89.704734799999997</v>
      </c>
      <c r="F1412" s="50">
        <v>154.52534485000001</v>
      </c>
      <c r="G1412" s="50">
        <v>0.72221886999999996</v>
      </c>
      <c r="H1412" s="50">
        <v>0</v>
      </c>
      <c r="I1412" s="50">
        <v>0.15148616000000001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44086.972222222219</v>
      </c>
      <c r="C1413" s="50">
        <v>24.782135010000001</v>
      </c>
      <c r="D1413" s="50">
        <v>1002.33166504</v>
      </c>
      <c r="E1413" s="50">
        <v>89.685234070000007</v>
      </c>
      <c r="F1413" s="50">
        <v>140.9962616</v>
      </c>
      <c r="G1413" s="50">
        <v>0.85782230000000004</v>
      </c>
      <c r="H1413" s="50">
        <v>0</v>
      </c>
      <c r="I1413" s="50">
        <v>0.23962358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44086.972916666666</v>
      </c>
      <c r="C1414" s="50">
        <v>24.75378418</v>
      </c>
      <c r="D1414" s="50">
        <v>1002.33166504</v>
      </c>
      <c r="E1414" s="50">
        <v>89.864578249999994</v>
      </c>
      <c r="F1414" s="50">
        <v>148.23796082000001</v>
      </c>
      <c r="G1414" s="50">
        <v>0.85782230000000004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44086.973611111112</v>
      </c>
      <c r="C1415" s="50">
        <v>24.744354250000001</v>
      </c>
      <c r="D1415" s="50">
        <v>1002.22937012</v>
      </c>
      <c r="E1415" s="50">
        <v>89.973731990000005</v>
      </c>
      <c r="F1415" s="50">
        <v>156.37786865000001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44086.974305555559</v>
      </c>
      <c r="C1416" s="50">
        <v>24.71600342</v>
      </c>
      <c r="D1416" s="50">
        <v>1002.24395752</v>
      </c>
      <c r="E1416" s="50">
        <v>90.207618710000006</v>
      </c>
      <c r="F1416" s="50">
        <v>161.8793335</v>
      </c>
      <c r="G1416" s="50">
        <v>0.79002059000000002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44086.974999999999</v>
      </c>
      <c r="C1417" s="50">
        <v>24.719177250000001</v>
      </c>
      <c r="D1417" s="50">
        <v>1002.22937012</v>
      </c>
      <c r="E1417" s="50">
        <v>89.767112729999994</v>
      </c>
      <c r="F1417" s="50">
        <v>168.86839294000001</v>
      </c>
      <c r="G1417" s="50">
        <v>0.51881372999999997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44086.975694444445</v>
      </c>
      <c r="C1418" s="50">
        <v>24.744354250000001</v>
      </c>
      <c r="D1418" s="50">
        <v>1002.22937012</v>
      </c>
      <c r="E1418" s="50">
        <v>89.989311220000005</v>
      </c>
      <c r="F1418" s="50">
        <v>168.23686218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44086.976388888892</v>
      </c>
      <c r="C1419" s="50">
        <v>24.747497559999999</v>
      </c>
      <c r="D1419" s="50">
        <v>1002.33166504</v>
      </c>
      <c r="E1419" s="50">
        <v>89.794387819999997</v>
      </c>
      <c r="F1419" s="50">
        <v>158.04795837</v>
      </c>
      <c r="G1419" s="50">
        <v>0.45101202000000001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44086.977083333331</v>
      </c>
      <c r="C1420" s="50">
        <v>24.77584839</v>
      </c>
      <c r="D1420" s="50">
        <v>1002.24395752</v>
      </c>
      <c r="E1420" s="50">
        <v>89.977615360000001</v>
      </c>
      <c r="F1420" s="50">
        <v>173.56988525</v>
      </c>
      <c r="G1420" s="50">
        <v>0.31540858999999999</v>
      </c>
      <c r="H1420" s="50">
        <v>0</v>
      </c>
      <c r="I1420" s="50">
        <v>0.15148616000000001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44086.977777777778</v>
      </c>
      <c r="C1421" s="50">
        <v>24.77584839</v>
      </c>
      <c r="D1421" s="50">
        <v>1002.1416626</v>
      </c>
      <c r="E1421" s="50">
        <v>89.985427860000001</v>
      </c>
      <c r="F1421" s="50">
        <v>176.23640442000001</v>
      </c>
      <c r="G1421" s="50">
        <v>0.31540858999999999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44086.978472222225</v>
      </c>
      <c r="C1422" s="50">
        <v>24.804199220000001</v>
      </c>
      <c r="D1422" s="50">
        <v>1002.1416626</v>
      </c>
      <c r="E1422" s="50">
        <v>89.981521610000001</v>
      </c>
      <c r="F1422" s="50">
        <v>214.43778992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44086.979166666664</v>
      </c>
      <c r="C1423" s="50">
        <v>24.823089599999999</v>
      </c>
      <c r="D1423" s="50">
        <v>1002.24395752</v>
      </c>
      <c r="E1423" s="50">
        <v>90.102371219999995</v>
      </c>
      <c r="F1423" s="50">
        <v>198.32643127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44086.979861111111</v>
      </c>
      <c r="C1424" s="50">
        <v>24.835662840000001</v>
      </c>
      <c r="D1424" s="50">
        <v>1002.24395752</v>
      </c>
      <c r="E1424" s="50">
        <v>90.114067079999998</v>
      </c>
      <c r="F1424" s="50">
        <v>165.27560424999999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44086.980555555558</v>
      </c>
      <c r="C1425" s="50">
        <v>24.835662840000001</v>
      </c>
      <c r="D1425" s="50">
        <v>1002.24395752</v>
      </c>
      <c r="E1425" s="50">
        <v>90.063377380000006</v>
      </c>
      <c r="F1425" s="50">
        <v>212.02392578000001</v>
      </c>
      <c r="G1425" s="50">
        <v>0.24760683999999999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44086.981249999997</v>
      </c>
      <c r="C1426" s="50">
        <v>24.841979980000001</v>
      </c>
      <c r="D1426" s="50">
        <v>1002.1416626</v>
      </c>
      <c r="E1426" s="50">
        <v>90.024414059999998</v>
      </c>
      <c r="F1426" s="50">
        <v>214.91494750999999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44086.981944444444</v>
      </c>
      <c r="C1427" s="50">
        <v>24.84512329</v>
      </c>
      <c r="D1427" s="50">
        <v>1002.24395752</v>
      </c>
      <c r="E1427" s="50">
        <v>90.176445009999995</v>
      </c>
      <c r="F1427" s="50">
        <v>212.59930420000001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44086.982638888891</v>
      </c>
      <c r="C1428" s="50">
        <v>24.851409910000001</v>
      </c>
      <c r="D1428" s="50">
        <v>1002.24395752</v>
      </c>
      <c r="E1428" s="50">
        <v>90.332374569999999</v>
      </c>
      <c r="F1428" s="50">
        <v>180.26425171</v>
      </c>
      <c r="G1428" s="50">
        <v>0.24760683999999999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44086.98333333333</v>
      </c>
      <c r="C1429" s="50">
        <v>24.848266599999999</v>
      </c>
      <c r="D1429" s="50">
        <v>1002.24395752</v>
      </c>
      <c r="E1429" s="50">
        <v>90.199829100000002</v>
      </c>
      <c r="F1429" s="50">
        <v>139.70509337999999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44086.984027777777</v>
      </c>
      <c r="C1430" s="50">
        <v>24.835662840000001</v>
      </c>
      <c r="D1430" s="50">
        <v>1002.22937012</v>
      </c>
      <c r="E1430" s="50">
        <v>90.223220830000002</v>
      </c>
      <c r="F1430" s="50">
        <v>153.47276306000001</v>
      </c>
      <c r="G1430" s="50">
        <v>0.3832103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44086.984722222223</v>
      </c>
      <c r="C1431" s="50">
        <v>24.829345700000001</v>
      </c>
      <c r="D1431" s="50">
        <v>1002.24395752</v>
      </c>
      <c r="E1431" s="50">
        <v>90.250511169999996</v>
      </c>
      <c r="F1431" s="50">
        <v>184.17982483</v>
      </c>
      <c r="G1431" s="50">
        <v>0.45101202000000001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44086.98541666667</v>
      </c>
      <c r="C1432" s="50">
        <v>24.835662840000001</v>
      </c>
      <c r="D1432" s="50">
        <v>1002.1416626</v>
      </c>
      <c r="E1432" s="50">
        <v>90.624755859999993</v>
      </c>
      <c r="F1432" s="50">
        <v>213.07646179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44086.986111111109</v>
      </c>
      <c r="C1433" s="50">
        <v>24.835662840000001</v>
      </c>
      <c r="D1433" s="50">
        <v>1002.1416626</v>
      </c>
      <c r="E1433" s="50">
        <v>90.811889649999998</v>
      </c>
      <c r="F1433" s="50">
        <v>168.20877075000001</v>
      </c>
      <c r="G1433" s="50">
        <v>0</v>
      </c>
      <c r="H1433" s="50">
        <v>0</v>
      </c>
      <c r="I1433" s="50">
        <v>0.15148616000000001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44086.986805555556</v>
      </c>
      <c r="C1434" s="14">
        <v>24.816772459999999</v>
      </c>
      <c r="D1434" s="14">
        <v>1002.1416626</v>
      </c>
      <c r="E1434" s="14">
        <v>90.772903439999993</v>
      </c>
      <c r="F1434" s="14">
        <v>170.83319091999999</v>
      </c>
      <c r="G1434" s="14">
        <v>0</v>
      </c>
      <c r="H1434" s="14">
        <v>0</v>
      </c>
      <c r="I1434" s="14">
        <v>0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44086.987500000003</v>
      </c>
      <c r="C1435" s="14">
        <v>24.826232910000002</v>
      </c>
      <c r="D1435" s="14">
        <v>1002.22937012</v>
      </c>
      <c r="E1435" s="14">
        <v>90.804077149999998</v>
      </c>
      <c r="F1435" s="14">
        <v>184.50263977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44086.988194444442</v>
      </c>
      <c r="C1436" s="14">
        <v>24.826232910000002</v>
      </c>
      <c r="D1436" s="14">
        <v>1002.22937012</v>
      </c>
      <c r="E1436" s="14">
        <v>91.057495119999999</v>
      </c>
      <c r="F1436" s="14">
        <v>155.25509643999999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44086.988888888889</v>
      </c>
      <c r="C1437" s="14">
        <v>24.813629150000001</v>
      </c>
      <c r="D1437" s="14">
        <v>1002.1416626</v>
      </c>
      <c r="E1437" s="14">
        <v>91.002906800000005</v>
      </c>
      <c r="F1437" s="14">
        <v>155.07269287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44086.989583333336</v>
      </c>
      <c r="C1438" s="14">
        <v>24.80102539</v>
      </c>
      <c r="D1438" s="14">
        <v>1002.1416626</v>
      </c>
      <c r="E1438" s="14">
        <v>91.084770199999994</v>
      </c>
      <c r="F1438" s="14">
        <v>213.42732239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44086.990277777775</v>
      </c>
      <c r="C1439" s="14">
        <v>24.826232910000002</v>
      </c>
      <c r="D1439" s="14">
        <v>1002.1416626</v>
      </c>
      <c r="E1439" s="14">
        <v>91.556472779999993</v>
      </c>
      <c r="F1439" s="14">
        <v>236.80851745999999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44086.990972222222</v>
      </c>
      <c r="C1440" s="14">
        <v>24.851409910000001</v>
      </c>
      <c r="D1440" s="14">
        <v>1002.1416626</v>
      </c>
      <c r="E1440" s="14">
        <v>91.837158200000005</v>
      </c>
      <c r="F1440" s="14">
        <v>346.87960815000002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44086.991666666669</v>
      </c>
      <c r="C1441" s="14">
        <v>24.835662840000001</v>
      </c>
      <c r="D1441" s="14">
        <v>1002.1416626</v>
      </c>
      <c r="E1441" s="14">
        <v>92.024291989999995</v>
      </c>
      <c r="F1441" s="14">
        <v>343.25869750999999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44086.992361111108</v>
      </c>
      <c r="C1442" s="14">
        <v>24.832519529999999</v>
      </c>
      <c r="D1442" s="14">
        <v>1002.1416626</v>
      </c>
      <c r="E1442" s="14">
        <v>92.110061650000006</v>
      </c>
      <c r="F1442" s="14">
        <v>5.5932717299999997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44086.993055555555</v>
      </c>
      <c r="C1443" s="14">
        <v>24.816772459999999</v>
      </c>
      <c r="D1443" s="14">
        <v>1002.1416626</v>
      </c>
      <c r="E1443" s="14">
        <v>92.063285829999998</v>
      </c>
      <c r="F1443" s="14">
        <v>0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44086.993750000001</v>
      </c>
      <c r="C1444" s="14">
        <v>24.791564940000001</v>
      </c>
      <c r="D1444" s="14">
        <v>1002.1416626</v>
      </c>
      <c r="E1444" s="14">
        <v>91.946311949999995</v>
      </c>
      <c r="F1444" s="14">
        <v>42.728027339999997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44086.994444444441</v>
      </c>
      <c r="C1445" s="14">
        <v>24.772674559999999</v>
      </c>
      <c r="D1445" s="14">
        <v>1002.1416626</v>
      </c>
      <c r="E1445" s="14">
        <v>91.876152039999994</v>
      </c>
      <c r="F1445" s="14">
        <v>91.455162049999998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44086.995138888888</v>
      </c>
      <c r="C1446" s="14">
        <v>24.77584839</v>
      </c>
      <c r="D1446" s="14">
        <v>1002.1416626</v>
      </c>
      <c r="E1446" s="14">
        <v>91.876152039999994</v>
      </c>
      <c r="F1446" s="14">
        <v>0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44086.995833333334</v>
      </c>
      <c r="C1447" s="14">
        <v>24.791564940000001</v>
      </c>
      <c r="D1447" s="14">
        <v>1002.1416626</v>
      </c>
      <c r="E1447" s="14">
        <v>91.876152039999994</v>
      </c>
      <c r="F1447" s="14">
        <v>352.39511107999999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44086.996527777781</v>
      </c>
      <c r="C1448" s="14">
        <v>24.778991699999999</v>
      </c>
      <c r="D1448" s="14">
        <v>1002.1416626</v>
      </c>
      <c r="E1448" s="14">
        <v>91.876152039999994</v>
      </c>
      <c r="F1448" s="14">
        <v>42.798210140000002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44086.99722222222</v>
      </c>
      <c r="C1449" s="14">
        <v>24.77584839</v>
      </c>
      <c r="D1449" s="14">
        <v>1002.1416626</v>
      </c>
      <c r="E1449" s="14">
        <v>91.833274840000001</v>
      </c>
      <c r="F1449" s="14">
        <v>118.40102386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44086.997916666667</v>
      </c>
      <c r="C1450" s="14">
        <v>24.73175049</v>
      </c>
      <c r="D1450" s="14">
        <v>1002.1416626</v>
      </c>
      <c r="E1450" s="14">
        <v>92.347854609999999</v>
      </c>
      <c r="F1450" s="14">
        <v>113.53113556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44086.998611111114</v>
      </c>
      <c r="C1451" s="14">
        <v>24.671936039999999</v>
      </c>
      <c r="D1451" s="14">
        <v>1002.1416626</v>
      </c>
      <c r="E1451" s="14">
        <v>92.52719879</v>
      </c>
      <c r="F1451" s="14">
        <v>101.44757842999999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44086.999305555553</v>
      </c>
      <c r="C1452" s="14">
        <v>24.621521000000001</v>
      </c>
      <c r="D1452" s="14">
        <v>1002.22937012</v>
      </c>
      <c r="E1452" s="14">
        <v>92.893630979999998</v>
      </c>
      <c r="F1452" s="14">
        <v>90.121910099999994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44087</v>
      </c>
      <c r="C1453" s="14">
        <v>24.55859375</v>
      </c>
      <c r="D1453" s="14">
        <v>1002.1416626</v>
      </c>
      <c r="E1453" s="14">
        <v>93.033988949999994</v>
      </c>
      <c r="F1453" s="14">
        <v>52.678348540000002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44087.04179398148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44086.25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44086.75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44086.25</v>
      </c>
      <c r="C13" s="14">
        <v>10.84933949</v>
      </c>
      <c r="D13" s="14">
        <v>0</v>
      </c>
      <c r="E13" s="14">
        <v>11.038732530000001</v>
      </c>
      <c r="F13" s="14">
        <v>11.719299319999999</v>
      </c>
      <c r="G13" s="14">
        <v>11.49821281</v>
      </c>
      <c r="H13" s="14">
        <v>11.20494461</v>
      </c>
    </row>
    <row r="14" spans="1:19" x14ac:dyDescent="0.25">
      <c r="A14" s="16" t="s">
        <v>10</v>
      </c>
      <c r="B14" s="13">
        <v>44086.250694444447</v>
      </c>
      <c r="C14" s="14">
        <v>11.59130478</v>
      </c>
      <c r="D14" s="14">
        <v>0</v>
      </c>
      <c r="E14" s="14">
        <v>11.50201893</v>
      </c>
      <c r="F14" s="14">
        <v>11.330027579999999</v>
      </c>
      <c r="G14" s="14">
        <v>12.05746937</v>
      </c>
      <c r="H14" s="14">
        <v>12.036272049999999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44086.251388888886</v>
      </c>
      <c r="C15" s="14">
        <v>12.47838593</v>
      </c>
      <c r="D15" s="14">
        <v>0</v>
      </c>
      <c r="E15" s="14">
        <v>12.32083035</v>
      </c>
      <c r="F15" s="14">
        <v>12.7084837</v>
      </c>
      <c r="G15" s="14">
        <v>12.861290929999999</v>
      </c>
      <c r="H15" s="14">
        <v>12.98398113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44086.252083333333</v>
      </c>
      <c r="C16" s="14">
        <v>12.72024536</v>
      </c>
      <c r="D16" s="14">
        <v>0</v>
      </c>
      <c r="E16" s="14">
        <v>13.09301758</v>
      </c>
      <c r="F16" s="14">
        <v>13.065203670000001</v>
      </c>
      <c r="G16" s="14">
        <v>13.595277790000001</v>
      </c>
      <c r="H16" s="14">
        <v>13.499312400000001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44086.25277777778</v>
      </c>
      <c r="C17" s="14">
        <v>13.720325470000001</v>
      </c>
      <c r="D17" s="14">
        <v>0</v>
      </c>
      <c r="E17" s="14">
        <v>13.60267067</v>
      </c>
      <c r="F17" s="14">
        <v>13.74636078</v>
      </c>
      <c r="G17" s="14">
        <v>14.25928497</v>
      </c>
      <c r="H17" s="14">
        <v>14.1976099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44086.253472222219</v>
      </c>
      <c r="C18" s="14">
        <v>13.94606113</v>
      </c>
      <c r="D18" s="14">
        <v>0</v>
      </c>
      <c r="E18" s="14">
        <v>14.205059049999999</v>
      </c>
      <c r="F18" s="14">
        <v>14.75182152</v>
      </c>
      <c r="G18" s="14">
        <v>14.95820999</v>
      </c>
      <c r="H18" s="14">
        <v>15.078735350000001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44086.254166666666</v>
      </c>
      <c r="C19" s="14">
        <v>14.73626709</v>
      </c>
      <c r="D19" s="14">
        <v>0</v>
      </c>
      <c r="E19" s="14">
        <v>14.91572285</v>
      </c>
      <c r="F19" s="14">
        <v>18.140930180000002</v>
      </c>
      <c r="G19" s="14">
        <v>15.674592970000001</v>
      </c>
      <c r="H19" s="14">
        <v>15.49432945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44086.254861111112</v>
      </c>
      <c r="C20" s="14">
        <v>15.768594739999999</v>
      </c>
      <c r="D20" s="14">
        <v>0</v>
      </c>
      <c r="E20" s="14">
        <v>15.657084469999999</v>
      </c>
      <c r="F20" s="14">
        <v>17.103052139999999</v>
      </c>
      <c r="G20" s="14">
        <v>16.303684230000002</v>
      </c>
      <c r="H20" s="14">
        <v>16.092889790000001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44086.255555555559</v>
      </c>
      <c r="C21" s="14">
        <v>16.784536360000001</v>
      </c>
      <c r="D21" s="14">
        <v>0</v>
      </c>
      <c r="E21" s="14">
        <v>16.491052629999999</v>
      </c>
      <c r="F21" s="14">
        <v>21.822059629999998</v>
      </c>
      <c r="G21" s="14">
        <v>17.159881590000001</v>
      </c>
      <c r="H21" s="14">
        <v>17.123691560000001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44086.256249999999</v>
      </c>
      <c r="C22" s="14">
        <v>17.800741200000001</v>
      </c>
      <c r="D22" s="14">
        <v>0</v>
      </c>
      <c r="E22" s="14">
        <v>17.495075230000001</v>
      </c>
      <c r="F22" s="14">
        <v>18.935480120000001</v>
      </c>
      <c r="G22" s="14">
        <v>17.96355629</v>
      </c>
      <c r="H22" s="14">
        <v>17.78883553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44086.256944444445</v>
      </c>
      <c r="C23" s="14">
        <v>18.848930360000001</v>
      </c>
      <c r="D23" s="14">
        <v>0</v>
      </c>
      <c r="E23" s="14">
        <v>18.607246400000001</v>
      </c>
      <c r="F23" s="14">
        <v>20.97868347</v>
      </c>
      <c r="G23" s="14">
        <v>19.204278949999999</v>
      </c>
      <c r="H23" s="14">
        <v>19.152137759999999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44086.257638888892</v>
      </c>
      <c r="C24" s="14">
        <v>20.913322449999999</v>
      </c>
      <c r="D24" s="14">
        <v>0</v>
      </c>
      <c r="E24" s="14">
        <v>19.842975620000001</v>
      </c>
      <c r="F24" s="14">
        <v>22.340864180000001</v>
      </c>
      <c r="G24" s="14">
        <v>20.497377400000001</v>
      </c>
      <c r="H24" s="14">
        <v>20.249244690000001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44086.258333333331</v>
      </c>
      <c r="C25" s="14">
        <v>21.945520399999999</v>
      </c>
      <c r="D25" s="14">
        <v>0</v>
      </c>
      <c r="E25" s="14">
        <v>21.464672090000001</v>
      </c>
      <c r="F25" s="14">
        <v>23.816570280000001</v>
      </c>
      <c r="G25" s="14">
        <v>22.035186769999999</v>
      </c>
      <c r="H25" s="14">
        <v>21.729070660000001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44086.259027777778</v>
      </c>
      <c r="C26" s="14">
        <v>23.02622032</v>
      </c>
      <c r="D26" s="14">
        <v>0</v>
      </c>
      <c r="E26" s="14">
        <v>22.46869469</v>
      </c>
      <c r="F26" s="14">
        <v>24.773338320000001</v>
      </c>
      <c r="G26" s="14">
        <v>23.747579569999999</v>
      </c>
      <c r="H26" s="14">
        <v>23.374938960000001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44086.259722222225</v>
      </c>
      <c r="C27" s="14">
        <v>25.12286186</v>
      </c>
      <c r="D27" s="14">
        <v>0</v>
      </c>
      <c r="E27" s="14">
        <v>23.797031400000002</v>
      </c>
      <c r="F27" s="14">
        <v>29.622013089999999</v>
      </c>
      <c r="G27" s="14">
        <v>25.494892119999999</v>
      </c>
      <c r="H27" s="14">
        <v>24.655151369999999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44086.260416666664</v>
      </c>
      <c r="C28" s="14">
        <v>26.138933179999999</v>
      </c>
      <c r="D28" s="14">
        <v>0</v>
      </c>
      <c r="E28" s="14">
        <v>25.63515091</v>
      </c>
      <c r="F28" s="14">
        <v>28.130165099999999</v>
      </c>
      <c r="G28" s="14">
        <v>27.224891660000001</v>
      </c>
      <c r="H28" s="14">
        <v>26.018455509999999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44086.261111111111</v>
      </c>
      <c r="C29" s="14">
        <v>27.267875669999999</v>
      </c>
      <c r="D29" s="14">
        <v>0</v>
      </c>
      <c r="E29" s="14">
        <v>26.855340959999999</v>
      </c>
      <c r="F29" s="14">
        <v>29.21673393</v>
      </c>
      <c r="G29" s="14">
        <v>28.762554170000001</v>
      </c>
      <c r="H29" s="14">
        <v>27.597877499999999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44086.261805555558</v>
      </c>
      <c r="C30" s="14">
        <v>29.39676476</v>
      </c>
      <c r="D30" s="14">
        <v>0</v>
      </c>
      <c r="E30" s="14">
        <v>28.260869979999999</v>
      </c>
      <c r="F30" s="14">
        <v>31.032884599999999</v>
      </c>
      <c r="G30" s="14">
        <v>30.59730339</v>
      </c>
      <c r="H30" s="14">
        <v>29.243885039999999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44086.262499999997</v>
      </c>
      <c r="C31" s="14">
        <v>31.428909300000001</v>
      </c>
      <c r="D31" s="14">
        <v>0</v>
      </c>
      <c r="E31" s="14">
        <v>29.882822040000001</v>
      </c>
      <c r="F31" s="14">
        <v>33.319282530000002</v>
      </c>
      <c r="G31" s="14">
        <v>32.41459656</v>
      </c>
      <c r="H31" s="14">
        <v>30.873247150000001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44086.263194444444</v>
      </c>
      <c r="C32" s="14">
        <v>32.493354799999999</v>
      </c>
      <c r="D32" s="14">
        <v>0</v>
      </c>
      <c r="E32" s="14">
        <v>31.53547287</v>
      </c>
      <c r="F32" s="14">
        <v>35.005767820000003</v>
      </c>
      <c r="G32" s="14">
        <v>34.179512019999997</v>
      </c>
      <c r="H32" s="14">
        <v>32.535900120000001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44086.263888888891</v>
      </c>
      <c r="C33" s="14">
        <v>34.622241969999997</v>
      </c>
      <c r="D33" s="14">
        <v>0</v>
      </c>
      <c r="E33" s="14">
        <v>33.265445710000002</v>
      </c>
      <c r="F33" s="14">
        <v>36.092201230000001</v>
      </c>
      <c r="G33" s="14">
        <v>36.049324040000002</v>
      </c>
      <c r="H33" s="14">
        <v>34.381381990000001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44086.26458333333</v>
      </c>
      <c r="C34" s="14">
        <v>36.831752780000002</v>
      </c>
      <c r="D34" s="14">
        <v>0</v>
      </c>
      <c r="E34" s="14">
        <v>35.39692307</v>
      </c>
      <c r="F34" s="14">
        <v>37.940902710000003</v>
      </c>
      <c r="G34" s="14">
        <v>38.268451689999999</v>
      </c>
      <c r="H34" s="14">
        <v>36.044033050000003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44086.265277777777</v>
      </c>
      <c r="C35" s="14">
        <v>38.896144870000001</v>
      </c>
      <c r="D35" s="14">
        <v>0</v>
      </c>
      <c r="E35" s="14">
        <v>37.312107089999998</v>
      </c>
      <c r="F35" s="14">
        <v>40.016387940000001</v>
      </c>
      <c r="G35" s="14">
        <v>39.963390349999997</v>
      </c>
      <c r="H35" s="14">
        <v>38.155433649999999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44086.265972222223</v>
      </c>
      <c r="C36" s="14">
        <v>40.976665500000003</v>
      </c>
      <c r="D36" s="14">
        <v>0</v>
      </c>
      <c r="E36" s="14">
        <v>39.11940002</v>
      </c>
      <c r="F36" s="14">
        <v>43.84346008</v>
      </c>
      <c r="G36" s="14">
        <v>42.095226289999999</v>
      </c>
      <c r="H36" s="14">
        <v>40.10079193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44086.26666666667</v>
      </c>
      <c r="C37" s="14">
        <v>43.137802120000003</v>
      </c>
      <c r="D37" s="14">
        <v>0</v>
      </c>
      <c r="E37" s="14">
        <v>40.833827970000002</v>
      </c>
      <c r="F37" s="14">
        <v>44.929897310000001</v>
      </c>
      <c r="G37" s="14">
        <v>44.157081599999998</v>
      </c>
      <c r="H37" s="14">
        <v>42.179039000000003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44086.267361111109</v>
      </c>
      <c r="C38" s="14">
        <v>45.395683290000001</v>
      </c>
      <c r="D38" s="14">
        <v>0</v>
      </c>
      <c r="E38" s="14">
        <v>42.919067380000001</v>
      </c>
      <c r="F38" s="14">
        <v>47.735233309999998</v>
      </c>
      <c r="G38" s="14">
        <v>46.376358029999999</v>
      </c>
      <c r="H38" s="14">
        <v>43.841552729999997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44086.268055555556</v>
      </c>
      <c r="C39" s="14">
        <v>47.492324830000001</v>
      </c>
      <c r="D39" s="14">
        <v>0</v>
      </c>
      <c r="E39" s="14">
        <v>45.096916200000003</v>
      </c>
      <c r="F39" s="14">
        <v>48.756698610000001</v>
      </c>
      <c r="G39" s="14">
        <v>48.438213349999998</v>
      </c>
      <c r="H39" s="14">
        <v>46.036182400000001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44086.268750000003</v>
      </c>
      <c r="C40" s="14">
        <v>49.621345519999998</v>
      </c>
      <c r="D40" s="14">
        <v>0</v>
      </c>
      <c r="E40" s="14">
        <v>46.873252870000002</v>
      </c>
      <c r="F40" s="14">
        <v>52.972908019999998</v>
      </c>
      <c r="G40" s="14">
        <v>50.639884950000003</v>
      </c>
      <c r="H40" s="14">
        <v>47.100414280000003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44086.269444444442</v>
      </c>
      <c r="C41" s="14">
        <v>51.782352449999998</v>
      </c>
      <c r="D41" s="14">
        <v>0</v>
      </c>
      <c r="E41" s="14">
        <v>48.865631100000002</v>
      </c>
      <c r="F41" s="14">
        <v>52.924217220000003</v>
      </c>
      <c r="G41" s="14">
        <v>52.84155655</v>
      </c>
      <c r="H41" s="14">
        <v>49.29504395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44086.270138888889</v>
      </c>
      <c r="C42" s="14">
        <v>53.927364349999998</v>
      </c>
      <c r="D42" s="14">
        <v>0</v>
      </c>
      <c r="E42" s="14">
        <v>50.101230620000003</v>
      </c>
      <c r="F42" s="14">
        <v>55.259170529999999</v>
      </c>
      <c r="G42" s="14">
        <v>54.955932619999999</v>
      </c>
      <c r="H42" s="14">
        <v>51.423229220000003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44086.270833333336</v>
      </c>
      <c r="C43" s="14">
        <v>56.120750430000001</v>
      </c>
      <c r="D43" s="14">
        <v>0</v>
      </c>
      <c r="E43" s="14">
        <v>52.155517580000001</v>
      </c>
      <c r="F43" s="14">
        <v>58.194309230000002</v>
      </c>
      <c r="G43" s="14">
        <v>57.105228420000003</v>
      </c>
      <c r="H43" s="14">
        <v>53.551414489999999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44086.271527777775</v>
      </c>
      <c r="C44" s="14">
        <v>59.34633255</v>
      </c>
      <c r="D44" s="14">
        <v>0</v>
      </c>
      <c r="E44" s="14">
        <v>54.271583560000003</v>
      </c>
      <c r="F44" s="14">
        <v>60.740177150000001</v>
      </c>
      <c r="G44" s="14">
        <v>59.167087549999998</v>
      </c>
      <c r="H44" s="14">
        <v>55.646308900000001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44086.272222222222</v>
      </c>
      <c r="C45" s="14">
        <v>61.555839540000001</v>
      </c>
      <c r="D45" s="14">
        <v>0</v>
      </c>
      <c r="E45" s="14">
        <v>56.356822970000003</v>
      </c>
      <c r="F45" s="14">
        <v>63.091407779999997</v>
      </c>
      <c r="G45" s="14">
        <v>61.316383360000003</v>
      </c>
      <c r="H45" s="14">
        <v>57.824428560000001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44086.272916666669</v>
      </c>
      <c r="C46" s="14">
        <v>63.603981019999999</v>
      </c>
      <c r="D46" s="14">
        <v>0</v>
      </c>
      <c r="E46" s="14">
        <v>58.426521299999997</v>
      </c>
      <c r="F46" s="14">
        <v>64.274955750000004</v>
      </c>
      <c r="G46" s="14">
        <v>63.430614470000002</v>
      </c>
      <c r="H46" s="14">
        <v>59.869522089999997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44086.273611111108</v>
      </c>
      <c r="C47" s="14">
        <v>66.74893951</v>
      </c>
      <c r="D47" s="14">
        <v>0</v>
      </c>
      <c r="E47" s="14">
        <v>61.700996400000001</v>
      </c>
      <c r="F47" s="14">
        <v>67.339767460000004</v>
      </c>
      <c r="G47" s="14">
        <v>66.558464049999998</v>
      </c>
      <c r="H47" s="14">
        <v>61.980922700000001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44086.274305555555</v>
      </c>
      <c r="C48" s="14">
        <v>68.829460139999995</v>
      </c>
      <c r="D48" s="14">
        <v>0</v>
      </c>
      <c r="E48" s="14">
        <v>63.708911899999997</v>
      </c>
      <c r="F48" s="14">
        <v>70.258491520000007</v>
      </c>
      <c r="G48" s="14">
        <v>67.606849670000003</v>
      </c>
      <c r="H48" s="14">
        <v>63.01186371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44086.275000000001</v>
      </c>
      <c r="C49" s="14">
        <v>70.926101680000002</v>
      </c>
      <c r="D49" s="14">
        <v>0</v>
      </c>
      <c r="E49" s="14">
        <v>64.759178160000005</v>
      </c>
      <c r="F49" s="14">
        <v>70.096275329999997</v>
      </c>
      <c r="G49" s="14">
        <v>69.913414000000003</v>
      </c>
      <c r="H49" s="14">
        <v>65.156692500000005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44086.275694444441</v>
      </c>
      <c r="C50" s="14">
        <v>72.990364069999998</v>
      </c>
      <c r="D50" s="14">
        <v>0</v>
      </c>
      <c r="E50" s="14">
        <v>67.925628660000001</v>
      </c>
      <c r="F50" s="14">
        <v>72.804359439999999</v>
      </c>
      <c r="G50" s="14">
        <v>72.062713619999997</v>
      </c>
      <c r="H50" s="14">
        <v>67.268234250000006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44086.276388888888</v>
      </c>
      <c r="C51" s="14">
        <v>75.183746339999999</v>
      </c>
      <c r="D51" s="14">
        <v>0</v>
      </c>
      <c r="E51" s="14">
        <v>70.057106020000006</v>
      </c>
      <c r="F51" s="14">
        <v>76.858078000000006</v>
      </c>
      <c r="G51" s="14">
        <v>74.159484860000006</v>
      </c>
      <c r="H51" s="14">
        <v>69.546096800000001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44086.277083333334</v>
      </c>
      <c r="C52" s="14">
        <v>77.42563629</v>
      </c>
      <c r="D52" s="14">
        <v>0</v>
      </c>
      <c r="E52" s="14">
        <v>73.223434449999999</v>
      </c>
      <c r="F52" s="14">
        <v>77.360877990000006</v>
      </c>
      <c r="G52" s="14">
        <v>77.427146910000005</v>
      </c>
      <c r="H52" s="14">
        <v>71.707572940000006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44086.277777777781</v>
      </c>
      <c r="C53" s="14">
        <v>80.473594669999997</v>
      </c>
      <c r="D53" s="14">
        <v>0</v>
      </c>
      <c r="E53" s="14">
        <v>75.323959349999996</v>
      </c>
      <c r="F53" s="14">
        <v>80.457832339999996</v>
      </c>
      <c r="G53" s="14">
        <v>79.593902589999999</v>
      </c>
      <c r="H53" s="14">
        <v>74.816894529999999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44086.27847222222</v>
      </c>
      <c r="C54" s="14">
        <v>82.618606569999997</v>
      </c>
      <c r="D54" s="14">
        <v>0</v>
      </c>
      <c r="E54" s="14">
        <v>77.424613949999994</v>
      </c>
      <c r="F54" s="14">
        <v>82.144180300000002</v>
      </c>
      <c r="G54" s="14">
        <v>82.704147340000006</v>
      </c>
      <c r="H54" s="14">
        <v>77.976020809999994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44086.279166666667</v>
      </c>
      <c r="C55" s="14">
        <v>85.102355959999997</v>
      </c>
      <c r="D55" s="14">
        <v>0</v>
      </c>
      <c r="E55" s="14">
        <v>80.529289250000005</v>
      </c>
      <c r="F55" s="14">
        <v>85.679100039999994</v>
      </c>
      <c r="G55" s="14">
        <v>84.87090302</v>
      </c>
      <c r="H55" s="14">
        <v>80.087554929999996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44086.279861111114</v>
      </c>
      <c r="C56" s="14">
        <v>87.343978879999995</v>
      </c>
      <c r="D56" s="14">
        <v>0</v>
      </c>
      <c r="E56" s="14">
        <v>82.583442689999998</v>
      </c>
      <c r="F56" s="14">
        <v>88.66252136</v>
      </c>
      <c r="G56" s="14">
        <v>88.190940859999998</v>
      </c>
      <c r="H56" s="14">
        <v>82.132789610000003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44086.280555555553</v>
      </c>
      <c r="C57" s="14">
        <v>88.376174930000005</v>
      </c>
      <c r="D57" s="14">
        <v>0</v>
      </c>
      <c r="E57" s="14">
        <v>84.745750430000001</v>
      </c>
      <c r="F57" s="14">
        <v>89.035522459999996</v>
      </c>
      <c r="G57" s="14">
        <v>90.30516815</v>
      </c>
      <c r="H57" s="14">
        <v>84.410652159999998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44086.28125</v>
      </c>
      <c r="C58" s="14">
        <v>91.424262999999996</v>
      </c>
      <c r="D58" s="14">
        <v>0</v>
      </c>
      <c r="E58" s="14">
        <v>86.830986019999997</v>
      </c>
      <c r="F58" s="14">
        <v>89.100486759999995</v>
      </c>
      <c r="G58" s="14">
        <v>93.555229190000006</v>
      </c>
      <c r="H58" s="14">
        <v>86.505546570000007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44086.281944444447</v>
      </c>
      <c r="C59" s="14">
        <v>93.569412229999998</v>
      </c>
      <c r="D59" s="14">
        <v>0</v>
      </c>
      <c r="E59" s="14">
        <v>87.865707400000005</v>
      </c>
      <c r="F59" s="14">
        <v>91.240806579999997</v>
      </c>
      <c r="G59" s="14">
        <v>95.599624629999994</v>
      </c>
      <c r="H59" s="14">
        <v>88.617362979999996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44086.282638888886</v>
      </c>
      <c r="C60" s="14">
        <v>94.182121280000004</v>
      </c>
      <c r="D60" s="14">
        <v>0</v>
      </c>
      <c r="E60" s="14">
        <v>89.039657590000004</v>
      </c>
      <c r="F60" s="14">
        <v>93.624320979999993</v>
      </c>
      <c r="G60" s="14">
        <v>97.626564029999997</v>
      </c>
      <c r="H60" s="14">
        <v>90.928512569999995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44086.283333333333</v>
      </c>
      <c r="C61" s="14">
        <v>96.891471859999996</v>
      </c>
      <c r="D61" s="14">
        <v>0</v>
      </c>
      <c r="E61" s="14">
        <v>89.240539549999994</v>
      </c>
      <c r="F61" s="14">
        <v>95.748497009999994</v>
      </c>
      <c r="G61" s="14">
        <v>99.863151549999998</v>
      </c>
      <c r="H61" s="14">
        <v>93.106636050000006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44086.28402777778</v>
      </c>
      <c r="C62" s="14">
        <v>99.359092709999999</v>
      </c>
      <c r="D62" s="14">
        <v>0</v>
      </c>
      <c r="E62" s="14">
        <v>91.124771120000005</v>
      </c>
      <c r="F62" s="14">
        <v>98.164428709999996</v>
      </c>
      <c r="G62" s="14">
        <v>102.04736328</v>
      </c>
      <c r="H62" s="14">
        <v>96.332344059999997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44086.284722222219</v>
      </c>
      <c r="C63" s="14">
        <v>102.19744110000001</v>
      </c>
      <c r="D63" s="14">
        <v>0</v>
      </c>
      <c r="E63" s="14">
        <v>94.507392879999998</v>
      </c>
      <c r="F63" s="14">
        <v>100.20749664</v>
      </c>
      <c r="G63" s="14">
        <v>103.62009430000001</v>
      </c>
      <c r="H63" s="14">
        <v>97.379791260000005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44086.285416666666</v>
      </c>
      <c r="C64" s="14">
        <v>106.06798553</v>
      </c>
      <c r="D64" s="14">
        <v>0</v>
      </c>
      <c r="E64" s="14">
        <v>97.828102110000003</v>
      </c>
      <c r="F64" s="14">
        <v>103.40170288</v>
      </c>
      <c r="G64" s="14">
        <v>105.24504852</v>
      </c>
      <c r="H64" s="14">
        <v>99.441665650000004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44086.286111111112</v>
      </c>
      <c r="C65" s="14">
        <v>107.97087097000001</v>
      </c>
      <c r="D65" s="14">
        <v>0</v>
      </c>
      <c r="E65" s="14">
        <v>99.944168090000005</v>
      </c>
      <c r="F65" s="14">
        <v>105.5745697</v>
      </c>
      <c r="G65" s="14">
        <v>107.34181976000001</v>
      </c>
      <c r="H65" s="14">
        <v>101.50341034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44086.286805555559</v>
      </c>
      <c r="C66" s="14">
        <v>109.32554626</v>
      </c>
      <c r="D66" s="14">
        <v>0</v>
      </c>
      <c r="E66" s="14">
        <v>61.25299072</v>
      </c>
      <c r="F66" s="14">
        <v>108.65525055000001</v>
      </c>
      <c r="G66" s="14">
        <v>110.76660919</v>
      </c>
      <c r="H66" s="14">
        <v>103.6650238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44086.287499999999</v>
      </c>
      <c r="C67" s="14">
        <v>112.87387085</v>
      </c>
      <c r="D67" s="14">
        <v>0</v>
      </c>
      <c r="E67" s="14">
        <v>105.39636230000001</v>
      </c>
      <c r="F67" s="14">
        <v>110.82798767</v>
      </c>
      <c r="G67" s="14">
        <v>113.16046906</v>
      </c>
      <c r="H67" s="14">
        <v>104.74575806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44086.288194444445</v>
      </c>
      <c r="C68" s="14">
        <v>116.37343597</v>
      </c>
      <c r="D68" s="14">
        <v>0</v>
      </c>
      <c r="E68" s="14">
        <v>108.67070769999999</v>
      </c>
      <c r="F68" s="14">
        <v>114.13571930000001</v>
      </c>
      <c r="G68" s="14">
        <v>115.39705658</v>
      </c>
      <c r="H68" s="14">
        <v>106.82415009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44086.288888888892</v>
      </c>
      <c r="C69" s="14">
        <v>120.64694213999999</v>
      </c>
      <c r="D69" s="14">
        <v>0</v>
      </c>
      <c r="E69" s="14">
        <v>110.75582123</v>
      </c>
      <c r="F69" s="14">
        <v>118.6432724</v>
      </c>
      <c r="G69" s="14">
        <v>118.50730133</v>
      </c>
      <c r="H69" s="14">
        <v>110.69849395999999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44086.289583333331</v>
      </c>
      <c r="C70" s="14">
        <v>125.03371429000001</v>
      </c>
      <c r="D70" s="14">
        <v>0</v>
      </c>
      <c r="E70" s="14">
        <v>114.07666016</v>
      </c>
      <c r="F70" s="14">
        <v>121.86989594000001</v>
      </c>
      <c r="G70" s="14">
        <v>118.85676574999999</v>
      </c>
      <c r="H70" s="14">
        <v>113.90755463000001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44086.290277777778</v>
      </c>
      <c r="C71" s="14">
        <v>129.22673035</v>
      </c>
      <c r="D71" s="14">
        <v>0</v>
      </c>
      <c r="E71" s="14">
        <v>117.25839996000001</v>
      </c>
      <c r="F71" s="14">
        <v>126.42613983</v>
      </c>
      <c r="G71" s="14">
        <v>120.55170441</v>
      </c>
      <c r="H71" s="14">
        <v>117.19984436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44086.290972222225</v>
      </c>
      <c r="C72" s="14">
        <v>133.61323547000001</v>
      </c>
      <c r="D72" s="14">
        <v>0</v>
      </c>
      <c r="E72" s="14">
        <v>119.42070769999999</v>
      </c>
      <c r="F72" s="14">
        <v>128.63116454999999</v>
      </c>
      <c r="G72" s="14">
        <v>124.25611877</v>
      </c>
      <c r="H72" s="14">
        <v>121.39004516999999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44086.291666666664</v>
      </c>
      <c r="C73" s="14">
        <v>138.12899780000001</v>
      </c>
      <c r="D73" s="14">
        <v>0</v>
      </c>
      <c r="E73" s="14">
        <v>122.64881133999999</v>
      </c>
      <c r="F73" s="14">
        <v>130.93370056000001</v>
      </c>
      <c r="G73" s="14">
        <v>133.30737305</v>
      </c>
      <c r="H73" s="14">
        <v>125.61354065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44086.292361111111</v>
      </c>
      <c r="C74" s="14">
        <v>142.62850951999999</v>
      </c>
      <c r="D74" s="14">
        <v>0</v>
      </c>
      <c r="E74" s="14">
        <v>125.9693985</v>
      </c>
      <c r="F74" s="14">
        <v>130.39862060999999</v>
      </c>
      <c r="G74" s="14">
        <v>141.41484070000001</v>
      </c>
      <c r="H74" s="14">
        <v>129.05551147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44086.293055555558</v>
      </c>
      <c r="C75" s="14">
        <v>144.78938292999999</v>
      </c>
      <c r="D75" s="14">
        <v>0</v>
      </c>
      <c r="E75" s="14">
        <v>128.00827025999999</v>
      </c>
      <c r="F75" s="14">
        <v>134.09521484000001</v>
      </c>
      <c r="G75" s="14">
        <v>146.95385741999999</v>
      </c>
      <c r="H75" s="14">
        <v>132.28135681000001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44086.293749999997</v>
      </c>
      <c r="C76" s="14">
        <v>141.43507385000001</v>
      </c>
      <c r="D76" s="14">
        <v>0</v>
      </c>
      <c r="E76" s="14">
        <v>130.12432860999999</v>
      </c>
      <c r="F76" s="14">
        <v>136.20298767</v>
      </c>
      <c r="G76" s="14">
        <v>151.35705565999999</v>
      </c>
      <c r="H76" s="14">
        <v>134.42633057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44086.294444444444</v>
      </c>
      <c r="C77" s="14">
        <v>138.06451415999999</v>
      </c>
      <c r="D77" s="14">
        <v>0</v>
      </c>
      <c r="E77" s="14">
        <v>131.56082153</v>
      </c>
      <c r="F77" s="14">
        <v>139.41346741000001</v>
      </c>
      <c r="G77" s="14">
        <v>154.48475647000001</v>
      </c>
      <c r="H77" s="14">
        <v>137.51914977999999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44086.295138888891</v>
      </c>
      <c r="C78" s="14">
        <v>131.08139037999999</v>
      </c>
      <c r="D78" s="14">
        <v>0</v>
      </c>
      <c r="E78" s="14">
        <v>130.97384643999999</v>
      </c>
      <c r="F78" s="14">
        <v>136.28422545999999</v>
      </c>
      <c r="G78" s="14">
        <v>147.32078551999999</v>
      </c>
      <c r="H78" s="14">
        <v>139.14878845000001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44086.29583333333</v>
      </c>
      <c r="C79" s="14">
        <v>128.71076965</v>
      </c>
      <c r="D79" s="14">
        <v>0</v>
      </c>
      <c r="E79" s="14">
        <v>129.10490417</v>
      </c>
      <c r="F79" s="14">
        <v>132.26319885000001</v>
      </c>
      <c r="G79" s="14">
        <v>138.26966858</v>
      </c>
      <c r="H79" s="14">
        <v>136.38847351000001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44086.296527777777</v>
      </c>
      <c r="C80" s="14">
        <v>129.03324889999999</v>
      </c>
      <c r="D80" s="14">
        <v>0</v>
      </c>
      <c r="E80" s="14">
        <v>130.13973999000001</v>
      </c>
      <c r="F80" s="14">
        <v>130.86859131</v>
      </c>
      <c r="G80" s="14">
        <v>130.31933594</v>
      </c>
      <c r="H80" s="14">
        <v>134.26000977000001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44086.297222222223</v>
      </c>
      <c r="C81" s="14">
        <v>130.79115295</v>
      </c>
      <c r="D81" s="14">
        <v>0</v>
      </c>
      <c r="E81" s="14">
        <v>134.69631957999999</v>
      </c>
      <c r="F81" s="14">
        <v>134.20874022999999</v>
      </c>
      <c r="G81" s="14">
        <v>127.87310028</v>
      </c>
      <c r="H81" s="14">
        <v>134.26000977000001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44086.29791666667</v>
      </c>
      <c r="C82" s="14">
        <v>131.12962340999999</v>
      </c>
      <c r="D82" s="14">
        <v>0</v>
      </c>
      <c r="E82" s="14">
        <v>137.92404174999999</v>
      </c>
      <c r="F82" s="14">
        <v>137.35412597999999</v>
      </c>
      <c r="G82" s="14">
        <v>131.22790527000001</v>
      </c>
      <c r="H82" s="14">
        <v>137.30302429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44086.298611111109</v>
      </c>
      <c r="C83" s="14">
        <v>135.33889771</v>
      </c>
      <c r="D83" s="14">
        <v>0</v>
      </c>
      <c r="E83" s="14">
        <v>140.22544861</v>
      </c>
      <c r="F83" s="14">
        <v>139.47830200000001</v>
      </c>
      <c r="G83" s="14">
        <v>134.46051025</v>
      </c>
      <c r="H83" s="14">
        <v>140.67854309000001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44086.299305555556</v>
      </c>
      <c r="C84" s="14">
        <v>142.67675781</v>
      </c>
      <c r="D84" s="14">
        <v>0</v>
      </c>
      <c r="E84" s="14">
        <v>142.04801940999999</v>
      </c>
      <c r="F84" s="14">
        <v>142.81817627000001</v>
      </c>
      <c r="G84" s="14">
        <v>141.99140929999999</v>
      </c>
      <c r="H84" s="14">
        <v>144.48645020000001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44086.3</v>
      </c>
      <c r="C85" s="14">
        <v>154.01412963999999</v>
      </c>
      <c r="D85" s="14">
        <v>0</v>
      </c>
      <c r="E85" s="14">
        <v>147.80911255000001</v>
      </c>
      <c r="F85" s="14">
        <v>147.58520508000001</v>
      </c>
      <c r="G85" s="14">
        <v>145.81817627000001</v>
      </c>
      <c r="H85" s="14">
        <v>149.64114380000001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44086.300694444442</v>
      </c>
      <c r="C86" s="14">
        <v>165.93171692000001</v>
      </c>
      <c r="D86" s="14">
        <v>0</v>
      </c>
      <c r="E86" s="14">
        <v>151.37695313</v>
      </c>
      <c r="F86" s="14">
        <v>153.43826293999999</v>
      </c>
      <c r="G86" s="14">
        <v>153.48873900999999</v>
      </c>
      <c r="H86" s="14">
        <v>158.95303344999999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44086.301388888889</v>
      </c>
      <c r="C87" s="14">
        <v>164.91604613999999</v>
      </c>
      <c r="D87" s="14">
        <v>0</v>
      </c>
      <c r="E87" s="14">
        <v>154.91369628999999</v>
      </c>
      <c r="F87" s="14">
        <v>161.95031738</v>
      </c>
      <c r="G87" s="14">
        <v>164.14749146</v>
      </c>
      <c r="H87" s="14">
        <v>166.28640747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44086.302083333336</v>
      </c>
      <c r="C88" s="14">
        <v>169.39903258999999</v>
      </c>
      <c r="D88" s="14">
        <v>0</v>
      </c>
      <c r="E88" s="14">
        <v>157.97187804999999</v>
      </c>
      <c r="F88" s="14">
        <v>169.70022582999999</v>
      </c>
      <c r="G88" s="14">
        <v>178.30056762999999</v>
      </c>
      <c r="H88" s="14">
        <v>173.68608093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44086.302777777775</v>
      </c>
      <c r="C89" s="14">
        <v>183.86473083000001</v>
      </c>
      <c r="D89" s="14">
        <v>0</v>
      </c>
      <c r="E89" s="14">
        <v>168.38175964000001</v>
      </c>
      <c r="F89" s="14">
        <v>175.76393127</v>
      </c>
      <c r="G89" s="14">
        <v>181.28860474000001</v>
      </c>
      <c r="H89" s="14">
        <v>176.54641724000001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44086.303472222222</v>
      </c>
      <c r="C90" s="14">
        <v>232.32501221000001</v>
      </c>
      <c r="D90" s="14">
        <v>0</v>
      </c>
      <c r="E90" s="14">
        <v>181.43264771</v>
      </c>
      <c r="F90" s="14">
        <v>194.05187988</v>
      </c>
      <c r="G90" s="14">
        <v>225.75703429999999</v>
      </c>
      <c r="H90" s="14">
        <v>182.84857177999999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44086.304166666669</v>
      </c>
      <c r="C91" s="14">
        <v>274.75283812999999</v>
      </c>
      <c r="D91" s="14">
        <v>0</v>
      </c>
      <c r="E91" s="14">
        <v>191.30206299</v>
      </c>
      <c r="F91" s="14">
        <v>197.73205565999999</v>
      </c>
      <c r="G91" s="14">
        <v>224.60360718000001</v>
      </c>
      <c r="H91" s="14">
        <v>193.69090270999999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44086.304861111108</v>
      </c>
      <c r="C92" s="14">
        <v>292.62005614999998</v>
      </c>
      <c r="D92" s="14">
        <v>0</v>
      </c>
      <c r="E92" s="14">
        <v>211.36479187</v>
      </c>
      <c r="F92" s="14">
        <v>216.03614807</v>
      </c>
      <c r="G92" s="14">
        <v>243.77107239</v>
      </c>
      <c r="H92" s="14">
        <v>206.31269836000001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44086.305555555555</v>
      </c>
      <c r="C93" s="14">
        <v>319.43698119999999</v>
      </c>
      <c r="D93" s="14">
        <v>0</v>
      </c>
      <c r="E93" s="14">
        <v>232.38467406999999</v>
      </c>
      <c r="F93" s="14">
        <v>262.70944214000002</v>
      </c>
      <c r="G93" s="14">
        <v>314.48205566000001</v>
      </c>
      <c r="H93" s="14">
        <v>234.16775512999999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44086.306250000001</v>
      </c>
      <c r="C94" s="14">
        <v>271.39852904999998</v>
      </c>
      <c r="D94" s="14">
        <v>0</v>
      </c>
      <c r="E94" s="14">
        <v>243.56675720000001</v>
      </c>
      <c r="F94" s="14">
        <v>239.77014159999999</v>
      </c>
      <c r="G94" s="14">
        <v>365.27310181000001</v>
      </c>
      <c r="H94" s="14">
        <v>245.80882263000001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44086.306944444441</v>
      </c>
      <c r="C95" s="14">
        <v>368.15158080999998</v>
      </c>
      <c r="D95" s="14">
        <v>0</v>
      </c>
      <c r="E95" s="14">
        <v>249.29650878999999</v>
      </c>
      <c r="F95" s="14">
        <v>208.95124817000001</v>
      </c>
      <c r="G95" s="14">
        <v>391.77783203000001</v>
      </c>
      <c r="H95" s="14">
        <v>214.1784668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44086.307638888888</v>
      </c>
      <c r="C96" s="14">
        <v>373.21502686000002</v>
      </c>
      <c r="D96" s="14">
        <v>0</v>
      </c>
      <c r="E96" s="14">
        <v>236.61654662999999</v>
      </c>
      <c r="F96" s="14">
        <v>246.74124146</v>
      </c>
      <c r="G96" s="14">
        <v>355.66360473999998</v>
      </c>
      <c r="H96" s="14">
        <v>216.63984679999999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44086.308333333334</v>
      </c>
      <c r="C97" s="14">
        <v>338.69082642000001</v>
      </c>
      <c r="D97" s="14">
        <v>0</v>
      </c>
      <c r="E97" s="14">
        <v>227.47335815</v>
      </c>
      <c r="F97" s="14">
        <v>311.48724364999998</v>
      </c>
      <c r="G97" s="14">
        <v>281.87875365999997</v>
      </c>
      <c r="H97" s="14">
        <v>245.75889587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44086.309027777781</v>
      </c>
      <c r="C98" s="14">
        <v>326.51605224999997</v>
      </c>
      <c r="D98" s="14">
        <v>0</v>
      </c>
      <c r="E98" s="14">
        <v>224.09098815999999</v>
      </c>
      <c r="F98" s="14">
        <v>259.62942505000001</v>
      </c>
      <c r="G98" s="14">
        <v>270.15475464000002</v>
      </c>
      <c r="H98" s="14">
        <v>246.79010009999999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44086.30972222222</v>
      </c>
      <c r="C99" s="14">
        <v>243.50038147000001</v>
      </c>
      <c r="D99" s="14">
        <v>0</v>
      </c>
      <c r="E99" s="14">
        <v>283.69094848999998</v>
      </c>
      <c r="F99" s="14">
        <v>308.09921265000003</v>
      </c>
      <c r="G99" s="14">
        <v>285.84506226000002</v>
      </c>
      <c r="H99" s="14">
        <v>233.66865540000001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44086.310416666667</v>
      </c>
      <c r="C100" s="14">
        <v>309.85855103</v>
      </c>
      <c r="D100" s="14">
        <v>0</v>
      </c>
      <c r="E100" s="14">
        <v>329.93020630000001</v>
      </c>
      <c r="F100" s="14">
        <v>248.50816345000001</v>
      </c>
      <c r="G100" s="14">
        <v>296.43310546999999</v>
      </c>
      <c r="H100" s="14">
        <v>224.37245178000001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44086.311111111114</v>
      </c>
      <c r="C101" s="14">
        <v>497.45407103999997</v>
      </c>
      <c r="D101" s="14">
        <v>0</v>
      </c>
      <c r="E101" s="14">
        <v>323.89169312000001</v>
      </c>
      <c r="F101" s="14">
        <v>187.21017456000001</v>
      </c>
      <c r="G101" s="14">
        <v>206.39723205999999</v>
      </c>
      <c r="H101" s="14">
        <v>225.98571777000001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44086.311805555553</v>
      </c>
      <c r="C102" s="14">
        <v>297.23202515000003</v>
      </c>
      <c r="D102" s="14">
        <v>0</v>
      </c>
      <c r="E102" s="14">
        <v>231.50434874999999</v>
      </c>
      <c r="F102" s="14">
        <v>169.21383667000001</v>
      </c>
      <c r="G102" s="14">
        <v>233.35762023999999</v>
      </c>
      <c r="H102" s="14">
        <v>241.41845703000001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44086.3125</v>
      </c>
      <c r="C103" s="14">
        <v>319.69494629000002</v>
      </c>
      <c r="D103" s="14">
        <v>0</v>
      </c>
      <c r="E103" s="14">
        <v>220.75511169000001</v>
      </c>
      <c r="F103" s="14">
        <v>221.07785034</v>
      </c>
      <c r="G103" s="14">
        <v>337.65014647999999</v>
      </c>
      <c r="H103" s="14">
        <v>264.41845703000001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44086.313194444447</v>
      </c>
      <c r="C104" s="14">
        <v>285.65368652000001</v>
      </c>
      <c r="D104" s="14">
        <v>0</v>
      </c>
      <c r="E104" s="14">
        <v>241.66685486</v>
      </c>
      <c r="F104" s="14">
        <v>381.56066894999998</v>
      </c>
      <c r="G104" s="14">
        <v>416.27307129000002</v>
      </c>
      <c r="H104" s="14">
        <v>355.72619629000002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44086.313888888886</v>
      </c>
      <c r="C105" s="14">
        <v>240.43655396</v>
      </c>
      <c r="D105" s="14">
        <v>0</v>
      </c>
      <c r="E105" s="14">
        <v>332.92623901000002</v>
      </c>
      <c r="F105" s="14">
        <v>267.34570313</v>
      </c>
      <c r="G105" s="14">
        <v>507.29824829</v>
      </c>
      <c r="H105" s="14">
        <v>392.46853637999999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44086.314583333333</v>
      </c>
      <c r="C106" s="14">
        <v>296.55480956999997</v>
      </c>
      <c r="D106" s="14">
        <v>0</v>
      </c>
      <c r="E106" s="14">
        <v>336.6484375</v>
      </c>
      <c r="F106" s="14">
        <v>242.08854675000001</v>
      </c>
      <c r="G106" s="14">
        <v>324.96533203000001</v>
      </c>
      <c r="H106" s="14">
        <v>249.63378906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44086.31527777778</v>
      </c>
      <c r="C107" s="14">
        <v>311.48718262</v>
      </c>
      <c r="D107" s="14">
        <v>0</v>
      </c>
      <c r="E107" s="14">
        <v>259.21163940000002</v>
      </c>
      <c r="F107" s="14">
        <v>288.11187744</v>
      </c>
      <c r="G107" s="14">
        <v>260.10821533000001</v>
      </c>
      <c r="H107" s="14">
        <v>236.52926636000001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44086.315972222219</v>
      </c>
      <c r="C108" s="14">
        <v>340.86770630000001</v>
      </c>
      <c r="D108" s="14">
        <v>0</v>
      </c>
      <c r="E108" s="14">
        <v>296.86486816000001</v>
      </c>
      <c r="F108" s="14">
        <v>401.49716187000001</v>
      </c>
      <c r="G108" s="14">
        <v>296.76510619999999</v>
      </c>
      <c r="H108" s="14">
        <v>288.89910888999998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44086.316666666666</v>
      </c>
      <c r="C109" s="14">
        <v>344.57647704999999</v>
      </c>
      <c r="D109" s="14">
        <v>0</v>
      </c>
      <c r="E109" s="14">
        <v>296.50961303999998</v>
      </c>
      <c r="F109" s="14">
        <v>400.52465819999998</v>
      </c>
      <c r="G109" s="14">
        <v>339.95614624000001</v>
      </c>
      <c r="H109" s="14">
        <v>327.60092163000002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44086.317361111112</v>
      </c>
      <c r="C110" s="14">
        <v>465.94757079999999</v>
      </c>
      <c r="D110" s="14">
        <v>0</v>
      </c>
      <c r="E110" s="14">
        <v>279.99981688999998</v>
      </c>
      <c r="F110" s="14">
        <v>216.08457946999999</v>
      </c>
      <c r="G110" s="14">
        <v>528.89245604999996</v>
      </c>
      <c r="H110" s="14">
        <v>370.52944946000002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44086.318055555559</v>
      </c>
      <c r="C111" s="14">
        <v>522.70397949000005</v>
      </c>
      <c r="D111" s="14">
        <v>0</v>
      </c>
      <c r="E111" s="14">
        <v>265.77548217999998</v>
      </c>
      <c r="F111" s="14">
        <v>250.42143250000001</v>
      </c>
      <c r="G111" s="14">
        <v>293.70751953000001</v>
      </c>
      <c r="H111" s="14">
        <v>282.36306762999999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44086.318749999999</v>
      </c>
      <c r="C112" s="14">
        <v>479.28222656000003</v>
      </c>
      <c r="D112" s="14">
        <v>0</v>
      </c>
      <c r="E112" s="14">
        <v>258.31588744999999</v>
      </c>
      <c r="F112" s="14">
        <v>306.39739989999998</v>
      </c>
      <c r="G112" s="14">
        <v>364.03268433</v>
      </c>
      <c r="H112" s="14">
        <v>365.60614013999998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44086.319444444445</v>
      </c>
      <c r="C113" s="14">
        <v>477.71832275000003</v>
      </c>
      <c r="D113" s="14">
        <v>0</v>
      </c>
      <c r="E113" s="14">
        <v>324.52490233999998</v>
      </c>
      <c r="F113" s="14">
        <v>490.53994750999999</v>
      </c>
      <c r="G113" s="14">
        <v>497.46209716999999</v>
      </c>
      <c r="H113" s="14">
        <v>349.78833007999998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44086.320138888892</v>
      </c>
      <c r="C114" s="14">
        <v>428.60339355000002</v>
      </c>
      <c r="D114" s="14">
        <v>0</v>
      </c>
      <c r="E114" s="14">
        <v>324.92642211999998</v>
      </c>
      <c r="F114" s="14">
        <v>497.36282348999998</v>
      </c>
      <c r="G114" s="14">
        <v>382.93710327000002</v>
      </c>
      <c r="H114" s="14">
        <v>274.23068237000001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44086.320833333331</v>
      </c>
      <c r="C115" s="14">
        <v>281.52569579999999</v>
      </c>
      <c r="D115" s="14">
        <v>0</v>
      </c>
      <c r="E115" s="14">
        <v>309.97665404999998</v>
      </c>
      <c r="F115" s="14">
        <v>451.38415527000001</v>
      </c>
      <c r="G115" s="14">
        <v>414.03662108999998</v>
      </c>
      <c r="H115" s="14">
        <v>345.92977904999998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44086.321527777778</v>
      </c>
      <c r="C116" s="14">
        <v>346.12463379000002</v>
      </c>
      <c r="D116" s="14">
        <v>0</v>
      </c>
      <c r="E116" s="14">
        <v>288.86480712999997</v>
      </c>
      <c r="F116" s="14">
        <v>463.18307494999999</v>
      </c>
      <c r="G116" s="14">
        <v>318.60546875</v>
      </c>
      <c r="H116" s="14">
        <v>248.30349731000001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44086.322222222225</v>
      </c>
      <c r="C117" s="14">
        <v>480.65289307</v>
      </c>
      <c r="D117" s="14">
        <v>0</v>
      </c>
      <c r="E117" s="14">
        <v>350.76385498000002</v>
      </c>
      <c r="F117" s="14">
        <v>363.95788573999999</v>
      </c>
      <c r="G117" s="14">
        <v>336.39196777000001</v>
      </c>
      <c r="H117" s="14">
        <v>303.30200194999998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44086.322916666664</v>
      </c>
      <c r="C118" s="14">
        <v>447.45297240999997</v>
      </c>
      <c r="D118" s="14">
        <v>0</v>
      </c>
      <c r="E118" s="14">
        <v>325.94570922999998</v>
      </c>
      <c r="F118" s="14">
        <v>433.26434325999998</v>
      </c>
      <c r="G118" s="14">
        <v>241.08041381999999</v>
      </c>
      <c r="H118" s="14">
        <v>315.94210815000002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44086.323611111111</v>
      </c>
      <c r="C119" s="14">
        <v>421.36358643</v>
      </c>
      <c r="D119" s="14">
        <v>0</v>
      </c>
      <c r="E119" s="14">
        <v>303.75265503000003</v>
      </c>
      <c r="F119" s="14">
        <v>402.24261474999997</v>
      </c>
      <c r="G119" s="14">
        <v>297.30688477000001</v>
      </c>
      <c r="H119" s="14">
        <v>296.28350829999999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44086.324305555558</v>
      </c>
      <c r="C120" s="14">
        <v>409.88278198</v>
      </c>
      <c r="D120" s="14">
        <v>0</v>
      </c>
      <c r="E120" s="14">
        <v>276.35491943</v>
      </c>
      <c r="F120" s="14">
        <v>380.03692626999998</v>
      </c>
      <c r="G120" s="14">
        <v>335.72796631</v>
      </c>
      <c r="H120" s="14">
        <v>273.09957886000001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44086.324999999997</v>
      </c>
      <c r="C121" s="14">
        <v>379.98736572000001</v>
      </c>
      <c r="D121" s="14">
        <v>0</v>
      </c>
      <c r="E121" s="14">
        <v>240.53939819000001</v>
      </c>
      <c r="F121" s="14">
        <v>357.27947998000002</v>
      </c>
      <c r="G121" s="14">
        <v>356.81674193999999</v>
      </c>
      <c r="H121" s="14">
        <v>297.58078003000003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44086.325694444444</v>
      </c>
      <c r="C122" s="14">
        <v>324.51669312000001</v>
      </c>
      <c r="D122" s="14">
        <v>0</v>
      </c>
      <c r="E122" s="14">
        <v>263.30453490999997</v>
      </c>
      <c r="F122" s="14">
        <v>319.80319214000002</v>
      </c>
      <c r="G122" s="14">
        <v>364.88873290999999</v>
      </c>
      <c r="H122" s="14">
        <v>297.74697875999999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44086.326388888891</v>
      </c>
      <c r="C123" s="14">
        <v>309.63253784</v>
      </c>
      <c r="D123" s="14">
        <v>0</v>
      </c>
      <c r="E123" s="14">
        <v>274.48608397999999</v>
      </c>
      <c r="F123" s="14">
        <v>310.09320068</v>
      </c>
      <c r="G123" s="14">
        <v>365.16836547999998</v>
      </c>
      <c r="H123" s="14">
        <v>311.31842040999999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44086.32708333333</v>
      </c>
      <c r="C124" s="14">
        <v>312.92236328000001</v>
      </c>
      <c r="D124" s="14">
        <v>0</v>
      </c>
      <c r="E124" s="14">
        <v>296.03079223999998</v>
      </c>
      <c r="F124" s="14">
        <v>343.25845336999998</v>
      </c>
      <c r="G124" s="14">
        <v>368.08627318999999</v>
      </c>
      <c r="H124" s="14">
        <v>315.60946654999998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44086.327777777777</v>
      </c>
      <c r="C125" s="14">
        <v>316.30865478999999</v>
      </c>
      <c r="D125" s="14">
        <v>0</v>
      </c>
      <c r="E125" s="14">
        <v>303.79916381999999</v>
      </c>
      <c r="F125" s="14">
        <v>367.84793091</v>
      </c>
      <c r="G125" s="14">
        <v>366.81060790999999</v>
      </c>
      <c r="H125" s="14">
        <v>321.51379394999998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44086.328472222223</v>
      </c>
      <c r="C126" s="14">
        <v>324.54891967999998</v>
      </c>
      <c r="D126" s="14">
        <v>0</v>
      </c>
      <c r="E126" s="14">
        <v>319.01144409</v>
      </c>
      <c r="F126" s="14">
        <v>369.30654907000002</v>
      </c>
      <c r="G126" s="14">
        <v>346.12396239999998</v>
      </c>
      <c r="H126" s="14">
        <v>322.97723388999998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44086.32916666667</v>
      </c>
      <c r="C127" s="14">
        <v>340.52896118000001</v>
      </c>
      <c r="D127" s="14">
        <v>0</v>
      </c>
      <c r="E127" s="14">
        <v>320.16973876999998</v>
      </c>
      <c r="F127" s="14">
        <v>366.71319579999999</v>
      </c>
      <c r="G127" s="14">
        <v>366.84555053999998</v>
      </c>
      <c r="H127" s="14">
        <v>320.88180541999998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44086.329861111109</v>
      </c>
      <c r="C128" s="14">
        <v>357.83145142000001</v>
      </c>
      <c r="D128" s="14">
        <v>0</v>
      </c>
      <c r="E128" s="14">
        <v>319.05767822000001</v>
      </c>
      <c r="F128" s="14">
        <v>365.56234740999997</v>
      </c>
      <c r="G128" s="14">
        <v>372.45410156000003</v>
      </c>
      <c r="H128" s="14">
        <v>319.36840819999998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44086.330555555556</v>
      </c>
      <c r="C129" s="14">
        <v>363.94281006</v>
      </c>
      <c r="D129" s="14">
        <v>0</v>
      </c>
      <c r="E129" s="14">
        <v>322.59442138999998</v>
      </c>
      <c r="F129" s="14">
        <v>371.36535644999998</v>
      </c>
      <c r="G129" s="14">
        <v>364.60910034</v>
      </c>
      <c r="H129" s="14">
        <v>317.03964232999999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44086.331250000003</v>
      </c>
      <c r="C130" s="14">
        <v>360.08905028999999</v>
      </c>
      <c r="D130" s="14">
        <v>0</v>
      </c>
      <c r="E130" s="14">
        <v>323.79922484999997</v>
      </c>
      <c r="F130" s="14">
        <v>374.03967284999999</v>
      </c>
      <c r="G130" s="14">
        <v>296.76510619999999</v>
      </c>
      <c r="H130" s="14">
        <v>305.73010254000002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44086.331944444442</v>
      </c>
      <c r="C131" s="14">
        <v>362.49166869999999</v>
      </c>
      <c r="D131" s="14">
        <v>0</v>
      </c>
      <c r="E131" s="14">
        <v>324.71011353</v>
      </c>
      <c r="F131" s="14">
        <v>363.14733887</v>
      </c>
      <c r="G131" s="14">
        <v>318.16873169000002</v>
      </c>
      <c r="H131" s="14">
        <v>291.34411620999998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44086.332638888889</v>
      </c>
      <c r="C132" s="14">
        <v>371.13464355000002</v>
      </c>
      <c r="D132" s="14">
        <v>0</v>
      </c>
      <c r="E132" s="14">
        <v>323.75271606000001</v>
      </c>
      <c r="F132" s="14">
        <v>350.42297363</v>
      </c>
      <c r="G132" s="14">
        <v>248.36674500000001</v>
      </c>
      <c r="H132" s="14">
        <v>274.08087158000001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44086.333333333336</v>
      </c>
      <c r="C133" s="14">
        <v>343.99603271000001</v>
      </c>
      <c r="D133" s="14">
        <v>0</v>
      </c>
      <c r="E133" s="14">
        <v>305.26620482999999</v>
      </c>
      <c r="F133" s="14">
        <v>316.44769287000003</v>
      </c>
      <c r="G133" s="14">
        <v>269.38598632999998</v>
      </c>
      <c r="H133" s="14">
        <v>268.97528075999998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44086.334027777775</v>
      </c>
      <c r="C134" s="14">
        <v>345.30218506</v>
      </c>
      <c r="D134" s="14">
        <v>0</v>
      </c>
      <c r="E134" s="14">
        <v>279.72161864999998</v>
      </c>
      <c r="F134" s="14">
        <v>279.50405884000003</v>
      </c>
      <c r="G134" s="14">
        <v>278.48916625999999</v>
      </c>
      <c r="H134" s="14">
        <v>271.25354004000002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44086.334722222222</v>
      </c>
      <c r="C135" s="14">
        <v>280.17102051000001</v>
      </c>
      <c r="D135" s="14">
        <v>0</v>
      </c>
      <c r="E135" s="14">
        <v>269.28140259000003</v>
      </c>
      <c r="F135" s="14">
        <v>269.85836791999998</v>
      </c>
      <c r="G135" s="14">
        <v>290.44015503000003</v>
      </c>
      <c r="H135" s="14">
        <v>271.48632813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44086.335416666669</v>
      </c>
      <c r="C136" s="14">
        <v>241.13002014</v>
      </c>
      <c r="D136" s="14">
        <v>0</v>
      </c>
      <c r="E136" s="14">
        <v>258.84094238</v>
      </c>
      <c r="F136" s="14">
        <v>250.8752594</v>
      </c>
      <c r="G136" s="14">
        <v>281.77401732999999</v>
      </c>
      <c r="H136" s="14">
        <v>267.96069335999999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44086.336111111108</v>
      </c>
      <c r="C137" s="14">
        <v>225.90689087000001</v>
      </c>
      <c r="D137" s="14">
        <v>0</v>
      </c>
      <c r="E137" s="14">
        <v>248.74035645000001</v>
      </c>
      <c r="F137" s="14">
        <v>231.59947205</v>
      </c>
      <c r="G137" s="14">
        <v>244.40045165999999</v>
      </c>
      <c r="H137" s="14">
        <v>262.23977660999998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44086.336805555555</v>
      </c>
      <c r="C138" s="14">
        <v>217.29512023999999</v>
      </c>
      <c r="D138" s="14">
        <v>0</v>
      </c>
      <c r="E138" s="14">
        <v>240.29228209999999</v>
      </c>
      <c r="F138" s="14">
        <v>222.50473022</v>
      </c>
      <c r="G138" s="14">
        <v>226.84033203000001</v>
      </c>
      <c r="H138" s="14">
        <v>251.23040771000001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44086.337500000001</v>
      </c>
      <c r="C139" s="14">
        <v>211.16722107000001</v>
      </c>
      <c r="D139" s="14">
        <v>0</v>
      </c>
      <c r="E139" s="14">
        <v>239.14941406</v>
      </c>
      <c r="F139" s="14">
        <v>215.03082275</v>
      </c>
      <c r="G139" s="14">
        <v>214.36473083000001</v>
      </c>
      <c r="H139" s="14">
        <v>244.74459838999999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44086.338194444441</v>
      </c>
      <c r="C140" s="14">
        <v>207.94189453000001</v>
      </c>
      <c r="D140" s="14">
        <v>0</v>
      </c>
      <c r="E140" s="14">
        <v>235.79786682</v>
      </c>
      <c r="F140" s="14">
        <v>210.36172485</v>
      </c>
      <c r="G140" s="14">
        <v>214.62690735000001</v>
      </c>
      <c r="H140" s="14">
        <v>241.53469849000001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44086.338888888888</v>
      </c>
      <c r="C141" s="14">
        <v>205.87776184000001</v>
      </c>
      <c r="D141" s="14">
        <v>0</v>
      </c>
      <c r="E141" s="14">
        <v>234.97944641000001</v>
      </c>
      <c r="F141" s="14">
        <v>206.97341918999999</v>
      </c>
      <c r="G141" s="14">
        <v>209.59446715999999</v>
      </c>
      <c r="H141" s="14">
        <v>239.38958740000001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44086.339583333334</v>
      </c>
      <c r="C142" s="14">
        <v>201.16877747000001</v>
      </c>
      <c r="D142" s="14">
        <v>0</v>
      </c>
      <c r="E142" s="14">
        <v>233.62028502999999</v>
      </c>
      <c r="F142" s="14">
        <v>204.91435242</v>
      </c>
      <c r="G142" s="14">
        <v>205.03428650000001</v>
      </c>
      <c r="H142" s="14">
        <v>236.84526062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44086.340277777781</v>
      </c>
      <c r="C143" s="14">
        <v>197.63696289000001</v>
      </c>
      <c r="D143" s="14">
        <v>0</v>
      </c>
      <c r="E143" s="14">
        <v>231.3653717</v>
      </c>
      <c r="F143" s="14">
        <v>201.68826293999999</v>
      </c>
      <c r="G143" s="14">
        <v>200.21165465999999</v>
      </c>
      <c r="H143" s="14">
        <v>234.10118102999999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44086.34097222222</v>
      </c>
      <c r="C144" s="14">
        <v>196.07281494</v>
      </c>
      <c r="D144" s="14">
        <v>0</v>
      </c>
      <c r="E144" s="14">
        <v>229.24969482</v>
      </c>
      <c r="F144" s="14">
        <v>197.21339416999999</v>
      </c>
      <c r="G144" s="14">
        <v>195.89590454</v>
      </c>
      <c r="H144" s="14">
        <v>231.64007568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44086.341666666667</v>
      </c>
      <c r="C145" s="14">
        <v>193.20222473000001</v>
      </c>
      <c r="D145" s="14">
        <v>0</v>
      </c>
      <c r="E145" s="14">
        <v>228.02949523999999</v>
      </c>
      <c r="F145" s="14">
        <v>194.44114685</v>
      </c>
      <c r="G145" s="14">
        <v>191.24813843000001</v>
      </c>
      <c r="H145" s="14">
        <v>228.33058166999999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44086.342361111114</v>
      </c>
      <c r="C146" s="14">
        <v>189.60591124999999</v>
      </c>
      <c r="D146" s="14">
        <v>0</v>
      </c>
      <c r="E146" s="14">
        <v>227.55067443999999</v>
      </c>
      <c r="F146" s="14">
        <v>191.26348877000001</v>
      </c>
      <c r="G146" s="14">
        <v>187.01966858</v>
      </c>
      <c r="H146" s="14">
        <v>225.9524231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44086.343055555553</v>
      </c>
      <c r="C147" s="14">
        <v>186.13861084000001</v>
      </c>
      <c r="D147" s="14">
        <v>0</v>
      </c>
      <c r="E147" s="14">
        <v>226.06794739</v>
      </c>
      <c r="F147" s="14">
        <v>187.82621764999999</v>
      </c>
      <c r="G147" s="14">
        <v>184.27635193</v>
      </c>
      <c r="H147" s="14">
        <v>225.30378723000001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44086.34375</v>
      </c>
      <c r="C148" s="14">
        <v>183.97773742999999</v>
      </c>
      <c r="D148" s="14">
        <v>0</v>
      </c>
      <c r="E148" s="14">
        <v>223.55050659</v>
      </c>
      <c r="F148" s="14">
        <v>185.75100707999999</v>
      </c>
      <c r="G148" s="14">
        <v>184.92289733999999</v>
      </c>
      <c r="H148" s="14">
        <v>225.30378723000001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44086.344444444447</v>
      </c>
      <c r="C149" s="14">
        <v>182.94554138000001</v>
      </c>
      <c r="D149" s="14">
        <v>0</v>
      </c>
      <c r="E149" s="14">
        <v>223.67407227000001</v>
      </c>
      <c r="F149" s="14">
        <v>185.65388489</v>
      </c>
      <c r="G149" s="14">
        <v>183.50758361999999</v>
      </c>
      <c r="H149" s="14">
        <v>223.97349548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44086.345138888886</v>
      </c>
      <c r="C150" s="14">
        <v>183.20352173000001</v>
      </c>
      <c r="D150" s="14">
        <v>0</v>
      </c>
      <c r="E150" s="14">
        <v>223.2414856</v>
      </c>
      <c r="F150" s="14">
        <v>184.64855957</v>
      </c>
      <c r="G150" s="14">
        <v>182.61662292</v>
      </c>
      <c r="H150" s="14">
        <v>223.82368468999999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44086.345833333333</v>
      </c>
      <c r="C151" s="14">
        <v>183.12303162000001</v>
      </c>
      <c r="D151" s="14">
        <v>0</v>
      </c>
      <c r="E151" s="14">
        <v>224.81694031000001</v>
      </c>
      <c r="F151" s="14">
        <v>185.70231627999999</v>
      </c>
      <c r="G151" s="14">
        <v>183.50758361999999</v>
      </c>
      <c r="H151" s="14">
        <v>225.00471497000001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44086.34652777778</v>
      </c>
      <c r="C152" s="14">
        <v>185.33241272000001</v>
      </c>
      <c r="D152" s="14">
        <v>0</v>
      </c>
      <c r="E152" s="14">
        <v>226.94828795999999</v>
      </c>
      <c r="F152" s="14">
        <v>186.95083618000001</v>
      </c>
      <c r="G152" s="14">
        <v>186.16362000000001</v>
      </c>
      <c r="H152" s="14">
        <v>227.03330994000001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44086.347222222219</v>
      </c>
      <c r="C153" s="14">
        <v>188.68672179999999</v>
      </c>
      <c r="D153" s="14">
        <v>0</v>
      </c>
      <c r="E153" s="14">
        <v>229.09504699999999</v>
      </c>
      <c r="F153" s="14">
        <v>191.39315796</v>
      </c>
      <c r="G153" s="14">
        <v>189.60557556000001</v>
      </c>
      <c r="H153" s="14">
        <v>230.25956726000001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44086.347916666666</v>
      </c>
      <c r="C154" s="14">
        <v>192.99247742</v>
      </c>
      <c r="D154" s="14">
        <v>0</v>
      </c>
      <c r="E154" s="14">
        <v>233.72842406999999</v>
      </c>
      <c r="F154" s="14">
        <v>196.51635741999999</v>
      </c>
      <c r="G154" s="14">
        <v>193.93908690999999</v>
      </c>
      <c r="H154" s="14">
        <v>235.79739380000001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44086.348611111112</v>
      </c>
      <c r="C155" s="14">
        <v>200.18508911000001</v>
      </c>
      <c r="D155" s="14">
        <v>0</v>
      </c>
      <c r="E155" s="14">
        <v>238.93312073000001</v>
      </c>
      <c r="F155" s="14">
        <v>203.79576111</v>
      </c>
      <c r="G155" s="14">
        <v>204.47503662</v>
      </c>
      <c r="H155" s="14">
        <v>242.68215942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44086.349305555559</v>
      </c>
      <c r="C156" s="14">
        <v>210.92521667</v>
      </c>
      <c r="D156" s="14">
        <v>0</v>
      </c>
      <c r="E156" s="14">
        <v>246.70173645</v>
      </c>
      <c r="F156" s="14">
        <v>217.26799011</v>
      </c>
      <c r="G156" s="14">
        <v>215.36074829</v>
      </c>
      <c r="H156" s="14">
        <v>250.84783935999999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44086.35</v>
      </c>
      <c r="C157" s="14">
        <v>219.66572571</v>
      </c>
      <c r="D157" s="14">
        <v>0</v>
      </c>
      <c r="E157" s="14">
        <v>257.01864624000001</v>
      </c>
      <c r="F157" s="14">
        <v>228.58430480999999</v>
      </c>
      <c r="G157" s="14">
        <v>221.68569946</v>
      </c>
      <c r="H157" s="14">
        <v>258.01559448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44086.350694444445</v>
      </c>
      <c r="C158" s="14">
        <v>226.00337218999999</v>
      </c>
      <c r="D158" s="14">
        <v>0</v>
      </c>
      <c r="E158" s="14">
        <v>267.87600708000002</v>
      </c>
      <c r="F158" s="14">
        <v>241.97502136</v>
      </c>
      <c r="G158" s="14">
        <v>235.94352721999999</v>
      </c>
      <c r="H158" s="14">
        <v>263.00463867000002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44086.351388888892</v>
      </c>
      <c r="C159" s="14">
        <v>237.06599426</v>
      </c>
      <c r="D159" s="14">
        <v>0</v>
      </c>
      <c r="E159" s="14">
        <v>271.10397339000002</v>
      </c>
      <c r="F159" s="14">
        <v>249.30256653000001</v>
      </c>
      <c r="G159" s="14">
        <v>254.81390381</v>
      </c>
      <c r="H159" s="14">
        <v>275.29492188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44086.352083333331</v>
      </c>
      <c r="C160" s="14">
        <v>242.38769531</v>
      </c>
      <c r="D160" s="14">
        <v>0</v>
      </c>
      <c r="E160" s="14">
        <v>269.97628784</v>
      </c>
      <c r="F160" s="14">
        <v>248.75161743000001</v>
      </c>
      <c r="G160" s="14">
        <v>257.83657836999998</v>
      </c>
      <c r="H160" s="14">
        <v>282.14694214000002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44086.352777777778</v>
      </c>
      <c r="C161" s="14">
        <v>247.20941162</v>
      </c>
      <c r="D161" s="14">
        <v>0</v>
      </c>
      <c r="E161" s="14">
        <v>274.81054688</v>
      </c>
      <c r="F161" s="14">
        <v>244.48793029999999</v>
      </c>
      <c r="G161" s="14">
        <v>249.93917847</v>
      </c>
      <c r="H161" s="14">
        <v>282.94540404999998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44086.353472222225</v>
      </c>
      <c r="C162" s="14">
        <v>250.43473815999999</v>
      </c>
      <c r="D162" s="14">
        <v>0</v>
      </c>
      <c r="E162" s="14">
        <v>280.69467163000002</v>
      </c>
      <c r="F162" s="14">
        <v>248.78390503</v>
      </c>
      <c r="G162" s="14">
        <v>241.65713500999999</v>
      </c>
      <c r="H162" s="14">
        <v>279.65228271000001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44086.354166666664</v>
      </c>
      <c r="C163" s="14">
        <v>244.35508727999999</v>
      </c>
      <c r="D163" s="14">
        <v>0</v>
      </c>
      <c r="E163" s="14">
        <v>281.01910400000003</v>
      </c>
      <c r="F163" s="14">
        <v>253.17726135000001</v>
      </c>
      <c r="G163" s="14">
        <v>241.44734192000001</v>
      </c>
      <c r="H163" s="14">
        <v>277.59011841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44086.354861111111</v>
      </c>
      <c r="C164" s="14">
        <v>243.22613525</v>
      </c>
      <c r="D164" s="14">
        <v>0</v>
      </c>
      <c r="E164" s="14">
        <v>281.28164672999998</v>
      </c>
      <c r="F164" s="14">
        <v>255.43057250999999</v>
      </c>
      <c r="G164" s="14">
        <v>245.48376465000001</v>
      </c>
      <c r="H164" s="14">
        <v>277.15759277000001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44086.355555555558</v>
      </c>
      <c r="C165" s="14">
        <v>245.46775818</v>
      </c>
      <c r="D165" s="14">
        <v>0</v>
      </c>
      <c r="E165" s="14">
        <v>279.61346436000002</v>
      </c>
      <c r="F165" s="14">
        <v>253.24182128999999</v>
      </c>
      <c r="G165" s="14">
        <v>245.39617920000001</v>
      </c>
      <c r="H165" s="14">
        <v>278.68762206999997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44086.356249999997</v>
      </c>
      <c r="C166" s="14">
        <v>251.28944397000001</v>
      </c>
      <c r="D166" s="14">
        <v>0</v>
      </c>
      <c r="E166" s="14">
        <v>281.00369262999999</v>
      </c>
      <c r="F166" s="14">
        <v>252.18833923</v>
      </c>
      <c r="G166" s="14">
        <v>247.79003906</v>
      </c>
      <c r="H166" s="14">
        <v>282.03042603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44086.356944444444</v>
      </c>
      <c r="C167" s="14">
        <v>248.30610657</v>
      </c>
      <c r="D167" s="14">
        <v>0</v>
      </c>
      <c r="E167" s="14">
        <v>284.23141478999997</v>
      </c>
      <c r="F167" s="14">
        <v>251.02107239</v>
      </c>
      <c r="G167" s="14">
        <v>251.05740356000001</v>
      </c>
      <c r="H167" s="14">
        <v>283.77685546999999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44086.357638888891</v>
      </c>
      <c r="C168" s="14">
        <v>248.35435486</v>
      </c>
      <c r="D168" s="14">
        <v>0</v>
      </c>
      <c r="E168" s="14">
        <v>286.39361572000001</v>
      </c>
      <c r="F168" s="14">
        <v>250.46984863</v>
      </c>
      <c r="G168" s="14">
        <v>255.56521606000001</v>
      </c>
      <c r="H168" s="14">
        <v>282.62939453000001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44086.35833333333</v>
      </c>
      <c r="C169" s="14">
        <v>251.56367492999999</v>
      </c>
      <c r="D169" s="14">
        <v>0</v>
      </c>
      <c r="E169" s="14">
        <v>286.4090271</v>
      </c>
      <c r="F169" s="14">
        <v>253.22595215000001</v>
      </c>
      <c r="G169" s="14">
        <v>260.52752686000002</v>
      </c>
      <c r="H169" s="14">
        <v>286.52093506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44086.359027777777</v>
      </c>
      <c r="C170" s="14">
        <v>251.33767700000001</v>
      </c>
      <c r="D170" s="14">
        <v>0</v>
      </c>
      <c r="E170" s="14">
        <v>288.84912108999998</v>
      </c>
      <c r="F170" s="14">
        <v>260.66677856000001</v>
      </c>
      <c r="G170" s="14">
        <v>261.69812012</v>
      </c>
      <c r="H170" s="14">
        <v>288.71627808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44086.359722222223</v>
      </c>
      <c r="C171" s="14">
        <v>254.9662323</v>
      </c>
      <c r="D171" s="14">
        <v>0</v>
      </c>
      <c r="E171" s="14">
        <v>289.01892090000001</v>
      </c>
      <c r="F171" s="14">
        <v>262.79040527000001</v>
      </c>
      <c r="G171" s="14">
        <v>263.79458618000001</v>
      </c>
      <c r="H171" s="14">
        <v>292.07568358999998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44086.36041666667</v>
      </c>
      <c r="C172" s="14">
        <v>259.48147583000002</v>
      </c>
      <c r="D172" s="14">
        <v>0</v>
      </c>
      <c r="E172" s="14">
        <v>292.33966063999998</v>
      </c>
      <c r="F172" s="14">
        <v>265.25463867000002</v>
      </c>
      <c r="G172" s="14">
        <v>267.07971191000001</v>
      </c>
      <c r="H172" s="14">
        <v>295.43539428999998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44086.361111111109</v>
      </c>
      <c r="C173" s="14">
        <v>266.18981933999999</v>
      </c>
      <c r="D173" s="14">
        <v>0</v>
      </c>
      <c r="E173" s="14">
        <v>296.72564697000001</v>
      </c>
      <c r="F173" s="14">
        <v>269.63156128000003</v>
      </c>
      <c r="G173" s="14">
        <v>273.63192749000001</v>
      </c>
      <c r="H173" s="14">
        <v>300.05880737000001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44086.361805555556</v>
      </c>
      <c r="C174" s="14">
        <v>270.81805420000001</v>
      </c>
      <c r="D174" s="14">
        <v>0</v>
      </c>
      <c r="E174" s="14">
        <v>296.50961303999998</v>
      </c>
      <c r="F174" s="14">
        <v>276.66696166999998</v>
      </c>
      <c r="G174" s="14">
        <v>278.45397948999999</v>
      </c>
      <c r="H174" s="14">
        <v>304.53268433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44086.362500000003</v>
      </c>
      <c r="C175" s="14">
        <v>273.88189697000001</v>
      </c>
      <c r="D175" s="14">
        <v>0</v>
      </c>
      <c r="E175" s="14">
        <v>298.93405151000002</v>
      </c>
      <c r="F175" s="14">
        <v>280.39559937000001</v>
      </c>
      <c r="G175" s="14">
        <v>284.27233887</v>
      </c>
      <c r="H175" s="14">
        <v>308.07522583000002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44086.363194444442</v>
      </c>
      <c r="C176" s="14">
        <v>277.86489868000001</v>
      </c>
      <c r="D176" s="14">
        <v>0</v>
      </c>
      <c r="E176" s="14">
        <v>302.14663696000002</v>
      </c>
      <c r="F176" s="14">
        <v>286.39364624000001</v>
      </c>
      <c r="G176" s="14">
        <v>286.36911011000001</v>
      </c>
      <c r="H176" s="14">
        <v>314.16238403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44086.363888888889</v>
      </c>
      <c r="C177" s="14">
        <v>283.60583495999998</v>
      </c>
      <c r="D177" s="14">
        <v>0</v>
      </c>
      <c r="E177" s="14">
        <v>308.30871581999997</v>
      </c>
      <c r="F177" s="14">
        <v>292.45626830999998</v>
      </c>
      <c r="G177" s="14">
        <v>302.47869873000002</v>
      </c>
      <c r="H177" s="14">
        <v>316.45758057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44086.364583333336</v>
      </c>
      <c r="C178" s="14">
        <v>285.13772583000002</v>
      </c>
      <c r="D178" s="14">
        <v>0</v>
      </c>
      <c r="E178" s="14">
        <v>313.17355347</v>
      </c>
      <c r="F178" s="14">
        <v>297.40057373000002</v>
      </c>
      <c r="G178" s="14">
        <v>314.62173461999998</v>
      </c>
      <c r="H178" s="14">
        <v>323.70910644999998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44086.365277777775</v>
      </c>
      <c r="C179" s="14">
        <v>282.92861937999999</v>
      </c>
      <c r="D179" s="14">
        <v>0</v>
      </c>
      <c r="E179" s="14">
        <v>313.37442017000001</v>
      </c>
      <c r="F179" s="14">
        <v>309.02331543000003</v>
      </c>
      <c r="G179" s="14">
        <v>321.29614257999998</v>
      </c>
      <c r="H179" s="14">
        <v>332.97314453000001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44086.365972222222</v>
      </c>
      <c r="C180" s="14">
        <v>277.49417113999999</v>
      </c>
      <c r="D180" s="14">
        <v>0</v>
      </c>
      <c r="E180" s="14">
        <v>319.53649902000001</v>
      </c>
      <c r="F180" s="14">
        <v>330.58251953000001</v>
      </c>
      <c r="G180" s="14">
        <v>339.01278687000001</v>
      </c>
      <c r="H180" s="14">
        <v>320.46591187000001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44086.366666666669</v>
      </c>
      <c r="C181" s="14">
        <v>273.67214966</v>
      </c>
      <c r="D181" s="14">
        <v>0</v>
      </c>
      <c r="E181" s="14">
        <v>311.93820190000002</v>
      </c>
      <c r="F181" s="14">
        <v>340.35708618000001</v>
      </c>
      <c r="G181" s="14">
        <v>370.30496216</v>
      </c>
      <c r="H181" s="14">
        <v>328.93148803999998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44086.367361111108</v>
      </c>
      <c r="C182" s="14">
        <v>306.48825073</v>
      </c>
      <c r="D182" s="14">
        <v>0</v>
      </c>
      <c r="E182" s="14">
        <v>299.21228027000001</v>
      </c>
      <c r="F182" s="14">
        <v>360.29440308</v>
      </c>
      <c r="G182" s="14">
        <v>360.36346436000002</v>
      </c>
      <c r="H182" s="14">
        <v>329.46389771000003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44086.368055555555</v>
      </c>
      <c r="C183" s="14">
        <v>278.15539551000001</v>
      </c>
      <c r="D183" s="14">
        <v>0</v>
      </c>
      <c r="E183" s="14">
        <v>344.83346558</v>
      </c>
      <c r="F183" s="14">
        <v>307.84014893</v>
      </c>
      <c r="G183" s="14">
        <v>322.55401611000002</v>
      </c>
      <c r="H183" s="14">
        <v>291.75970459000001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44086.368750000001</v>
      </c>
      <c r="C184" s="14">
        <v>282.50939941000001</v>
      </c>
      <c r="D184" s="14">
        <v>0</v>
      </c>
      <c r="E184" s="14">
        <v>337.54418944999998</v>
      </c>
      <c r="F184" s="14">
        <v>294.43411255000001</v>
      </c>
      <c r="G184" s="14">
        <v>308.06982421999999</v>
      </c>
      <c r="H184" s="14">
        <v>303.93399047999998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44086.369444444441</v>
      </c>
      <c r="C185" s="14">
        <v>286.83114624000001</v>
      </c>
      <c r="D185" s="14">
        <v>0</v>
      </c>
      <c r="E185" s="14">
        <v>321.28176880000001</v>
      </c>
      <c r="F185" s="14">
        <v>389.43807982999999</v>
      </c>
      <c r="G185" s="14">
        <v>303.80642699999999</v>
      </c>
      <c r="H185" s="14">
        <v>307.47653198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44086.370138888888</v>
      </c>
      <c r="C186" s="14">
        <v>313.93829346000001</v>
      </c>
      <c r="D186" s="14">
        <v>0</v>
      </c>
      <c r="E186" s="14">
        <v>313.71401978</v>
      </c>
      <c r="F186" s="14">
        <v>507.39428710999999</v>
      </c>
      <c r="G186" s="14">
        <v>382.13342284999999</v>
      </c>
      <c r="H186" s="14">
        <v>410.93167113999999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44086.370833333334</v>
      </c>
      <c r="C187" s="14">
        <v>291.39462279999998</v>
      </c>
      <c r="D187" s="14">
        <v>0</v>
      </c>
      <c r="E187" s="14">
        <v>425.51034546</v>
      </c>
      <c r="F187" s="14">
        <v>415.09555053999998</v>
      </c>
      <c r="G187" s="14">
        <v>382.53524779999998</v>
      </c>
      <c r="H187" s="14">
        <v>330.56170653999999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44086.371527777781</v>
      </c>
      <c r="C188" s="14">
        <v>315.17999268</v>
      </c>
      <c r="D188" s="14">
        <v>0</v>
      </c>
      <c r="E188" s="14">
        <v>355.56704711999998</v>
      </c>
      <c r="F188" s="14">
        <v>386.63381958000002</v>
      </c>
      <c r="G188" s="14">
        <v>340.16592407000002</v>
      </c>
      <c r="H188" s="14">
        <v>301.72201538000002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44086.37222222222</v>
      </c>
      <c r="C189" s="14">
        <v>534.20025635000002</v>
      </c>
      <c r="D189" s="14">
        <v>0</v>
      </c>
      <c r="E189" s="14">
        <v>442.88403319999998</v>
      </c>
      <c r="F189" s="14">
        <v>414.04208374000001</v>
      </c>
      <c r="G189" s="14">
        <v>361.02746581999997</v>
      </c>
      <c r="H189" s="14">
        <v>284.05957031000003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44086.372916666667</v>
      </c>
      <c r="C190" s="14">
        <v>454.77349853999999</v>
      </c>
      <c r="D190" s="14">
        <v>0</v>
      </c>
      <c r="E190" s="14">
        <v>439.36297607</v>
      </c>
      <c r="F190" s="14">
        <v>346.74362183</v>
      </c>
      <c r="G190" s="14">
        <v>267.34188842999998</v>
      </c>
      <c r="H190" s="14">
        <v>265.10037231000001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44086.373611111114</v>
      </c>
      <c r="C191" s="14">
        <v>269.02792357999999</v>
      </c>
      <c r="D191" s="14">
        <v>0</v>
      </c>
      <c r="E191" s="14">
        <v>324.57113647</v>
      </c>
      <c r="F191" s="14">
        <v>256.82489013999998</v>
      </c>
      <c r="G191" s="14">
        <v>231.10371398999999</v>
      </c>
      <c r="H191" s="14">
        <v>266.74667357999999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44086.374305555553</v>
      </c>
      <c r="C192" s="14">
        <v>252.54710388000001</v>
      </c>
      <c r="D192" s="14">
        <v>0</v>
      </c>
      <c r="E192" s="14">
        <v>442.46685790999999</v>
      </c>
      <c r="F192" s="14">
        <v>244.11506653000001</v>
      </c>
      <c r="G192" s="14">
        <v>205.12158203000001</v>
      </c>
      <c r="H192" s="14">
        <v>260.56018066000001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44086.375</v>
      </c>
      <c r="C193" s="14">
        <v>235.38909912</v>
      </c>
      <c r="D193" s="14">
        <v>0</v>
      </c>
      <c r="E193" s="14">
        <v>320.66397095000002</v>
      </c>
      <c r="F193" s="14">
        <v>240.37004089000001</v>
      </c>
      <c r="G193" s="14">
        <v>211.21957397</v>
      </c>
      <c r="H193" s="14">
        <v>265.98178101000002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44086.375694444447</v>
      </c>
      <c r="C194" s="14">
        <v>243.41963196</v>
      </c>
      <c r="D194" s="14">
        <v>0</v>
      </c>
      <c r="E194" s="14">
        <v>305.31271362000001</v>
      </c>
      <c r="F194" s="14">
        <v>239.44596863000001</v>
      </c>
      <c r="G194" s="14">
        <v>224.09701537999999</v>
      </c>
      <c r="H194" s="14">
        <v>322.49505614999998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44086.376388888886</v>
      </c>
      <c r="C195" s="14">
        <v>295.34539795000001</v>
      </c>
      <c r="D195" s="14">
        <v>0</v>
      </c>
      <c r="E195" s="14">
        <v>296.78756714000002</v>
      </c>
      <c r="F195" s="14">
        <v>247.73014832000001</v>
      </c>
      <c r="G195" s="14">
        <v>238.00538635000001</v>
      </c>
      <c r="H195" s="14">
        <v>369.33178710999999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44086.377083333333</v>
      </c>
      <c r="C196" s="14">
        <v>300.63458251999998</v>
      </c>
      <c r="D196" s="14">
        <v>0</v>
      </c>
      <c r="E196" s="14">
        <v>307.27398682</v>
      </c>
      <c r="F196" s="14">
        <v>261.65567017000001</v>
      </c>
      <c r="G196" s="14">
        <v>272.54861449999999</v>
      </c>
      <c r="H196" s="14">
        <v>350.18756103999999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44086.37777777778</v>
      </c>
      <c r="C197" s="14">
        <v>282.21890259000003</v>
      </c>
      <c r="D197" s="14">
        <v>0</v>
      </c>
      <c r="E197" s="14">
        <v>288.57119750999999</v>
      </c>
      <c r="F197" s="14">
        <v>277.16976928999998</v>
      </c>
      <c r="G197" s="14">
        <v>303.33474731000001</v>
      </c>
      <c r="H197" s="14">
        <v>410.18316650000003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44086.378472222219</v>
      </c>
      <c r="C198" s="14">
        <v>272.28549193999999</v>
      </c>
      <c r="D198" s="14">
        <v>0</v>
      </c>
      <c r="E198" s="14">
        <v>285.72955322000001</v>
      </c>
      <c r="F198" s="14">
        <v>579.89666748000002</v>
      </c>
      <c r="G198" s="14">
        <v>322.06488037000003</v>
      </c>
      <c r="H198" s="14">
        <v>432.00683593999997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44086.379166666666</v>
      </c>
      <c r="C199" s="14">
        <v>330.82156371999997</v>
      </c>
      <c r="D199" s="14">
        <v>0</v>
      </c>
      <c r="E199" s="14">
        <v>557.03649901999995</v>
      </c>
      <c r="F199" s="14">
        <v>390.02157592999998</v>
      </c>
      <c r="G199" s="14">
        <v>402.0859375</v>
      </c>
      <c r="H199" s="14">
        <v>555.05926513999998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44086.379861111112</v>
      </c>
      <c r="C200" s="14">
        <v>430.37728881999999</v>
      </c>
      <c r="D200" s="14">
        <v>0</v>
      </c>
      <c r="E200" s="14">
        <v>410.12875365999997</v>
      </c>
      <c r="F200" s="14">
        <v>468.85534668000003</v>
      </c>
      <c r="G200" s="14">
        <v>577.51312256000006</v>
      </c>
      <c r="H200" s="14">
        <v>874.84545897999999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44086.380555555559</v>
      </c>
      <c r="C201" s="14">
        <v>386.64694214000002</v>
      </c>
      <c r="D201" s="14">
        <v>0</v>
      </c>
      <c r="E201" s="14">
        <v>727.79156493999994</v>
      </c>
      <c r="F201" s="14">
        <v>783.20336913999995</v>
      </c>
      <c r="G201" s="14">
        <v>1063.3094482399999</v>
      </c>
      <c r="H201" s="14">
        <v>818.84295654000005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44086.381249999999</v>
      </c>
      <c r="C202" s="14">
        <v>413.09158324999999</v>
      </c>
      <c r="D202" s="14">
        <v>0</v>
      </c>
      <c r="E202" s="14">
        <v>877.89056396000001</v>
      </c>
      <c r="F202" s="14">
        <v>994.73205566000001</v>
      </c>
      <c r="G202" s="14">
        <v>1049.87683105</v>
      </c>
      <c r="H202" s="14">
        <v>607.44964600000003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44086.381944444445</v>
      </c>
      <c r="C203" s="14">
        <v>510.78848267000001</v>
      </c>
      <c r="D203" s="14">
        <v>0</v>
      </c>
      <c r="E203" s="14">
        <v>836.35607909999999</v>
      </c>
      <c r="F203" s="14">
        <v>690.69476318</v>
      </c>
      <c r="G203" s="14">
        <v>551.77893066000001</v>
      </c>
      <c r="H203" s="14">
        <v>881.85229491999996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44086.382638888892</v>
      </c>
      <c r="C204" s="14">
        <v>791.51507568</v>
      </c>
      <c r="D204" s="14">
        <v>0</v>
      </c>
      <c r="E204" s="14">
        <v>614.12615966999999</v>
      </c>
      <c r="F204" s="14">
        <v>593.81597899999997</v>
      </c>
      <c r="G204" s="14">
        <v>654.66198729999996</v>
      </c>
      <c r="H204" s="14">
        <v>741.62738036999997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44086.383333333331</v>
      </c>
      <c r="C205" s="14">
        <v>558.70788574000005</v>
      </c>
      <c r="D205" s="14">
        <v>0</v>
      </c>
      <c r="E205" s="14">
        <v>617.07568359000004</v>
      </c>
      <c r="F205" s="14">
        <v>756.40765381000006</v>
      </c>
      <c r="G205" s="14">
        <v>612.33160399999997</v>
      </c>
      <c r="H205" s="14">
        <v>461.53314209000001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44086.384027777778</v>
      </c>
      <c r="C206" s="14">
        <v>1038.9611816399999</v>
      </c>
      <c r="D206" s="14">
        <v>0</v>
      </c>
      <c r="E206" s="14">
        <v>644.85546875</v>
      </c>
      <c r="F206" s="14">
        <v>990.60235595999995</v>
      </c>
      <c r="G206" s="14">
        <v>1100.2180175799999</v>
      </c>
      <c r="H206" s="14">
        <v>812.50219727000001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44086.384722222225</v>
      </c>
      <c r="C207" s="14">
        <v>683.7890625</v>
      </c>
      <c r="D207" s="14">
        <v>0</v>
      </c>
      <c r="E207" s="14">
        <v>526.61499022999999</v>
      </c>
      <c r="F207" s="14">
        <v>955.26208496000004</v>
      </c>
      <c r="G207" s="14">
        <v>703.78747558999999</v>
      </c>
      <c r="H207" s="14">
        <v>916.45452881000006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44086.385416666664</v>
      </c>
      <c r="C208" s="14">
        <v>948.88507079999999</v>
      </c>
      <c r="D208" s="14">
        <v>0</v>
      </c>
      <c r="E208" s="14">
        <v>912.92413329999999</v>
      </c>
      <c r="F208" s="14">
        <v>981.24102783000001</v>
      </c>
      <c r="G208" s="14">
        <v>673.79162598000005</v>
      </c>
      <c r="H208" s="14">
        <v>806.74438477000001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44086.386111111111</v>
      </c>
      <c r="C209" s="14">
        <v>1003.27294922</v>
      </c>
      <c r="D209" s="14">
        <v>0</v>
      </c>
      <c r="E209" s="14">
        <v>876.88690185999997</v>
      </c>
      <c r="F209" s="14">
        <v>986.60174560999997</v>
      </c>
      <c r="G209" s="14">
        <v>997.66546631000006</v>
      </c>
      <c r="H209" s="14">
        <v>817.578125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44086.386805555558</v>
      </c>
      <c r="C210" s="14">
        <v>954.49493408000001</v>
      </c>
      <c r="D210" s="14">
        <v>0</v>
      </c>
      <c r="E210" s="14">
        <v>612.14947510000002</v>
      </c>
      <c r="F210" s="14">
        <v>991.55767821999996</v>
      </c>
      <c r="G210" s="14">
        <v>911.14575194999998</v>
      </c>
      <c r="H210" s="14">
        <v>829.12762451000003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44086.387499999997</v>
      </c>
      <c r="C211" s="14">
        <v>1042.5878906299999</v>
      </c>
      <c r="D211" s="14">
        <v>0</v>
      </c>
      <c r="E211" s="14">
        <v>621.76995850000003</v>
      </c>
      <c r="F211" s="14">
        <v>779.93072510000002</v>
      </c>
      <c r="G211" s="14">
        <v>1042.34802246</v>
      </c>
      <c r="H211" s="14">
        <v>828.62854003999996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44086.388194444444</v>
      </c>
      <c r="C212" s="14">
        <v>614.28448486000002</v>
      </c>
      <c r="D212" s="14">
        <v>0</v>
      </c>
      <c r="E212" s="14">
        <v>917.81848145000004</v>
      </c>
      <c r="F212" s="14">
        <v>982.65014647999999</v>
      </c>
      <c r="G212" s="14">
        <v>982.60809326000003</v>
      </c>
      <c r="H212" s="14">
        <v>818.49340819999998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44086.388888888891</v>
      </c>
      <c r="C213" s="14">
        <v>1052.8721923799999</v>
      </c>
      <c r="D213" s="14">
        <v>0</v>
      </c>
      <c r="E213" s="14">
        <v>854.12792968999997</v>
      </c>
      <c r="F213" s="14">
        <v>978.14758300999995</v>
      </c>
      <c r="G213" s="14">
        <v>1010.99365234</v>
      </c>
      <c r="H213" s="14">
        <v>846.83532715000001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44086.38958333333</v>
      </c>
      <c r="C214" s="14">
        <v>441.61608887</v>
      </c>
      <c r="D214" s="14">
        <v>0</v>
      </c>
      <c r="E214" s="14">
        <v>888.65234375</v>
      </c>
      <c r="F214" s="14">
        <v>988.05957031000003</v>
      </c>
      <c r="G214" s="14">
        <v>1089.2310791</v>
      </c>
      <c r="H214" s="14">
        <v>841.95916748000002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44086.390277777777</v>
      </c>
      <c r="C215" s="14">
        <v>848.10028076000003</v>
      </c>
      <c r="D215" s="14">
        <v>0</v>
      </c>
      <c r="E215" s="14">
        <v>889.76416015999996</v>
      </c>
      <c r="F215" s="14">
        <v>989.22552489999998</v>
      </c>
      <c r="G215" s="14">
        <v>1086.34887695</v>
      </c>
      <c r="H215" s="14">
        <v>855.20660399999997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44086.390972222223</v>
      </c>
      <c r="C216" s="14">
        <v>1006.4969482400001</v>
      </c>
      <c r="D216" s="14">
        <v>0</v>
      </c>
      <c r="E216" s="14">
        <v>893.08355713000003</v>
      </c>
      <c r="F216" s="14">
        <v>1014.86309814</v>
      </c>
      <c r="G216" s="14">
        <v>1044.42675781</v>
      </c>
      <c r="H216" s="14">
        <v>856.40509033000001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44086.39166666667</v>
      </c>
      <c r="C217" s="14">
        <v>1034.7702636700001</v>
      </c>
      <c r="D217" s="14">
        <v>0</v>
      </c>
      <c r="E217" s="14">
        <v>892.12640381000006</v>
      </c>
      <c r="F217" s="14">
        <v>403.16641234999997</v>
      </c>
      <c r="G217" s="14">
        <v>1043.1866455100001</v>
      </c>
      <c r="H217" s="14">
        <v>849.86431885000002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44086.392361111109</v>
      </c>
      <c r="C218" s="14">
        <v>1044.39331055</v>
      </c>
      <c r="D218" s="14">
        <v>0</v>
      </c>
      <c r="E218" s="14">
        <v>910.97845458999996</v>
      </c>
      <c r="F218" s="14">
        <v>581.06341553000004</v>
      </c>
      <c r="G218" s="14">
        <v>1078.69824219</v>
      </c>
      <c r="H218" s="14">
        <v>854.40783691000001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44086.393055555556</v>
      </c>
      <c r="C219" s="14">
        <v>1068.9910888700001</v>
      </c>
      <c r="D219" s="14">
        <v>0</v>
      </c>
      <c r="E219" s="14">
        <v>891.66302489999998</v>
      </c>
      <c r="F219" s="14">
        <v>913.53875731999995</v>
      </c>
      <c r="G219" s="14">
        <v>1063.9207763700001</v>
      </c>
      <c r="H219" s="14">
        <v>864.74304199000005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44086.393750000003</v>
      </c>
      <c r="C220" s="14">
        <v>1050.3898925799999</v>
      </c>
      <c r="D220" s="14">
        <v>0</v>
      </c>
      <c r="E220" s="14">
        <v>889.05358887</v>
      </c>
      <c r="F220" s="14">
        <v>1033.9733886700001</v>
      </c>
      <c r="G220" s="14">
        <v>1076.671875</v>
      </c>
      <c r="H220" s="14">
        <v>895.00067138999998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44086.394444444442</v>
      </c>
      <c r="C221" s="14">
        <v>1049.19689941</v>
      </c>
      <c r="D221" s="14">
        <v>0</v>
      </c>
      <c r="E221" s="14">
        <v>900.00091553000004</v>
      </c>
      <c r="F221" s="14">
        <v>1050.2813720700001</v>
      </c>
      <c r="G221" s="14">
        <v>1053.4924316399999</v>
      </c>
      <c r="H221" s="14">
        <v>901.59161376999998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44086.395138888889</v>
      </c>
      <c r="C222" s="14">
        <v>1061.49572754</v>
      </c>
      <c r="D222" s="14">
        <v>0</v>
      </c>
      <c r="E222" s="14">
        <v>894.67395020000004</v>
      </c>
      <c r="F222" s="14">
        <v>1051.2692871100001</v>
      </c>
      <c r="G222" s="14">
        <v>1062.7326660199999</v>
      </c>
      <c r="H222" s="14">
        <v>893.35272216999999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44086.395833333336</v>
      </c>
      <c r="C223" s="14">
        <v>871.05633545000001</v>
      </c>
      <c r="D223" s="14">
        <v>0</v>
      </c>
      <c r="E223" s="14">
        <v>896.01715088000003</v>
      </c>
      <c r="F223" s="14">
        <v>999.05657958999996</v>
      </c>
      <c r="G223" s="14">
        <v>1070.36621094</v>
      </c>
      <c r="H223" s="14">
        <v>897.74694824000005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44086.396527777775</v>
      </c>
      <c r="C224" s="14">
        <v>873.21618651999995</v>
      </c>
      <c r="D224" s="14">
        <v>0</v>
      </c>
      <c r="E224" s="14">
        <v>910.99389647999999</v>
      </c>
      <c r="F224" s="14">
        <v>1172.00598145</v>
      </c>
      <c r="G224" s="14">
        <v>1064.54956055</v>
      </c>
      <c r="H224" s="14">
        <v>902.32379149999997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44086.397222222222</v>
      </c>
      <c r="C225" s="14">
        <v>1000.9841308600001</v>
      </c>
      <c r="D225" s="14">
        <v>0</v>
      </c>
      <c r="E225" s="14">
        <v>931.05047606999995</v>
      </c>
      <c r="F225" s="14">
        <v>1120.0764160199999</v>
      </c>
      <c r="G225" s="14">
        <v>1066.99487305</v>
      </c>
      <c r="H225" s="14">
        <v>908.16564941000001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44086.397916666669</v>
      </c>
      <c r="C226" s="14">
        <v>1067.5402832</v>
      </c>
      <c r="D226" s="14">
        <v>0</v>
      </c>
      <c r="E226" s="14">
        <v>912.87786864999998</v>
      </c>
      <c r="F226" s="14">
        <v>1069.0180664100001</v>
      </c>
      <c r="G226" s="14">
        <v>1067.4141845700001</v>
      </c>
      <c r="H226" s="14">
        <v>900.70941161999997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44086.398611111108</v>
      </c>
      <c r="C227" s="14">
        <v>1052.7591552700001</v>
      </c>
      <c r="D227" s="14">
        <v>0</v>
      </c>
      <c r="E227" s="14">
        <v>900.01629638999998</v>
      </c>
      <c r="F227" s="14">
        <v>1042.7022705100001</v>
      </c>
      <c r="G227" s="14">
        <v>1062.3137207</v>
      </c>
      <c r="H227" s="14">
        <v>896.14898682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44086.399305555555</v>
      </c>
      <c r="C228" s="14">
        <v>1046.68237305</v>
      </c>
      <c r="D228" s="14">
        <v>0</v>
      </c>
      <c r="E228" s="14">
        <v>898.44134521000001</v>
      </c>
      <c r="F228" s="14">
        <v>1039.41467285</v>
      </c>
      <c r="G228" s="14">
        <v>1052.8985595700001</v>
      </c>
      <c r="H228" s="14">
        <v>894.96740723000005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44086.400000000001</v>
      </c>
      <c r="C229" s="14">
        <v>1041.3305664100001</v>
      </c>
      <c r="D229" s="14">
        <v>0</v>
      </c>
      <c r="E229" s="14">
        <v>897.23681640999996</v>
      </c>
      <c r="F229" s="14">
        <v>1038.32971191</v>
      </c>
      <c r="G229" s="14">
        <v>1048.2348632799999</v>
      </c>
      <c r="H229" s="14">
        <v>892.15447998000002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44086.400694444441</v>
      </c>
      <c r="C230" s="14">
        <v>1044.1192627</v>
      </c>
      <c r="D230" s="14">
        <v>0</v>
      </c>
      <c r="E230" s="14">
        <v>891.41613770000004</v>
      </c>
      <c r="F230" s="14">
        <v>1046.1193847699999</v>
      </c>
      <c r="G230" s="14">
        <v>1041.37011719</v>
      </c>
      <c r="H230" s="14">
        <v>894.41809081999997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44086.401388888888</v>
      </c>
      <c r="C231" s="14">
        <v>1054.1938476600001</v>
      </c>
      <c r="D231" s="14">
        <v>0</v>
      </c>
      <c r="E231" s="14">
        <v>892.65124512</v>
      </c>
      <c r="F231" s="14">
        <v>1038.8964843799999</v>
      </c>
      <c r="G231" s="14">
        <v>1040.6711425799999</v>
      </c>
      <c r="H231" s="14">
        <v>896.93133545000001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44086.402083333334</v>
      </c>
      <c r="C232" s="14">
        <v>1049.4226074200001</v>
      </c>
      <c r="D232" s="14">
        <v>0</v>
      </c>
      <c r="E232" s="14">
        <v>892.51226807</v>
      </c>
      <c r="F232" s="14">
        <v>1028.43457031</v>
      </c>
      <c r="G232" s="14">
        <v>1033.63183594</v>
      </c>
      <c r="H232" s="14">
        <v>893.11993408000001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44086.402777777781</v>
      </c>
      <c r="C233" s="14">
        <v>1036.6239013700001</v>
      </c>
      <c r="D233" s="14">
        <v>0</v>
      </c>
      <c r="E233" s="14">
        <v>893.80926513999998</v>
      </c>
      <c r="F233" s="14">
        <v>1026.15112305</v>
      </c>
      <c r="G233" s="14">
        <v>1038.2781982399999</v>
      </c>
      <c r="H233" s="14">
        <v>892.8203125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44086.40347222222</v>
      </c>
      <c r="C234" s="14">
        <v>1027.3875732399999</v>
      </c>
      <c r="D234" s="14">
        <v>0</v>
      </c>
      <c r="E234" s="14">
        <v>896.20263671999999</v>
      </c>
      <c r="F234" s="14">
        <v>1018.70147705</v>
      </c>
      <c r="G234" s="14">
        <v>1039.2215576200001</v>
      </c>
      <c r="H234" s="14">
        <v>894.58453368999994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44086.404166666667</v>
      </c>
      <c r="C235" s="14">
        <v>1041.0405273399999</v>
      </c>
      <c r="D235" s="14">
        <v>0</v>
      </c>
      <c r="E235" s="14">
        <v>898.68823241999996</v>
      </c>
      <c r="F235" s="14">
        <v>1008.07733154</v>
      </c>
      <c r="G235" s="14">
        <v>1038.7149658200001</v>
      </c>
      <c r="H235" s="14">
        <v>894.93408203000001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44086.404861111114</v>
      </c>
      <c r="C236" s="14">
        <v>1028.90270996</v>
      </c>
      <c r="D236" s="14">
        <v>0</v>
      </c>
      <c r="E236" s="14">
        <v>899.72296143000005</v>
      </c>
      <c r="F236" s="14">
        <v>1015.83477783</v>
      </c>
      <c r="G236" s="14">
        <v>1039.6408691399999</v>
      </c>
      <c r="H236" s="14">
        <v>844.78845215000001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44086.405555555553</v>
      </c>
      <c r="C237" s="14">
        <v>859.48168944999998</v>
      </c>
      <c r="D237" s="14">
        <v>0</v>
      </c>
      <c r="E237" s="14">
        <v>899.32141113</v>
      </c>
      <c r="F237" s="14">
        <v>1021.37365723</v>
      </c>
      <c r="G237" s="14">
        <v>1040.8111572299999</v>
      </c>
      <c r="H237" s="14">
        <v>897.28088378999996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44086.40625</v>
      </c>
      <c r="C238" s="14">
        <v>1024.6795654299999</v>
      </c>
      <c r="D238" s="14">
        <v>0</v>
      </c>
      <c r="E238" s="14">
        <v>898.05523682</v>
      </c>
      <c r="F238" s="14">
        <v>1029.19592285</v>
      </c>
      <c r="G238" s="14">
        <v>1039.6408691399999</v>
      </c>
      <c r="H238" s="14">
        <v>891.77160645000004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44086.406944444447</v>
      </c>
      <c r="C239" s="14">
        <v>1026.6944580100001</v>
      </c>
      <c r="D239" s="14">
        <v>0</v>
      </c>
      <c r="E239" s="14">
        <v>888.20458984000004</v>
      </c>
      <c r="F239" s="14">
        <v>1034.0705566399999</v>
      </c>
      <c r="G239" s="14">
        <v>1039.4310302700001</v>
      </c>
      <c r="H239" s="14">
        <v>914.07446288999995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44086.407638888886</v>
      </c>
      <c r="C240" s="14">
        <v>1020.18243408</v>
      </c>
      <c r="D240" s="14">
        <v>0</v>
      </c>
      <c r="E240" s="14">
        <v>900.00091553000004</v>
      </c>
      <c r="F240" s="14">
        <v>1041.0989990200001</v>
      </c>
      <c r="G240" s="14">
        <v>1044.4442138700001</v>
      </c>
      <c r="H240" s="14">
        <v>916.62097168000003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44086.408333333333</v>
      </c>
      <c r="C241" s="14">
        <v>1031.3045654299999</v>
      </c>
      <c r="D241" s="14">
        <v>0</v>
      </c>
      <c r="E241" s="14">
        <v>903.99975586000005</v>
      </c>
      <c r="F241" s="14">
        <v>1049.40686035</v>
      </c>
      <c r="G241" s="14">
        <v>1049.1254882799999</v>
      </c>
      <c r="H241" s="14">
        <v>920.43237305000002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44086.40902777778</v>
      </c>
      <c r="C242" s="14">
        <v>1065.1386718799999</v>
      </c>
      <c r="D242" s="14">
        <v>0</v>
      </c>
      <c r="E242" s="14">
        <v>915.68762206999997</v>
      </c>
      <c r="F242" s="14">
        <v>1047.12341309</v>
      </c>
      <c r="G242" s="14">
        <v>1060.0255127</v>
      </c>
      <c r="H242" s="14">
        <v>923.67803954999999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44086.409722222219</v>
      </c>
      <c r="C243" s="14">
        <v>1062.1726074200001</v>
      </c>
      <c r="D243" s="14">
        <v>0</v>
      </c>
      <c r="E243" s="14">
        <v>934.50915526999995</v>
      </c>
      <c r="F243" s="14">
        <v>1041.1475830100001</v>
      </c>
      <c r="G243" s="14">
        <v>1064.47949219</v>
      </c>
      <c r="H243" s="14">
        <v>928.171875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44086.410416666666</v>
      </c>
      <c r="C244" s="14">
        <v>1059.33557129</v>
      </c>
      <c r="D244" s="14">
        <v>0</v>
      </c>
      <c r="E244" s="14">
        <v>941.99725341999999</v>
      </c>
      <c r="F244" s="14">
        <v>1044.2569580100001</v>
      </c>
      <c r="G244" s="14">
        <v>1066.0867919899999</v>
      </c>
      <c r="H244" s="14">
        <v>936.66076659999999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44086.411111111112</v>
      </c>
      <c r="C245" s="14">
        <v>1061.0122070299999</v>
      </c>
      <c r="D245" s="14">
        <v>0</v>
      </c>
      <c r="E245" s="14">
        <v>941.22528076000003</v>
      </c>
      <c r="F245" s="14">
        <v>1057.40686035</v>
      </c>
      <c r="G245" s="14">
        <v>1072.9166259799999</v>
      </c>
      <c r="H245" s="14">
        <v>945.94836425999995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44086.411805555559</v>
      </c>
      <c r="C246" s="14">
        <v>1064.8485107399999</v>
      </c>
      <c r="D246" s="14">
        <v>0</v>
      </c>
      <c r="E246" s="14">
        <v>934.83331298999997</v>
      </c>
      <c r="F246" s="14">
        <v>1066.92907715</v>
      </c>
      <c r="G246" s="14">
        <v>1058.8027343799999</v>
      </c>
      <c r="H246" s="14">
        <v>949.82659911999997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44086.412499999999</v>
      </c>
      <c r="C247" s="14">
        <v>1057.1113281299999</v>
      </c>
      <c r="D247" s="14">
        <v>0</v>
      </c>
      <c r="E247" s="14">
        <v>945.34777831999997</v>
      </c>
      <c r="F247" s="14">
        <v>1077.7143554700001</v>
      </c>
      <c r="G247" s="14">
        <v>1064.8288574200001</v>
      </c>
      <c r="H247" s="14">
        <v>956.50109863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44086.413194444445</v>
      </c>
      <c r="C248" s="14">
        <v>1071.56994629</v>
      </c>
      <c r="D248" s="14">
        <v>0</v>
      </c>
      <c r="E248" s="14">
        <v>962.97985840000001</v>
      </c>
      <c r="F248" s="14">
        <v>1076.93688965</v>
      </c>
      <c r="G248" s="14">
        <v>1078.17419434</v>
      </c>
      <c r="H248" s="14">
        <v>774.90899658000001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44086.413888888892</v>
      </c>
      <c r="C249" s="14">
        <v>1085.1260986299999</v>
      </c>
      <c r="D249" s="14">
        <v>0</v>
      </c>
      <c r="E249" s="14">
        <v>961.88348388999998</v>
      </c>
      <c r="F249" s="14">
        <v>1088.2241210899999</v>
      </c>
      <c r="G249" s="14">
        <v>1089.4754638700001</v>
      </c>
      <c r="H249" s="14">
        <v>965.82226562999995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44086.414583333331</v>
      </c>
      <c r="C250" s="14">
        <v>1102.2117919899999</v>
      </c>
      <c r="D250" s="14">
        <v>0</v>
      </c>
      <c r="E250" s="14">
        <v>975.56323241999996</v>
      </c>
      <c r="F250" s="14">
        <v>1111.3482666</v>
      </c>
      <c r="G250" s="14">
        <v>838.07409668000003</v>
      </c>
      <c r="H250" s="14">
        <v>969.46746826000003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44086.415277777778</v>
      </c>
      <c r="C251" s="14">
        <v>687.83575439000003</v>
      </c>
      <c r="D251" s="14">
        <v>0</v>
      </c>
      <c r="E251" s="14">
        <v>939.72766113</v>
      </c>
      <c r="F251" s="14">
        <v>1122.9750976600001</v>
      </c>
      <c r="G251" s="14">
        <v>790.96014404000005</v>
      </c>
      <c r="H251" s="14">
        <v>987.37792968999997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44086.415972222225</v>
      </c>
      <c r="C252" s="14">
        <v>1124.6004638700001</v>
      </c>
      <c r="D252" s="14">
        <v>0</v>
      </c>
      <c r="E252" s="14">
        <v>964.41583251999998</v>
      </c>
      <c r="F252" s="14">
        <v>1131.73535156</v>
      </c>
      <c r="G252" s="14">
        <v>1016.89782715</v>
      </c>
      <c r="H252" s="14">
        <v>998.76348876999998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44086.416666666664</v>
      </c>
      <c r="C253" s="14">
        <v>1112.20544434</v>
      </c>
      <c r="D253" s="14">
        <v>0</v>
      </c>
      <c r="E253" s="14">
        <v>986.69494628999996</v>
      </c>
      <c r="F253" s="14">
        <v>1137.3706054700001</v>
      </c>
      <c r="G253" s="14">
        <v>1038.50549316</v>
      </c>
      <c r="H253" s="14">
        <v>1001.26037598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44086.417361111111</v>
      </c>
      <c r="C254" s="14">
        <v>1078.24316406</v>
      </c>
      <c r="D254" s="14">
        <v>0</v>
      </c>
      <c r="E254" s="14">
        <v>1002.53582764</v>
      </c>
      <c r="F254" s="14">
        <v>1139.6536865200001</v>
      </c>
      <c r="G254" s="14">
        <v>1072.9689941399999</v>
      </c>
      <c r="H254" s="14">
        <v>1002.8250732400001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44086.418055555558</v>
      </c>
      <c r="C255" s="14">
        <v>1140.7832031299999</v>
      </c>
      <c r="D255" s="14">
        <v>0</v>
      </c>
      <c r="E255" s="14">
        <v>1009.65325928</v>
      </c>
      <c r="F255" s="14">
        <v>1081.85998535</v>
      </c>
      <c r="G255" s="14">
        <v>1124.11291504</v>
      </c>
      <c r="H255" s="14">
        <v>1000.22833252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44086.418749999997</v>
      </c>
      <c r="C256" s="14">
        <v>1140.0903320299999</v>
      </c>
      <c r="D256" s="14">
        <v>0</v>
      </c>
      <c r="E256" s="14">
        <v>1002.2424926800001</v>
      </c>
      <c r="F256" s="14">
        <v>1136.8360595700001</v>
      </c>
      <c r="G256" s="14">
        <v>1124.2354736299999</v>
      </c>
      <c r="H256" s="14">
        <v>997.84796143000005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44086.419444444444</v>
      </c>
      <c r="C257" s="14">
        <v>1128.4364013700001</v>
      </c>
      <c r="D257" s="14">
        <v>0</v>
      </c>
      <c r="E257" s="14">
        <v>999.01550293000003</v>
      </c>
      <c r="F257" s="14">
        <v>1134.7960205100001</v>
      </c>
      <c r="G257" s="14">
        <v>1108.7592773399999</v>
      </c>
      <c r="H257" s="14">
        <v>1011.08148193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44086.420138888891</v>
      </c>
      <c r="C258" s="14">
        <v>1130.85449219</v>
      </c>
      <c r="D258" s="14">
        <v>0</v>
      </c>
      <c r="E258" s="14">
        <v>1001.28533936</v>
      </c>
      <c r="F258" s="14">
        <v>1123.6877441399999</v>
      </c>
      <c r="G258" s="14">
        <v>1103.7111816399999</v>
      </c>
      <c r="H258" s="14">
        <v>1001.09393311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44086.42083333333</v>
      </c>
      <c r="C259" s="14">
        <v>1128.8393554700001</v>
      </c>
      <c r="D259" s="14">
        <v>0</v>
      </c>
      <c r="E259" s="14">
        <v>939.06365966999999</v>
      </c>
      <c r="F259" s="14">
        <v>1144.1877441399999</v>
      </c>
      <c r="G259" s="14">
        <v>1105.3182373</v>
      </c>
      <c r="H259" s="14">
        <v>918.11883545000001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44086.421527777777</v>
      </c>
      <c r="C260" s="14">
        <v>1088.8331298799999</v>
      </c>
      <c r="D260" s="14">
        <v>0</v>
      </c>
      <c r="E260" s="14">
        <v>851.47229003999996</v>
      </c>
      <c r="F260" s="14">
        <v>1063.9172363299999</v>
      </c>
      <c r="G260" s="14">
        <v>1051.8333740200001</v>
      </c>
      <c r="H260" s="14">
        <v>787.52331543000003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44086.422222222223</v>
      </c>
      <c r="C261" s="14">
        <v>1075.8579101600001</v>
      </c>
      <c r="D261" s="14">
        <v>0</v>
      </c>
      <c r="E261" s="14">
        <v>840.60235595999995</v>
      </c>
      <c r="F261" s="14">
        <v>1167.0512695299999</v>
      </c>
      <c r="G261" s="14">
        <v>1009.9630127</v>
      </c>
      <c r="H261" s="14">
        <v>777.22222899999997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44086.42291666667</v>
      </c>
      <c r="C262" s="14">
        <v>1075.7770996100001</v>
      </c>
      <c r="D262" s="14">
        <v>0</v>
      </c>
      <c r="E262" s="14">
        <v>917.09277343999997</v>
      </c>
      <c r="F262" s="14">
        <v>964.15423583999996</v>
      </c>
      <c r="G262" s="14">
        <v>1079.6588134799999</v>
      </c>
      <c r="H262" s="14">
        <v>997.91455078000001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44086.423611111109</v>
      </c>
      <c r="C263" s="14">
        <v>1113.7689209</v>
      </c>
      <c r="D263" s="14">
        <v>0</v>
      </c>
      <c r="E263" s="14">
        <v>997.03936768000005</v>
      </c>
      <c r="F263" s="14">
        <v>1092.5317382799999</v>
      </c>
      <c r="G263" s="14">
        <v>1091.81604004</v>
      </c>
      <c r="H263" s="14">
        <v>1012.46313477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44086.424305555556</v>
      </c>
      <c r="C264" s="14">
        <v>1119.1524658200001</v>
      </c>
      <c r="D264" s="14">
        <v>0</v>
      </c>
      <c r="E264" s="14">
        <v>1009.05114746</v>
      </c>
      <c r="F264" s="14">
        <v>1084.0625</v>
      </c>
      <c r="G264" s="14">
        <v>1086.90783691</v>
      </c>
      <c r="H264" s="14">
        <v>989.54193114999998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44086.425000000003</v>
      </c>
      <c r="C265" s="14">
        <v>911.64758300999995</v>
      </c>
      <c r="D265" s="14">
        <v>0</v>
      </c>
      <c r="E265" s="14">
        <v>1033.3061523399999</v>
      </c>
      <c r="F265" s="14">
        <v>1077.4389648399999</v>
      </c>
      <c r="G265" s="14">
        <v>1061.0736084</v>
      </c>
      <c r="H265" s="14">
        <v>959.19744873000002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44086.425694444442</v>
      </c>
      <c r="C266" s="14">
        <v>1150.64746094</v>
      </c>
      <c r="D266" s="14">
        <v>0</v>
      </c>
      <c r="E266" s="14">
        <v>1043.0792236299999</v>
      </c>
      <c r="F266" s="14">
        <v>1102.87927246</v>
      </c>
      <c r="G266" s="14">
        <v>1069.7199707</v>
      </c>
      <c r="H266" s="14">
        <v>941.90368651999995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44086.426388888889</v>
      </c>
      <c r="C267" s="14">
        <v>1125.93811035</v>
      </c>
      <c r="D267" s="14">
        <v>0</v>
      </c>
      <c r="E267" s="14">
        <v>823.16979979999996</v>
      </c>
      <c r="F267" s="14">
        <v>1106.71716309</v>
      </c>
      <c r="G267" s="14">
        <v>1074.6105957</v>
      </c>
      <c r="H267" s="14">
        <v>979.60455321999996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44086.427083333336</v>
      </c>
      <c r="C268" s="14">
        <v>1091.37988281</v>
      </c>
      <c r="D268" s="14">
        <v>0</v>
      </c>
      <c r="E268" s="14">
        <v>1032.7348632799999</v>
      </c>
      <c r="F268" s="14">
        <v>1076.25683594</v>
      </c>
      <c r="G268" s="14">
        <v>1078.1215820299999</v>
      </c>
      <c r="H268" s="14">
        <v>982.43438720999995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44086.427777777775</v>
      </c>
      <c r="C269" s="14">
        <v>1074.69714355</v>
      </c>
      <c r="D269" s="14">
        <v>0</v>
      </c>
      <c r="E269" s="14">
        <v>1006.90515137</v>
      </c>
      <c r="F269" s="14">
        <v>1063.2368164100001</v>
      </c>
      <c r="G269" s="14">
        <v>1091.50183105</v>
      </c>
      <c r="H269" s="14">
        <v>994.93493651999995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44086.428472222222</v>
      </c>
      <c r="C270" s="14">
        <v>1066.7825927700001</v>
      </c>
      <c r="D270" s="14">
        <v>0</v>
      </c>
      <c r="E270" s="14">
        <v>981.80059814000003</v>
      </c>
      <c r="F270" s="14">
        <v>1075.3338623</v>
      </c>
      <c r="G270" s="14">
        <v>1065.7023925799999</v>
      </c>
      <c r="H270" s="14">
        <v>985.24725341999999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44086.429166666669</v>
      </c>
      <c r="C271" s="14">
        <v>1040.25061035</v>
      </c>
      <c r="D271" s="14">
        <v>0</v>
      </c>
      <c r="E271" s="14">
        <v>956.46429443</v>
      </c>
      <c r="F271" s="14">
        <v>1076.5323486299999</v>
      </c>
      <c r="G271" s="14">
        <v>1036.21691895</v>
      </c>
      <c r="H271" s="14">
        <v>919.23413086000005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44086.429861111108</v>
      </c>
      <c r="C272" s="14">
        <v>1013.34771729</v>
      </c>
      <c r="D272" s="14">
        <v>0</v>
      </c>
      <c r="E272" s="14">
        <v>933.35107421999999</v>
      </c>
      <c r="F272" s="14">
        <v>1083.3985595700001</v>
      </c>
      <c r="G272" s="14">
        <v>1034.78479004</v>
      </c>
      <c r="H272" s="14">
        <v>996.49963378999996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44086.430555555555</v>
      </c>
      <c r="C273" s="14">
        <v>1016.9584350600001</v>
      </c>
      <c r="D273" s="14">
        <v>0</v>
      </c>
      <c r="E273" s="14">
        <v>945.20880126999998</v>
      </c>
      <c r="F273" s="14">
        <v>512.46691895000004</v>
      </c>
      <c r="G273" s="14">
        <v>1023.20361328</v>
      </c>
      <c r="H273" s="14">
        <v>835.88476562999995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44086.431250000001</v>
      </c>
      <c r="C274" s="14">
        <v>1018.5705566399999</v>
      </c>
      <c r="D274" s="14">
        <v>0</v>
      </c>
      <c r="E274" s="14">
        <v>955.39904784999999</v>
      </c>
      <c r="F274" s="14">
        <v>1068.11120605</v>
      </c>
      <c r="G274" s="14">
        <v>1023.4305419900001</v>
      </c>
      <c r="H274" s="14">
        <v>945.91510010000002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44086.431944444441</v>
      </c>
      <c r="C275" s="14">
        <v>1017.53863525</v>
      </c>
      <c r="D275" s="14">
        <v>0</v>
      </c>
      <c r="E275" s="14">
        <v>962.93365478999999</v>
      </c>
      <c r="F275" s="14">
        <v>1051.41503906</v>
      </c>
      <c r="G275" s="14">
        <v>1033.1602783200001</v>
      </c>
      <c r="H275" s="14">
        <v>969.50103760000002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44086.432638888888</v>
      </c>
      <c r="C276" s="14">
        <v>1062.54333496</v>
      </c>
      <c r="D276" s="14">
        <v>0</v>
      </c>
      <c r="E276" s="14">
        <v>965.91345215000001</v>
      </c>
      <c r="F276" s="14">
        <v>1035.1716308600001</v>
      </c>
      <c r="G276" s="14">
        <v>1024.0073242200001</v>
      </c>
      <c r="H276" s="14">
        <v>967.08709716999999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44086.433333333334</v>
      </c>
      <c r="C277" s="14">
        <v>1021.93927002</v>
      </c>
      <c r="D277" s="14">
        <v>0</v>
      </c>
      <c r="E277" s="14">
        <v>975.42425536999997</v>
      </c>
      <c r="F277" s="14">
        <v>1026.9609375</v>
      </c>
      <c r="G277" s="14">
        <v>1032.40917969</v>
      </c>
      <c r="H277" s="14">
        <v>965.33953856999995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44086.434027777781</v>
      </c>
      <c r="C278" s="14">
        <v>1030.56311035</v>
      </c>
      <c r="D278" s="14">
        <v>0</v>
      </c>
      <c r="E278" s="14">
        <v>968.76971435999997</v>
      </c>
      <c r="F278" s="14">
        <v>1033.0662841799999</v>
      </c>
      <c r="G278" s="14">
        <v>1030.90686035</v>
      </c>
      <c r="H278" s="14">
        <v>930.63549805000002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44086.43472222222</v>
      </c>
      <c r="C279" s="14">
        <v>1031.9010009799999</v>
      </c>
      <c r="D279" s="14">
        <v>0</v>
      </c>
      <c r="E279" s="14">
        <v>959.32061768000005</v>
      </c>
      <c r="F279" s="14">
        <v>1031.9487304700001</v>
      </c>
      <c r="G279" s="14">
        <v>1029.7889404299999</v>
      </c>
      <c r="H279" s="14">
        <v>957.46655272999999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44086.435416666667</v>
      </c>
      <c r="C280" s="14">
        <v>1022.16503906</v>
      </c>
      <c r="D280" s="14">
        <v>0</v>
      </c>
      <c r="E280" s="14">
        <v>964.07598876999998</v>
      </c>
      <c r="F280" s="14">
        <v>1020.7581176800001</v>
      </c>
      <c r="G280" s="14">
        <v>1037.2303466799999</v>
      </c>
      <c r="H280" s="14">
        <v>981.63537598000005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44086.436111111114</v>
      </c>
      <c r="C281" s="14">
        <v>1029.7731933600001</v>
      </c>
      <c r="D281" s="14">
        <v>0</v>
      </c>
      <c r="E281" s="14">
        <v>978.09533691000001</v>
      </c>
      <c r="F281" s="14">
        <v>1037.2121582</v>
      </c>
      <c r="G281" s="14">
        <v>1054.8725585899999</v>
      </c>
      <c r="H281" s="14">
        <v>980.45324706999997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44086.436805555553</v>
      </c>
      <c r="C282" s="14">
        <v>1027.6938476600001</v>
      </c>
      <c r="D282" s="14">
        <v>0</v>
      </c>
      <c r="E282" s="14">
        <v>979.79357909999999</v>
      </c>
      <c r="F282" s="14">
        <v>1019.99707031</v>
      </c>
      <c r="G282" s="14">
        <v>1061.03869629</v>
      </c>
      <c r="H282" s="14">
        <v>996.21667479999996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44086.4375</v>
      </c>
      <c r="C283" s="14">
        <v>1018.89276123</v>
      </c>
      <c r="D283" s="14">
        <v>0</v>
      </c>
      <c r="E283" s="14">
        <v>986.83392333999996</v>
      </c>
      <c r="F283" s="14">
        <v>1032.87207031</v>
      </c>
      <c r="G283" s="14">
        <v>1055.74572754</v>
      </c>
      <c r="H283" s="14">
        <v>1001.2770385699999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44086.438194444447</v>
      </c>
      <c r="C284" s="14">
        <v>1017.39361572</v>
      </c>
      <c r="D284" s="14">
        <v>0</v>
      </c>
      <c r="E284" s="14">
        <v>1010.48712158</v>
      </c>
      <c r="F284" s="14">
        <v>1027.38220215</v>
      </c>
      <c r="G284" s="14">
        <v>1070.5756835899999</v>
      </c>
      <c r="H284" s="14">
        <v>986.86193848000005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44086.438888888886</v>
      </c>
      <c r="C285" s="14">
        <v>1011.1071167</v>
      </c>
      <c r="D285" s="14">
        <v>0</v>
      </c>
      <c r="E285" s="14">
        <v>1002.45880127</v>
      </c>
      <c r="F285" s="14">
        <v>1022.26434326</v>
      </c>
      <c r="G285" s="14">
        <v>1073.9821777300001</v>
      </c>
      <c r="H285" s="14">
        <v>1004.8392334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44086.439583333333</v>
      </c>
      <c r="C286" s="14">
        <v>1020.27893066</v>
      </c>
      <c r="D286" s="14">
        <v>0</v>
      </c>
      <c r="E286" s="14">
        <v>1015.59753418</v>
      </c>
      <c r="F286" s="14">
        <v>1014.9118042</v>
      </c>
      <c r="G286" s="14">
        <v>1072.7416992200001</v>
      </c>
      <c r="H286" s="14">
        <v>1006.02111816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44086.44027777778</v>
      </c>
      <c r="C287" s="14">
        <v>1017.7321167</v>
      </c>
      <c r="D287" s="14">
        <v>0</v>
      </c>
      <c r="E287" s="14">
        <v>1002.7364502</v>
      </c>
      <c r="F287" s="14">
        <v>1011.39727783</v>
      </c>
      <c r="G287" s="14">
        <v>1056.0952148399999</v>
      </c>
      <c r="H287" s="14">
        <v>980.10394286999997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44086.440972222219</v>
      </c>
      <c r="C288" s="14">
        <v>1005.96502686</v>
      </c>
      <c r="D288" s="14">
        <v>0</v>
      </c>
      <c r="E288" s="14">
        <v>1007.3066406299999</v>
      </c>
      <c r="F288" s="14">
        <v>997.04809569999998</v>
      </c>
      <c r="G288" s="14">
        <v>1082.3139648399999</v>
      </c>
      <c r="H288" s="14">
        <v>1007.85217285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44086.441666666666</v>
      </c>
      <c r="C289" s="14">
        <v>992.44079590000001</v>
      </c>
      <c r="D289" s="14">
        <v>0</v>
      </c>
      <c r="E289" s="14">
        <v>1012.0928955099999</v>
      </c>
      <c r="F289" s="14">
        <v>989.59814453000001</v>
      </c>
      <c r="G289" s="14">
        <v>1104.6896972699999</v>
      </c>
      <c r="H289" s="14">
        <v>1018.28918457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44086.442361111112</v>
      </c>
      <c r="C290" s="14">
        <v>986.42797852000001</v>
      </c>
      <c r="D290" s="14">
        <v>0</v>
      </c>
      <c r="E290" s="14">
        <v>991.48120116999996</v>
      </c>
      <c r="F290" s="14">
        <v>983.47601318</v>
      </c>
      <c r="G290" s="14">
        <v>749.80242920000001</v>
      </c>
      <c r="H290" s="14">
        <v>1004.6894531299999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44086.443055555559</v>
      </c>
      <c r="C291" s="14">
        <v>993.11773682</v>
      </c>
      <c r="D291" s="14">
        <v>0</v>
      </c>
      <c r="E291" s="14">
        <v>979.06787109000004</v>
      </c>
      <c r="F291" s="14">
        <v>971.36126708999996</v>
      </c>
      <c r="G291" s="14">
        <v>445.46786499000001</v>
      </c>
      <c r="H291" s="14">
        <v>983.00006103999999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44086.443749999999</v>
      </c>
      <c r="C292" s="14">
        <v>984.09063720999995</v>
      </c>
      <c r="D292" s="14">
        <v>0</v>
      </c>
      <c r="E292" s="14">
        <v>967.45733643000005</v>
      </c>
      <c r="F292" s="14">
        <v>948.76739501999998</v>
      </c>
      <c r="G292" s="14">
        <v>960.12664795000001</v>
      </c>
      <c r="H292" s="14">
        <v>960.31274413999995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44086.444444444445</v>
      </c>
      <c r="C293" s="14">
        <v>971.93658446999996</v>
      </c>
      <c r="D293" s="14">
        <v>0</v>
      </c>
      <c r="E293" s="14">
        <v>959.18188477000001</v>
      </c>
      <c r="F293" s="14">
        <v>927.74377441000001</v>
      </c>
      <c r="G293" s="14">
        <v>1012.09411621</v>
      </c>
      <c r="H293" s="14">
        <v>944.56677246000004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44086.445138888892</v>
      </c>
      <c r="C294" s="14">
        <v>963.23175048999997</v>
      </c>
      <c r="D294" s="14">
        <v>0</v>
      </c>
      <c r="E294" s="14">
        <v>951.43096923999997</v>
      </c>
      <c r="F294" s="14">
        <v>925.02264404000005</v>
      </c>
      <c r="G294" s="14">
        <v>1003.18560791</v>
      </c>
      <c r="H294" s="14">
        <v>938.25848388999998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44086.445833333331</v>
      </c>
      <c r="C295" s="14">
        <v>954.88159180000002</v>
      </c>
      <c r="D295" s="14">
        <v>0</v>
      </c>
      <c r="E295" s="14">
        <v>937.58142090000001</v>
      </c>
      <c r="F295" s="14">
        <v>915.98443603999999</v>
      </c>
      <c r="G295" s="14">
        <v>998.95831298999997</v>
      </c>
      <c r="H295" s="14">
        <v>927.7890625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44086.446527777778</v>
      </c>
      <c r="C296" s="14">
        <v>946.25750731999995</v>
      </c>
      <c r="D296" s="14">
        <v>0</v>
      </c>
      <c r="E296" s="14">
        <v>937.14935303000004</v>
      </c>
      <c r="F296" s="14">
        <v>917.53961182</v>
      </c>
      <c r="G296" s="14">
        <v>980.12780762</v>
      </c>
      <c r="H296" s="14">
        <v>926.92370604999996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44086.447222222225</v>
      </c>
      <c r="C297" s="14">
        <v>936.66595458999996</v>
      </c>
      <c r="D297" s="14">
        <v>0</v>
      </c>
      <c r="E297" s="14">
        <v>924.55035399999997</v>
      </c>
      <c r="F297" s="14">
        <v>915.64434814000003</v>
      </c>
      <c r="G297" s="14">
        <v>968.47650146000001</v>
      </c>
      <c r="H297" s="14">
        <v>924.37689208999996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44086.447916666664</v>
      </c>
      <c r="C298" s="14">
        <v>932.91003418000003</v>
      </c>
      <c r="D298" s="14">
        <v>0</v>
      </c>
      <c r="E298" s="14">
        <v>915.98101807</v>
      </c>
      <c r="F298" s="14">
        <v>920.97338866999996</v>
      </c>
      <c r="G298" s="14">
        <v>963.34075928000004</v>
      </c>
      <c r="H298" s="14">
        <v>917.12011718999997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44086.448611111111</v>
      </c>
      <c r="C299" s="14">
        <v>933.34552001999998</v>
      </c>
      <c r="D299" s="14">
        <v>0</v>
      </c>
      <c r="E299" s="14">
        <v>910.16033935999997</v>
      </c>
      <c r="F299" s="14">
        <v>921.57275390999996</v>
      </c>
      <c r="G299" s="14">
        <v>955.67242432</v>
      </c>
      <c r="H299" s="14">
        <v>907.00073241999996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44086.449305555558</v>
      </c>
      <c r="C300" s="14">
        <v>937.90740966999999</v>
      </c>
      <c r="D300" s="14">
        <v>0</v>
      </c>
      <c r="E300" s="14">
        <v>897.39147949000005</v>
      </c>
      <c r="F300" s="14">
        <v>916.37316895000004</v>
      </c>
      <c r="G300" s="14">
        <v>954.48461913999995</v>
      </c>
      <c r="H300" s="14">
        <v>903.05621338000003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44086.45</v>
      </c>
      <c r="C301" s="14">
        <v>932.68426513999998</v>
      </c>
      <c r="D301" s="14">
        <v>0</v>
      </c>
      <c r="E301" s="14">
        <v>891.83306885000002</v>
      </c>
      <c r="F301" s="14">
        <v>916.43823241999996</v>
      </c>
      <c r="G301" s="14">
        <v>955.86444091999999</v>
      </c>
      <c r="H301" s="14">
        <v>906.95080566000001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44086.450694444444</v>
      </c>
      <c r="C302" s="14">
        <v>928.62207031000003</v>
      </c>
      <c r="D302" s="14">
        <v>0</v>
      </c>
      <c r="E302" s="14">
        <v>897.43774413999995</v>
      </c>
      <c r="F302" s="14">
        <v>909.61914062999995</v>
      </c>
      <c r="G302" s="14">
        <v>948.17858887</v>
      </c>
      <c r="H302" s="14">
        <v>904.25445557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44086.451388888891</v>
      </c>
      <c r="C303" s="14">
        <v>933.61920166000004</v>
      </c>
      <c r="D303" s="14">
        <v>0</v>
      </c>
      <c r="E303" s="14">
        <v>892.40435791000004</v>
      </c>
      <c r="F303" s="14">
        <v>904.09564208999996</v>
      </c>
      <c r="G303" s="14">
        <v>939.46185303000004</v>
      </c>
      <c r="H303" s="14">
        <v>900.02722168000003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44086.45208333333</v>
      </c>
      <c r="C304" s="14">
        <v>932.02331543000003</v>
      </c>
      <c r="D304" s="14">
        <v>0</v>
      </c>
      <c r="E304" s="14">
        <v>893.94824218999997</v>
      </c>
      <c r="F304" s="14">
        <v>900.15960693</v>
      </c>
      <c r="G304" s="14">
        <v>933.99438477000001</v>
      </c>
      <c r="H304" s="14">
        <v>891.65539550999995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44086.452777777777</v>
      </c>
      <c r="C305" s="14">
        <v>920.49743651999995</v>
      </c>
      <c r="D305" s="14">
        <v>0</v>
      </c>
      <c r="E305" s="14">
        <v>885.07012939000003</v>
      </c>
      <c r="F305" s="14">
        <v>882.22863770000004</v>
      </c>
      <c r="G305" s="14">
        <v>937.64495850000003</v>
      </c>
      <c r="H305" s="14">
        <v>885.53051758000004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44086.453472222223</v>
      </c>
      <c r="C306" s="14">
        <v>905.15106201000003</v>
      </c>
      <c r="D306" s="14">
        <v>0</v>
      </c>
      <c r="E306" s="14">
        <v>880.16033935999997</v>
      </c>
      <c r="F306" s="14">
        <v>865.43109131000006</v>
      </c>
      <c r="G306" s="14">
        <v>927.58361816000001</v>
      </c>
      <c r="H306" s="14">
        <v>879.17260741999996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44086.45416666667</v>
      </c>
      <c r="C307" s="14">
        <v>897.04241943</v>
      </c>
      <c r="D307" s="14">
        <v>0</v>
      </c>
      <c r="E307" s="14">
        <v>867.00518798999997</v>
      </c>
      <c r="F307" s="14">
        <v>856.95910645000004</v>
      </c>
      <c r="G307" s="14">
        <v>920.87542725000003</v>
      </c>
      <c r="H307" s="14">
        <v>872.48205566000001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44086.454861111109</v>
      </c>
      <c r="C308" s="14">
        <v>887.37011718999997</v>
      </c>
      <c r="D308" s="14">
        <v>0</v>
      </c>
      <c r="E308" s="14">
        <v>862.71264647999999</v>
      </c>
      <c r="F308" s="14">
        <v>849.70202637</v>
      </c>
      <c r="G308" s="14">
        <v>916.87536621000004</v>
      </c>
      <c r="H308" s="14">
        <v>880.27124022999999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44086.455555555556</v>
      </c>
      <c r="C309" s="14">
        <v>878.90673828000001</v>
      </c>
      <c r="D309" s="14">
        <v>0</v>
      </c>
      <c r="E309" s="14">
        <v>851.82727050999995</v>
      </c>
      <c r="F309" s="14">
        <v>844.84246826000003</v>
      </c>
      <c r="G309" s="14">
        <v>911.30291748000002</v>
      </c>
      <c r="H309" s="14">
        <v>886.09619140999996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44086.456250000003</v>
      </c>
      <c r="C310" s="14">
        <v>866.91314696999996</v>
      </c>
      <c r="D310" s="14">
        <v>0</v>
      </c>
      <c r="E310" s="14">
        <v>838.71838378999996</v>
      </c>
      <c r="F310" s="14">
        <v>821.79125977000001</v>
      </c>
      <c r="G310" s="14">
        <v>913.10198975000003</v>
      </c>
      <c r="H310" s="14">
        <v>883.73272704999999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44086.456944444442</v>
      </c>
      <c r="C311" s="14">
        <v>855.64471435999997</v>
      </c>
      <c r="D311" s="14">
        <v>0</v>
      </c>
      <c r="E311" s="14">
        <v>837.26696776999995</v>
      </c>
      <c r="F311" s="14">
        <v>817.87084961000005</v>
      </c>
      <c r="G311" s="14">
        <v>666.00012206999997</v>
      </c>
      <c r="H311" s="14">
        <v>881.78570557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44086.457638888889</v>
      </c>
      <c r="C312" s="14">
        <v>860.96453856999995</v>
      </c>
      <c r="D312" s="14">
        <v>0</v>
      </c>
      <c r="E312" s="14">
        <v>836.41772461000005</v>
      </c>
      <c r="F312" s="14">
        <v>825.48461913999995</v>
      </c>
      <c r="G312" s="14">
        <v>933.52270508000004</v>
      </c>
      <c r="H312" s="14">
        <v>886.19604491999996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44086.458333333336</v>
      </c>
      <c r="C313" s="14">
        <v>848.01947021000001</v>
      </c>
      <c r="D313" s="14">
        <v>0</v>
      </c>
      <c r="E313" s="14">
        <v>822.10449218999997</v>
      </c>
      <c r="F313" s="14">
        <v>820.23602295000001</v>
      </c>
      <c r="G313" s="14">
        <v>922.11584473000005</v>
      </c>
      <c r="H313" s="14">
        <v>728.03234863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44086.459027777775</v>
      </c>
      <c r="C314" s="14">
        <v>837.87945557</v>
      </c>
      <c r="D314" s="14">
        <v>0</v>
      </c>
      <c r="E314" s="14">
        <v>813.38055420000001</v>
      </c>
      <c r="F314" s="14">
        <v>830.78161621000004</v>
      </c>
      <c r="G314" s="14">
        <v>906.63885498000002</v>
      </c>
      <c r="H314" s="14">
        <v>900.97570800999995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44086.459722222222</v>
      </c>
      <c r="C315" s="14">
        <v>817.35748291000004</v>
      </c>
      <c r="D315" s="14">
        <v>0</v>
      </c>
      <c r="E315" s="14">
        <v>790.89898682</v>
      </c>
      <c r="F315" s="14">
        <v>827.75244140999996</v>
      </c>
      <c r="G315" s="14">
        <v>918.79669189000003</v>
      </c>
      <c r="H315" s="14">
        <v>862.46282958999996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44086.460416666669</v>
      </c>
      <c r="C316" s="14">
        <v>830.93121338000003</v>
      </c>
      <c r="D316" s="14">
        <v>0</v>
      </c>
      <c r="E316" s="14">
        <v>703.45611571999996</v>
      </c>
      <c r="F316" s="14">
        <v>832.12615966999999</v>
      </c>
      <c r="G316" s="14">
        <v>895.10949706999997</v>
      </c>
      <c r="H316" s="14">
        <v>853.62579345999995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44086.461111111108</v>
      </c>
      <c r="C317" s="14">
        <v>821.04919433999999</v>
      </c>
      <c r="D317" s="14">
        <v>0</v>
      </c>
      <c r="E317" s="14">
        <v>828.92907715000001</v>
      </c>
      <c r="F317" s="14">
        <v>826.01916503999996</v>
      </c>
      <c r="G317" s="14">
        <v>853.74377441000001</v>
      </c>
      <c r="H317" s="14">
        <v>863.47821045000001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44086.461805555555</v>
      </c>
      <c r="C318" s="14">
        <v>820.43646239999998</v>
      </c>
      <c r="D318" s="14">
        <v>0</v>
      </c>
      <c r="E318" s="14">
        <v>789.47821045000001</v>
      </c>
      <c r="F318" s="14">
        <v>832.45031738</v>
      </c>
      <c r="G318" s="14">
        <v>844.36297606999995</v>
      </c>
      <c r="H318" s="14">
        <v>853.32617187999995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44086.462500000001</v>
      </c>
      <c r="C319" s="14">
        <v>824.12823486000002</v>
      </c>
      <c r="D319" s="14">
        <v>0</v>
      </c>
      <c r="E319" s="14">
        <v>832.52673340000001</v>
      </c>
      <c r="F319" s="14">
        <v>829.21026611000002</v>
      </c>
      <c r="G319" s="14">
        <v>844.20587158000001</v>
      </c>
      <c r="H319" s="14">
        <v>836.48376465000001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44086.463194444441</v>
      </c>
      <c r="C320" s="14">
        <v>827.73944091999999</v>
      </c>
      <c r="D320" s="14">
        <v>0</v>
      </c>
      <c r="E320" s="14">
        <v>814.60046387</v>
      </c>
      <c r="F320" s="14">
        <v>833.47076416000004</v>
      </c>
      <c r="G320" s="14">
        <v>858.37292479999996</v>
      </c>
      <c r="H320" s="14">
        <v>825.38311768000005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44086.463888888888</v>
      </c>
      <c r="C321" s="14">
        <v>834.94567871000004</v>
      </c>
      <c r="D321" s="14">
        <v>0</v>
      </c>
      <c r="E321" s="14">
        <v>722.35620116999996</v>
      </c>
      <c r="F321" s="14">
        <v>831.94805908000001</v>
      </c>
      <c r="G321" s="14">
        <v>858.32049560999997</v>
      </c>
      <c r="H321" s="14">
        <v>816.82934569999998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44086.464583333334</v>
      </c>
      <c r="C322" s="14">
        <v>840.65228271000001</v>
      </c>
      <c r="D322" s="14">
        <v>0</v>
      </c>
      <c r="E322" s="14">
        <v>656.39019774999997</v>
      </c>
      <c r="F322" s="14">
        <v>844.74536133000004</v>
      </c>
      <c r="G322" s="14">
        <v>861.67462158000001</v>
      </c>
      <c r="H322" s="14">
        <v>829.19451904000005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44086.465277777781</v>
      </c>
      <c r="C323" s="14">
        <v>836.58984375</v>
      </c>
      <c r="D323" s="14">
        <v>0</v>
      </c>
      <c r="E323" s="14">
        <v>831.70831298999997</v>
      </c>
      <c r="F323" s="14">
        <v>845.13409423999997</v>
      </c>
      <c r="G323" s="14">
        <v>856.20684814000003</v>
      </c>
      <c r="H323" s="14">
        <v>831.05828856999995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44086.46597222222</v>
      </c>
      <c r="C324" s="14">
        <v>578.15258788999995</v>
      </c>
      <c r="D324" s="14">
        <v>0</v>
      </c>
      <c r="E324" s="14">
        <v>822.92266845999995</v>
      </c>
      <c r="F324" s="14">
        <v>843.64373779000005</v>
      </c>
      <c r="G324" s="14">
        <v>849.27172852000001</v>
      </c>
      <c r="H324" s="14">
        <v>838.34753418000003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44086.466666666667</v>
      </c>
      <c r="C325" s="14">
        <v>649.41589354999996</v>
      </c>
      <c r="D325" s="14">
        <v>0</v>
      </c>
      <c r="E325" s="14">
        <v>811.07989501999998</v>
      </c>
      <c r="F325" s="14">
        <v>854.01116943</v>
      </c>
      <c r="G325" s="14">
        <v>839.80340576000003</v>
      </c>
      <c r="H325" s="14">
        <v>835.36877441000001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44086.467361111114</v>
      </c>
      <c r="C326" s="14">
        <v>858.36901854999996</v>
      </c>
      <c r="D326" s="14">
        <v>0</v>
      </c>
      <c r="E326" s="14">
        <v>824.76013183999999</v>
      </c>
      <c r="F326" s="14">
        <v>855.16125488</v>
      </c>
      <c r="G326" s="14">
        <v>846.07507324000005</v>
      </c>
      <c r="H326" s="14">
        <v>826.28204345999995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44086.468055555553</v>
      </c>
      <c r="C327" s="14">
        <v>849.59936522999999</v>
      </c>
      <c r="D327" s="14">
        <v>0</v>
      </c>
      <c r="E327" s="14">
        <v>826.45867920000001</v>
      </c>
      <c r="F327" s="14">
        <v>857.42883300999995</v>
      </c>
      <c r="G327" s="14">
        <v>839.94335937999995</v>
      </c>
      <c r="H327" s="14">
        <v>827.87945557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44086.46875</v>
      </c>
      <c r="C328" s="14">
        <v>846.93957520000004</v>
      </c>
      <c r="D328" s="14">
        <v>0</v>
      </c>
      <c r="E328" s="14">
        <v>810.90985106999995</v>
      </c>
      <c r="F328" s="14">
        <v>869.18902588000003</v>
      </c>
      <c r="G328" s="14">
        <v>839.01745604999996</v>
      </c>
      <c r="H328" s="14">
        <v>839.89538574000005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44086.469444444447</v>
      </c>
      <c r="C329" s="14">
        <v>844.24725341999999</v>
      </c>
      <c r="D329" s="14">
        <v>0</v>
      </c>
      <c r="E329" s="14">
        <v>816.90112305000002</v>
      </c>
      <c r="F329" s="14">
        <v>872.68786621000004</v>
      </c>
      <c r="G329" s="14">
        <v>853.79614258000004</v>
      </c>
      <c r="H329" s="14">
        <v>841.07720946999996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44086.470138888886</v>
      </c>
      <c r="C330" s="14">
        <v>841.53900146000001</v>
      </c>
      <c r="D330" s="14">
        <v>0</v>
      </c>
      <c r="E330" s="14">
        <v>834.68841553000004</v>
      </c>
      <c r="F330" s="14">
        <v>867.35858154000005</v>
      </c>
      <c r="G330" s="14">
        <v>857.08038329999999</v>
      </c>
      <c r="H330" s="14">
        <v>846.81866454999999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44086.470833333333</v>
      </c>
      <c r="C331" s="14">
        <v>834.97772216999999</v>
      </c>
      <c r="D331" s="14">
        <v>0</v>
      </c>
      <c r="E331" s="14">
        <v>847.56585693</v>
      </c>
      <c r="F331" s="14">
        <v>877.66070557</v>
      </c>
      <c r="G331" s="14">
        <v>863.64855956999997</v>
      </c>
      <c r="H331" s="14">
        <v>868.52111816000001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44086.47152777778</v>
      </c>
      <c r="C332" s="14">
        <v>849.88964843999997</v>
      </c>
      <c r="D332" s="14">
        <v>0</v>
      </c>
      <c r="E332" s="14">
        <v>852.41400146000001</v>
      </c>
      <c r="F332" s="14">
        <v>880.33337401999995</v>
      </c>
      <c r="G332" s="14">
        <v>864.88873291000004</v>
      </c>
      <c r="H332" s="14">
        <v>877.27520751999998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44086.472222222219</v>
      </c>
      <c r="C333" s="14">
        <v>849.35766602000001</v>
      </c>
      <c r="D333" s="14">
        <v>0</v>
      </c>
      <c r="E333" s="14">
        <v>848.33782958999996</v>
      </c>
      <c r="F333" s="14">
        <v>901.66613770000004</v>
      </c>
      <c r="G333" s="14">
        <v>875.21282958999996</v>
      </c>
      <c r="H333" s="14">
        <v>902.59008788999995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44086.472916666666</v>
      </c>
      <c r="C334" s="14">
        <v>868.28350829999999</v>
      </c>
      <c r="D334" s="14">
        <v>0</v>
      </c>
      <c r="E334" s="14">
        <v>857.16967772999999</v>
      </c>
      <c r="F334" s="14">
        <v>924.08325194999998</v>
      </c>
      <c r="G334" s="14">
        <v>888.89074706999997</v>
      </c>
      <c r="H334" s="14">
        <v>921.04827881000006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44086.473611111112</v>
      </c>
      <c r="C335" s="14">
        <v>891.81927489999998</v>
      </c>
      <c r="D335" s="14">
        <v>0</v>
      </c>
      <c r="E335" s="14">
        <v>864.44201659999999</v>
      </c>
      <c r="F335" s="14">
        <v>940.53942871000004</v>
      </c>
      <c r="G335" s="14">
        <v>910.35955810999997</v>
      </c>
      <c r="H335" s="14">
        <v>936.31121826000003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44086.474305555559</v>
      </c>
      <c r="C336" s="14">
        <v>923.99566649999997</v>
      </c>
      <c r="D336" s="14">
        <v>0</v>
      </c>
      <c r="E336" s="14">
        <v>891.32342529000005</v>
      </c>
      <c r="F336" s="14">
        <v>939.04931640999996</v>
      </c>
      <c r="G336" s="14">
        <v>921.57434081999997</v>
      </c>
      <c r="H336" s="14">
        <v>953.45513916000004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44086.474999999999</v>
      </c>
      <c r="C337" s="14">
        <v>941.19592284999999</v>
      </c>
      <c r="D337" s="14">
        <v>0</v>
      </c>
      <c r="E337" s="14">
        <v>907.01068114999998</v>
      </c>
      <c r="F337" s="14">
        <v>945.83587646000001</v>
      </c>
      <c r="G337" s="14">
        <v>919.74005126999998</v>
      </c>
      <c r="H337" s="14">
        <v>955.38610840000001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44086.475694444445</v>
      </c>
      <c r="C338" s="14">
        <v>955.01062012</v>
      </c>
      <c r="D338" s="14">
        <v>0</v>
      </c>
      <c r="E338" s="14">
        <v>923.43878173999997</v>
      </c>
      <c r="F338" s="14">
        <v>945.83587646000001</v>
      </c>
      <c r="G338" s="14">
        <v>936.68444824000005</v>
      </c>
      <c r="H338" s="14">
        <v>968.15270996000004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44086.476388888892</v>
      </c>
      <c r="C339" s="14">
        <v>972.69403076000003</v>
      </c>
      <c r="D339" s="14">
        <v>0</v>
      </c>
      <c r="E339" s="14">
        <v>927.03619385000002</v>
      </c>
      <c r="F339" s="14">
        <v>926.39947510000002</v>
      </c>
      <c r="G339" s="14">
        <v>831.15643310999997</v>
      </c>
      <c r="H339" s="14">
        <v>531.30218506000006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44086.477083333331</v>
      </c>
      <c r="C340" s="14">
        <v>979.81896973000005</v>
      </c>
      <c r="D340" s="14">
        <v>0</v>
      </c>
      <c r="E340" s="14">
        <v>926.18695068</v>
      </c>
      <c r="F340" s="14">
        <v>928.03540038999995</v>
      </c>
      <c r="G340" s="14">
        <v>951.89929199000005</v>
      </c>
      <c r="H340" s="14">
        <v>510.14126586999998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44086.477777777778</v>
      </c>
      <c r="C341" s="14">
        <v>964.90838623000002</v>
      </c>
      <c r="D341" s="14">
        <v>0</v>
      </c>
      <c r="E341" s="14">
        <v>933.81427001999998</v>
      </c>
      <c r="F341" s="14">
        <v>924.95782470999995</v>
      </c>
      <c r="G341" s="14">
        <v>802.82177734000004</v>
      </c>
      <c r="H341" s="14">
        <v>787.20703125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44086.478472222225</v>
      </c>
      <c r="C342" s="14">
        <v>953.67272949000005</v>
      </c>
      <c r="D342" s="14">
        <v>0</v>
      </c>
      <c r="E342" s="14">
        <v>928.58001708999996</v>
      </c>
      <c r="F342" s="14">
        <v>932.63537598000005</v>
      </c>
      <c r="G342" s="14">
        <v>950.51922606999995</v>
      </c>
      <c r="H342" s="14">
        <v>968.78521728999999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44086.479166666664</v>
      </c>
      <c r="C343" s="14">
        <v>952.51202393000005</v>
      </c>
      <c r="D343" s="14">
        <v>0</v>
      </c>
      <c r="E343" s="14">
        <v>928.14794921999999</v>
      </c>
      <c r="F343" s="14">
        <v>921.52404784999999</v>
      </c>
      <c r="G343" s="14">
        <v>968.49395751999998</v>
      </c>
      <c r="H343" s="14">
        <v>877.34210204999999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44086.479861111111</v>
      </c>
      <c r="C344" s="14">
        <v>955.38134765999996</v>
      </c>
      <c r="D344" s="14">
        <v>0</v>
      </c>
      <c r="E344" s="14">
        <v>786.48297118999994</v>
      </c>
      <c r="F344" s="14">
        <v>957.51348876999998</v>
      </c>
      <c r="G344" s="14">
        <v>977.52502441000001</v>
      </c>
      <c r="H344" s="14">
        <v>998.63031006000006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44086.480555555558</v>
      </c>
      <c r="C345" s="14">
        <v>966.71374512</v>
      </c>
      <c r="D345" s="14">
        <v>0</v>
      </c>
      <c r="E345" s="14">
        <v>933.99945068</v>
      </c>
      <c r="F345" s="14">
        <v>871.61877441000001</v>
      </c>
      <c r="G345" s="14">
        <v>973.96173095999995</v>
      </c>
      <c r="H345" s="14">
        <v>1000.128479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44086.481249999997</v>
      </c>
      <c r="C346" s="14">
        <v>962.26458739999998</v>
      </c>
      <c r="D346" s="14">
        <v>0</v>
      </c>
      <c r="E346" s="14">
        <v>954.04040526999995</v>
      </c>
      <c r="F346" s="14">
        <v>780.17395020000004</v>
      </c>
      <c r="G346" s="14">
        <v>986.34625243999994</v>
      </c>
      <c r="H346" s="14">
        <v>696.08374022999999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44086.481944444444</v>
      </c>
      <c r="C347" s="14">
        <v>903.71643066000001</v>
      </c>
      <c r="D347" s="14">
        <v>0</v>
      </c>
      <c r="E347" s="14">
        <v>977.81738281000003</v>
      </c>
      <c r="F347" s="14">
        <v>1002.92724609</v>
      </c>
      <c r="G347" s="14">
        <v>1008.86254883</v>
      </c>
      <c r="H347" s="14">
        <v>692.78924560999997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44086.482638888891</v>
      </c>
      <c r="C348" s="14">
        <v>348.30151367000002</v>
      </c>
      <c r="D348" s="14">
        <v>0</v>
      </c>
      <c r="E348" s="14">
        <v>1008.71154785</v>
      </c>
      <c r="F348" s="14">
        <v>937.36474609000004</v>
      </c>
      <c r="G348" s="14">
        <v>998.87103271000001</v>
      </c>
      <c r="H348" s="14">
        <v>1016.97418213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44086.48333333333</v>
      </c>
      <c r="C349" s="14">
        <v>402.62673949999999</v>
      </c>
      <c r="D349" s="14">
        <v>0</v>
      </c>
      <c r="E349" s="14">
        <v>1006.65802002</v>
      </c>
      <c r="F349" s="14">
        <v>1004.04449463</v>
      </c>
      <c r="G349" s="14">
        <v>988.93157958999996</v>
      </c>
      <c r="H349" s="14">
        <v>1063.9674072299999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44086.484027777777</v>
      </c>
      <c r="C350" s="14">
        <v>358.83139038000002</v>
      </c>
      <c r="D350" s="14">
        <v>0</v>
      </c>
      <c r="E350" s="14">
        <v>1010.13183594</v>
      </c>
      <c r="F350" s="14">
        <v>641.48736571999996</v>
      </c>
      <c r="G350" s="14">
        <v>1033.63183594</v>
      </c>
      <c r="H350" s="14">
        <v>755.48901366999996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44086.484722222223</v>
      </c>
      <c r="C351" s="14">
        <v>603.28869628999996</v>
      </c>
      <c r="D351" s="14">
        <v>0</v>
      </c>
      <c r="E351" s="14">
        <v>984.24017333999996</v>
      </c>
      <c r="F351" s="14">
        <v>1061.0181884799999</v>
      </c>
      <c r="G351" s="14">
        <v>1005.4389038100001</v>
      </c>
      <c r="H351" s="14">
        <v>1032.0057373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44086.48541666667</v>
      </c>
      <c r="C352" s="14">
        <v>983.91345215000001</v>
      </c>
      <c r="D352" s="14">
        <v>0</v>
      </c>
      <c r="E352" s="14">
        <v>1012.84912109</v>
      </c>
      <c r="F352" s="14">
        <v>977.27301024999997</v>
      </c>
      <c r="G352" s="14">
        <v>1017.00262451</v>
      </c>
      <c r="H352" s="14">
        <v>1015.5259399399999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44086.486111111109</v>
      </c>
      <c r="C353" s="14">
        <v>999.80718993999994</v>
      </c>
      <c r="D353" s="14">
        <v>0</v>
      </c>
      <c r="E353" s="14">
        <v>972.18188477000001</v>
      </c>
      <c r="F353" s="14">
        <v>538.47680663999995</v>
      </c>
      <c r="G353" s="14">
        <v>1026.0158691399999</v>
      </c>
      <c r="H353" s="14">
        <v>1014.1942749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44086.486805555556</v>
      </c>
      <c r="C354" s="14">
        <v>1026.88793945</v>
      </c>
      <c r="D354" s="14">
        <v>0</v>
      </c>
      <c r="E354" s="14">
        <v>993.42657470999995</v>
      </c>
      <c r="F354" s="14">
        <v>1058.7673339800001</v>
      </c>
      <c r="G354" s="14">
        <v>1037.45739746</v>
      </c>
      <c r="H354" s="14">
        <v>1025.8298339800001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44086.487500000003</v>
      </c>
      <c r="C355" s="14">
        <v>1040.5571289100001</v>
      </c>
      <c r="D355" s="14">
        <v>0</v>
      </c>
      <c r="E355" s="14">
        <v>971.98126220999995</v>
      </c>
      <c r="F355" s="14">
        <v>1068.1437988299999</v>
      </c>
      <c r="G355" s="14">
        <v>1033.7192382799999</v>
      </c>
      <c r="H355" s="14">
        <v>1035.46813965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44086.488194444442</v>
      </c>
      <c r="C356" s="14">
        <v>787.33959961000005</v>
      </c>
      <c r="D356" s="14">
        <v>0</v>
      </c>
      <c r="E356" s="14">
        <v>997.16290283000001</v>
      </c>
      <c r="F356" s="14">
        <v>1067.6414794899999</v>
      </c>
      <c r="G356" s="14">
        <v>1018.9239502</v>
      </c>
      <c r="H356" s="14">
        <v>1035.8010253899999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44086.488888888889</v>
      </c>
      <c r="C357" s="14">
        <v>867.25158691000001</v>
      </c>
      <c r="D357" s="14">
        <v>0</v>
      </c>
      <c r="E357" s="14">
        <v>643.46545409999999</v>
      </c>
      <c r="F357" s="14">
        <v>1059.6739502</v>
      </c>
      <c r="G357" s="14">
        <v>1060.3048095700001</v>
      </c>
      <c r="H357" s="14">
        <v>1041.2944335899999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44086.489583333336</v>
      </c>
      <c r="C358" s="14">
        <v>1050.8250732399999</v>
      </c>
      <c r="D358" s="14">
        <v>0</v>
      </c>
      <c r="E358" s="14">
        <v>1014.48596191</v>
      </c>
      <c r="F358" s="14">
        <v>1030.7180175799999</v>
      </c>
      <c r="G358" s="14">
        <v>1048.44433594</v>
      </c>
      <c r="H358" s="14">
        <v>1045.0899658200001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44086.490277777775</v>
      </c>
      <c r="C359" s="14">
        <v>1035.3826904299999</v>
      </c>
      <c r="D359" s="14">
        <v>0</v>
      </c>
      <c r="E359" s="14">
        <v>1019.81243896</v>
      </c>
      <c r="F359" s="14">
        <v>1006.87884521</v>
      </c>
      <c r="G359" s="14">
        <v>1019.44799805</v>
      </c>
      <c r="H359" s="14">
        <v>1020.88598633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44086.490972222222</v>
      </c>
      <c r="C360" s="14">
        <v>1006.19073486</v>
      </c>
      <c r="D360" s="14">
        <v>0</v>
      </c>
      <c r="E360" s="14">
        <v>988.84094238</v>
      </c>
      <c r="F360" s="14">
        <v>1015.3166503899999</v>
      </c>
      <c r="G360" s="14">
        <v>1006.92346191</v>
      </c>
      <c r="H360" s="14">
        <v>1024.49816895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44086.491666666669</v>
      </c>
      <c r="C361" s="14">
        <v>1027.29089355</v>
      </c>
      <c r="D361" s="14">
        <v>0</v>
      </c>
      <c r="E361" s="14">
        <v>976.99896239999998</v>
      </c>
      <c r="F361" s="14">
        <v>1002.66790771</v>
      </c>
      <c r="G361" s="14">
        <v>993.35089111000002</v>
      </c>
      <c r="H361" s="14">
        <v>1013.41192627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44086.492361111108</v>
      </c>
      <c r="C362" s="14">
        <v>1034.9635009799999</v>
      </c>
      <c r="D362" s="14">
        <v>0</v>
      </c>
      <c r="E362" s="14">
        <v>981.19842529000005</v>
      </c>
      <c r="F362" s="14">
        <v>987.76800536999997</v>
      </c>
      <c r="G362" s="14">
        <v>998.18951416000004</v>
      </c>
      <c r="H362" s="14">
        <v>1013.92797852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44086.493055555555</v>
      </c>
      <c r="C363" s="14">
        <v>1037.2525634799999</v>
      </c>
      <c r="D363" s="14">
        <v>0</v>
      </c>
      <c r="E363" s="14">
        <v>981.83142090000001</v>
      </c>
      <c r="F363" s="14">
        <v>998.76495361000002</v>
      </c>
      <c r="G363" s="14">
        <v>1025.0201416</v>
      </c>
      <c r="H363" s="14">
        <v>1024.7645263700001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44086.493750000001</v>
      </c>
      <c r="C364" s="14">
        <v>1044.9252929700001</v>
      </c>
      <c r="D364" s="14">
        <v>0</v>
      </c>
      <c r="E364" s="14">
        <v>1000.8373413100001</v>
      </c>
      <c r="F364" s="14">
        <v>1034.2486572299999</v>
      </c>
      <c r="G364" s="14">
        <v>1046.92456055</v>
      </c>
      <c r="H364" s="14">
        <v>1043.6251220700001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44086.494444444441</v>
      </c>
      <c r="C365" s="14">
        <v>1068.3944091799999</v>
      </c>
      <c r="D365" s="14">
        <v>0</v>
      </c>
      <c r="E365" s="14">
        <v>1003.53948975</v>
      </c>
      <c r="F365" s="14">
        <v>1048.8399658200001</v>
      </c>
      <c r="G365" s="14">
        <v>1070.7155761700001</v>
      </c>
      <c r="H365" s="14">
        <v>1061.78674316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44086.495138888888</v>
      </c>
      <c r="C366" s="14">
        <v>1077.30822754</v>
      </c>
      <c r="D366" s="14">
        <v>0</v>
      </c>
      <c r="E366" s="14">
        <v>1024.95373535</v>
      </c>
      <c r="F366" s="14">
        <v>1060.2084960899999</v>
      </c>
      <c r="G366" s="14">
        <v>1092.3051757799999</v>
      </c>
      <c r="H366" s="14">
        <v>1076.3697509799999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44086.495833333334</v>
      </c>
      <c r="C367" s="14">
        <v>1084.9968261700001</v>
      </c>
      <c r="D367" s="14">
        <v>0</v>
      </c>
      <c r="E367" s="14">
        <v>1041.2420654299999</v>
      </c>
      <c r="F367" s="14">
        <v>1069.5364990200001</v>
      </c>
      <c r="G367" s="14">
        <v>1103.2397460899999</v>
      </c>
      <c r="H367" s="14">
        <v>1093.1335449200001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44086.496527777781</v>
      </c>
      <c r="C368" s="14">
        <v>1072.8918457</v>
      </c>
      <c r="D368" s="14">
        <v>0</v>
      </c>
      <c r="E368" s="14">
        <v>1046.5838623</v>
      </c>
      <c r="F368" s="14">
        <v>1066.89685059</v>
      </c>
      <c r="G368" s="14">
        <v>1124.1827392600001</v>
      </c>
      <c r="H368" s="14">
        <v>1108.69921875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44086.49722222222</v>
      </c>
      <c r="C369" s="14">
        <v>1085.7385253899999</v>
      </c>
      <c r="D369" s="14">
        <v>0</v>
      </c>
      <c r="E369" s="14">
        <v>1062.17736816</v>
      </c>
      <c r="F369" s="14">
        <v>1076.15979004</v>
      </c>
      <c r="G369" s="14">
        <v>1139.20471191</v>
      </c>
      <c r="H369" s="14">
        <v>1105.6693115200001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44086.497916666667</v>
      </c>
      <c r="C370" s="14">
        <v>1093.4432373</v>
      </c>
      <c r="D370" s="14">
        <v>0</v>
      </c>
      <c r="E370" s="14">
        <v>1060.9577636700001</v>
      </c>
      <c r="F370" s="14">
        <v>1078.1192627</v>
      </c>
      <c r="G370" s="14">
        <v>1123.83361816</v>
      </c>
      <c r="H370" s="14">
        <v>1099.9093017600001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44086.498611111114</v>
      </c>
      <c r="C371" s="14">
        <v>1091.94433594</v>
      </c>
      <c r="D371" s="14">
        <v>0</v>
      </c>
      <c r="E371" s="14">
        <v>1063.0574951200001</v>
      </c>
      <c r="F371" s="14">
        <v>1071.1395263700001</v>
      </c>
      <c r="G371" s="14">
        <v>1107.90356445</v>
      </c>
      <c r="H371" s="14">
        <v>1124.6315918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44086.499305555553</v>
      </c>
      <c r="C372" s="14">
        <v>1091.1704101600001</v>
      </c>
      <c r="D372" s="14">
        <v>0</v>
      </c>
      <c r="E372" s="14">
        <v>1059.22839355</v>
      </c>
      <c r="F372" s="14">
        <v>1089.3901367200001</v>
      </c>
      <c r="G372" s="14">
        <v>1120.2878418</v>
      </c>
      <c r="H372" s="14">
        <v>1135.95251465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44086.5</v>
      </c>
      <c r="C373" s="14">
        <v>1092.0085449200001</v>
      </c>
      <c r="D373" s="14">
        <v>0</v>
      </c>
      <c r="E373" s="14">
        <v>1072.1046142600001</v>
      </c>
      <c r="F373" s="14">
        <v>1096.0617675799999</v>
      </c>
      <c r="G373" s="14">
        <v>1108.82910156</v>
      </c>
      <c r="H373" s="14">
        <v>1142.5454101600001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44086.500694444447</v>
      </c>
      <c r="C374" s="14">
        <v>1093.1529541</v>
      </c>
      <c r="D374" s="14">
        <v>0</v>
      </c>
      <c r="E374" s="14">
        <v>1099.3847656299999</v>
      </c>
      <c r="F374" s="14">
        <v>1088.61291504</v>
      </c>
      <c r="G374" s="14">
        <v>1117.3881835899999</v>
      </c>
      <c r="H374" s="14">
        <v>995.73394774999997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44086.501388888886</v>
      </c>
      <c r="C375" s="14">
        <v>1099.77770996</v>
      </c>
      <c r="D375" s="14">
        <v>0</v>
      </c>
      <c r="E375" s="14">
        <v>685.03436279000005</v>
      </c>
      <c r="F375" s="14">
        <v>1089.98925781</v>
      </c>
      <c r="G375" s="14">
        <v>1156.1651611299999</v>
      </c>
      <c r="H375" s="14">
        <v>1148.55566406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44086.502083333333</v>
      </c>
      <c r="C376" s="14">
        <v>1114.18786621</v>
      </c>
      <c r="D376" s="14">
        <v>0</v>
      </c>
      <c r="E376" s="14">
        <v>1136.1131591799999</v>
      </c>
      <c r="F376" s="14">
        <v>1093.48730469</v>
      </c>
      <c r="G376" s="14">
        <v>1166.1912841799999</v>
      </c>
      <c r="H376" s="14">
        <v>1140.2313232399999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44086.50277777778</v>
      </c>
      <c r="C377" s="14">
        <v>1077.84020996</v>
      </c>
      <c r="D377" s="14">
        <v>0</v>
      </c>
      <c r="E377" s="14">
        <v>1071.8112793</v>
      </c>
      <c r="F377" s="14">
        <v>1084.1921386700001</v>
      </c>
      <c r="G377" s="14">
        <v>1153.6499023399999</v>
      </c>
      <c r="H377" s="14">
        <v>791.76690673999997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44086.503472222219</v>
      </c>
      <c r="C378" s="14">
        <v>1091.84729004</v>
      </c>
      <c r="D378" s="14">
        <v>0</v>
      </c>
      <c r="E378" s="14">
        <v>1060.9420166</v>
      </c>
      <c r="F378" s="14">
        <v>1080.6130371100001</v>
      </c>
      <c r="G378" s="14">
        <v>1155.7807617200001</v>
      </c>
      <c r="H378" s="14">
        <v>456.69223022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44086.504166666666</v>
      </c>
      <c r="C379" s="14">
        <v>1076.53479004</v>
      </c>
      <c r="D379" s="14">
        <v>0</v>
      </c>
      <c r="E379" s="14">
        <v>1064.7866210899999</v>
      </c>
      <c r="F379" s="14">
        <v>1079.4149169899999</v>
      </c>
      <c r="G379" s="14">
        <v>1135.90332031</v>
      </c>
      <c r="H379" s="14">
        <v>1122.1677246100001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44086.504861111112</v>
      </c>
      <c r="C380" s="14">
        <v>1062.12438965</v>
      </c>
      <c r="D380" s="14">
        <v>0</v>
      </c>
      <c r="E380" s="14">
        <v>1054.3034668</v>
      </c>
      <c r="F380" s="14">
        <v>1065.3582763700001</v>
      </c>
      <c r="G380" s="14">
        <v>1132.13049316</v>
      </c>
      <c r="H380" s="14">
        <v>1083.8276367200001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44086.505555555559</v>
      </c>
      <c r="C381" s="14">
        <v>1062.9464111299999</v>
      </c>
      <c r="D381" s="14">
        <v>0</v>
      </c>
      <c r="E381" s="14">
        <v>1029.4311523399999</v>
      </c>
      <c r="F381" s="14">
        <v>974.32531738</v>
      </c>
      <c r="G381" s="14">
        <v>774.10211182</v>
      </c>
      <c r="H381" s="14">
        <v>1071.0760498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44086.506249999999</v>
      </c>
      <c r="C382" s="14">
        <v>1086.9475097699999</v>
      </c>
      <c r="D382" s="14">
        <v>0</v>
      </c>
      <c r="E382" s="14">
        <v>1048.0350341799999</v>
      </c>
      <c r="F382" s="14">
        <v>875.87896728999999</v>
      </c>
      <c r="G382" s="14">
        <v>589.00872803000004</v>
      </c>
      <c r="H382" s="14">
        <v>1082.8122558600001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44086.506944444445</v>
      </c>
      <c r="C383" s="14">
        <v>1081.6121826200001</v>
      </c>
      <c r="D383" s="14">
        <v>0</v>
      </c>
      <c r="E383" s="14">
        <v>1064.9406738299999</v>
      </c>
      <c r="F383" s="14">
        <v>909.19787598000005</v>
      </c>
      <c r="G383" s="14">
        <v>1067.2221679700001</v>
      </c>
      <c r="H383" s="14">
        <v>1078.1674804700001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44086.507638888892</v>
      </c>
      <c r="C384" s="14">
        <v>1068.94262695</v>
      </c>
      <c r="D384" s="14">
        <v>0</v>
      </c>
      <c r="E384" s="14">
        <v>1043.04846191</v>
      </c>
      <c r="F384" s="14">
        <v>1017.64880371</v>
      </c>
      <c r="G384" s="14">
        <v>1072.20019531</v>
      </c>
      <c r="H384" s="14">
        <v>1052.0979003899999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44086.508333333331</v>
      </c>
      <c r="C385" s="14">
        <v>1072.6015625</v>
      </c>
      <c r="D385" s="14">
        <v>0</v>
      </c>
      <c r="E385" s="14">
        <v>1027.8562011700001</v>
      </c>
      <c r="F385" s="14">
        <v>1035.3175048799999</v>
      </c>
      <c r="G385" s="14">
        <v>1065.6674804700001</v>
      </c>
      <c r="H385" s="14">
        <v>1023.74908447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44086.509027777778</v>
      </c>
      <c r="C386" s="14">
        <v>1086.4155273399999</v>
      </c>
      <c r="D386" s="14">
        <v>0</v>
      </c>
      <c r="E386" s="14">
        <v>1025.5404052700001</v>
      </c>
      <c r="F386" s="14">
        <v>1009.5510253899999</v>
      </c>
      <c r="G386" s="14">
        <v>1071.6936035199999</v>
      </c>
      <c r="H386" s="14">
        <v>1033.2375488299999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44086.509722222225</v>
      </c>
      <c r="C387" s="14">
        <v>1082.4343261700001</v>
      </c>
      <c r="D387" s="14">
        <v>0</v>
      </c>
      <c r="E387" s="14">
        <v>1020.21368408</v>
      </c>
      <c r="F387" s="14">
        <v>979.34606933999999</v>
      </c>
      <c r="G387" s="14">
        <v>1074.9600830100001</v>
      </c>
      <c r="H387" s="14">
        <v>1056.0603027300001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44086.510416666664</v>
      </c>
      <c r="C388" s="14">
        <v>1073.39123535</v>
      </c>
      <c r="D388" s="14">
        <v>0</v>
      </c>
      <c r="E388" s="14">
        <v>1023.28625488</v>
      </c>
      <c r="F388" s="14">
        <v>940.97686768000005</v>
      </c>
      <c r="G388" s="14">
        <v>1069.42285156</v>
      </c>
      <c r="H388" s="14">
        <v>1068.7286377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44086.511111111111</v>
      </c>
      <c r="C389" s="14">
        <v>1076.0510253899999</v>
      </c>
      <c r="D389" s="14">
        <v>0</v>
      </c>
      <c r="E389" s="14">
        <v>1029.4774169899999</v>
      </c>
      <c r="F389" s="14">
        <v>970.14666748000002</v>
      </c>
      <c r="G389" s="14">
        <v>1072.23535156</v>
      </c>
      <c r="H389" s="14">
        <v>768.58551024999997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44086.511805555558</v>
      </c>
      <c r="C390" s="14">
        <v>1080.45153809</v>
      </c>
      <c r="D390" s="14">
        <v>0</v>
      </c>
      <c r="E390" s="14">
        <v>989.13433838000003</v>
      </c>
      <c r="F390" s="14">
        <v>1006.6682128899999</v>
      </c>
      <c r="G390" s="14">
        <v>1093.59802246</v>
      </c>
      <c r="H390" s="14">
        <v>1098.1944580100001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44086.512499999997</v>
      </c>
      <c r="C391" s="14">
        <v>1011.15533447</v>
      </c>
      <c r="D391" s="14">
        <v>0</v>
      </c>
      <c r="E391" s="14">
        <v>859.94915771000001</v>
      </c>
      <c r="F391" s="14">
        <v>1039.33361816</v>
      </c>
      <c r="G391" s="14">
        <v>1124.2703857399999</v>
      </c>
      <c r="H391" s="14">
        <v>1056.0100097699999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44086.513194444444</v>
      </c>
      <c r="C392" s="14">
        <v>907.03692626999998</v>
      </c>
      <c r="D392" s="14">
        <v>0</v>
      </c>
      <c r="E392" s="14">
        <v>916.45983887</v>
      </c>
      <c r="F392" s="14">
        <v>1041.4715576200001</v>
      </c>
      <c r="G392" s="14">
        <v>1178.6451416</v>
      </c>
      <c r="H392" s="14">
        <v>817.27850341999999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44086.513888888891</v>
      </c>
      <c r="C393" s="14">
        <v>868.78326416000004</v>
      </c>
      <c r="D393" s="14">
        <v>0</v>
      </c>
      <c r="E393" s="14">
        <v>1074.3739013700001</v>
      </c>
      <c r="F393" s="14">
        <v>476.86163329999999</v>
      </c>
      <c r="G393" s="14">
        <v>1176.7409668</v>
      </c>
      <c r="H393" s="14">
        <v>729.94580078000001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44086.51458333333</v>
      </c>
      <c r="C394" s="14">
        <v>919.91723633000004</v>
      </c>
      <c r="D394" s="14">
        <v>0</v>
      </c>
      <c r="E394" s="14">
        <v>1109.40441895</v>
      </c>
      <c r="F394" s="14">
        <v>469.11495972</v>
      </c>
      <c r="G394" s="14">
        <v>374.27096558</v>
      </c>
      <c r="H394" s="14">
        <v>740.09649658000001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44086.515277777777</v>
      </c>
      <c r="C395" s="14">
        <v>1071.4411621100001</v>
      </c>
      <c r="D395" s="14">
        <v>0</v>
      </c>
      <c r="E395" s="14">
        <v>1054.33435059</v>
      </c>
      <c r="F395" s="14">
        <v>769.91918944999998</v>
      </c>
      <c r="G395" s="14">
        <v>361.35946654999998</v>
      </c>
      <c r="H395" s="14">
        <v>917.17028808999999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44086.515972222223</v>
      </c>
      <c r="C396" s="14">
        <v>1155.11230469</v>
      </c>
      <c r="D396" s="14">
        <v>0</v>
      </c>
      <c r="E396" s="14">
        <v>963.67449951000003</v>
      </c>
      <c r="F396" s="14">
        <v>936.10144043000003</v>
      </c>
      <c r="G396" s="14">
        <v>407.46725464000002</v>
      </c>
      <c r="H396" s="14">
        <v>1140.9803466799999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44086.51666666667</v>
      </c>
      <c r="C397" s="14">
        <v>1177.7097168</v>
      </c>
      <c r="D397" s="14">
        <v>0</v>
      </c>
      <c r="E397" s="14">
        <v>706.20477295000001</v>
      </c>
      <c r="F397" s="14">
        <v>959.95916748000002</v>
      </c>
      <c r="G397" s="14">
        <v>360.81796265000003</v>
      </c>
      <c r="H397" s="14">
        <v>1055.31091309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44086.517361111109</v>
      </c>
      <c r="C398" s="14">
        <v>1045.71520996</v>
      </c>
      <c r="D398" s="14">
        <v>0</v>
      </c>
      <c r="E398" s="14">
        <v>756.40386963000003</v>
      </c>
      <c r="F398" s="14">
        <v>853.55737305000002</v>
      </c>
      <c r="G398" s="14">
        <v>450.63940430000002</v>
      </c>
      <c r="H398" s="14">
        <v>755.37274170000001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44086.518055555556</v>
      </c>
      <c r="C399" s="14">
        <v>371.79586791999998</v>
      </c>
      <c r="D399" s="14">
        <v>0</v>
      </c>
      <c r="E399" s="14">
        <v>446.48193358999998</v>
      </c>
      <c r="F399" s="14">
        <v>725.02624512</v>
      </c>
      <c r="G399" s="14">
        <v>797.44134521000001</v>
      </c>
      <c r="H399" s="14">
        <v>542.79785156000003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44086.518750000003</v>
      </c>
      <c r="C400" s="14">
        <v>417.12258910999998</v>
      </c>
      <c r="D400" s="14">
        <v>0</v>
      </c>
      <c r="E400" s="14">
        <v>633.15063477000001</v>
      </c>
      <c r="F400" s="14">
        <v>589.73254395000004</v>
      </c>
      <c r="G400" s="14">
        <v>612.05230713000003</v>
      </c>
      <c r="H400" s="14">
        <v>458.08966063999998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44086.519444444442</v>
      </c>
      <c r="C401" s="14">
        <v>709.03631591999999</v>
      </c>
      <c r="D401" s="14">
        <v>0</v>
      </c>
      <c r="E401" s="14">
        <v>658.81463623000002</v>
      </c>
      <c r="F401" s="14">
        <v>534.47406006000006</v>
      </c>
      <c r="G401" s="14">
        <v>500.99136353</v>
      </c>
      <c r="H401" s="14">
        <v>359.35226440000002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44086.520138888889</v>
      </c>
      <c r="C402" s="14">
        <v>672.95477295000001</v>
      </c>
      <c r="D402" s="14">
        <v>0</v>
      </c>
      <c r="E402" s="14">
        <v>654.66088866999996</v>
      </c>
      <c r="F402" s="14">
        <v>536.38623046999999</v>
      </c>
      <c r="G402" s="14">
        <v>461.90832519999998</v>
      </c>
      <c r="H402" s="14">
        <v>343.93392943999999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44086.520833333336</v>
      </c>
      <c r="C403" s="14">
        <v>723.49780272999999</v>
      </c>
      <c r="D403" s="14">
        <v>0</v>
      </c>
      <c r="E403" s="14">
        <v>442.12701415999999</v>
      </c>
      <c r="F403" s="14">
        <v>563.78912353999999</v>
      </c>
      <c r="G403" s="14">
        <v>395.76129150000003</v>
      </c>
      <c r="H403" s="14">
        <v>384.56781006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44086.521527777775</v>
      </c>
      <c r="C404" s="14">
        <v>628.82727050999995</v>
      </c>
      <c r="D404" s="14">
        <v>0</v>
      </c>
      <c r="E404" s="14">
        <v>396.07553101000002</v>
      </c>
      <c r="F404" s="14">
        <v>602.6796875</v>
      </c>
      <c r="G404" s="14">
        <v>462.24032592999998</v>
      </c>
      <c r="H404" s="14">
        <v>474.54168700999998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44086.522222222222</v>
      </c>
      <c r="C405" s="14">
        <v>678.09796143000005</v>
      </c>
      <c r="D405" s="14">
        <v>0</v>
      </c>
      <c r="E405" s="14">
        <v>388.23010254000002</v>
      </c>
      <c r="F405" s="14">
        <v>618.17059326000003</v>
      </c>
      <c r="G405" s="14">
        <v>517.09948729999996</v>
      </c>
      <c r="H405" s="14">
        <v>564.07635498000002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44086.522916666669</v>
      </c>
      <c r="C406" s="14">
        <v>570.47784423999997</v>
      </c>
      <c r="D406" s="14">
        <v>0</v>
      </c>
      <c r="E406" s="14">
        <v>414.39120482999999</v>
      </c>
      <c r="F406" s="14">
        <v>579.71832274999997</v>
      </c>
      <c r="G406" s="14">
        <v>573.61724853999999</v>
      </c>
      <c r="H406" s="14">
        <v>615.00329590000001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44086.523611111108</v>
      </c>
      <c r="C407" s="14">
        <v>435.32748413000002</v>
      </c>
      <c r="D407" s="14">
        <v>0</v>
      </c>
      <c r="E407" s="14">
        <v>482.85025023999998</v>
      </c>
      <c r="F407" s="14">
        <v>521.02362060999997</v>
      </c>
      <c r="G407" s="14">
        <v>594.45959473000005</v>
      </c>
      <c r="H407" s="14">
        <v>650.35955810999997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44086.524305555555</v>
      </c>
      <c r="C408" s="14">
        <v>400.19189453000001</v>
      </c>
      <c r="D408" s="14">
        <v>0</v>
      </c>
      <c r="E408" s="14">
        <v>558.27185058999999</v>
      </c>
      <c r="F408" s="14">
        <v>438.33749390000003</v>
      </c>
      <c r="G408" s="14">
        <v>647.56915283000001</v>
      </c>
      <c r="H408" s="14">
        <v>675.00164795000001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44086.525000000001</v>
      </c>
      <c r="C409" s="14">
        <v>392.19387817</v>
      </c>
      <c r="D409" s="14">
        <v>0</v>
      </c>
      <c r="E409" s="14">
        <v>652.69982909999999</v>
      </c>
      <c r="F409" s="14">
        <v>444.93386841</v>
      </c>
      <c r="G409" s="14">
        <v>662.78570557</v>
      </c>
      <c r="H409" s="14">
        <v>690.11010741999996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44086.525694444441</v>
      </c>
      <c r="C410" s="14">
        <v>404.69061278999999</v>
      </c>
      <c r="D410" s="14">
        <v>0</v>
      </c>
      <c r="E410" s="14">
        <v>723.31359863</v>
      </c>
      <c r="F410" s="14">
        <v>478.23928833000002</v>
      </c>
      <c r="G410" s="14">
        <v>672.16680908000001</v>
      </c>
      <c r="H410" s="14">
        <v>714.80322265999996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44086.526388888888</v>
      </c>
      <c r="C411" s="14">
        <v>438.55227660999998</v>
      </c>
      <c r="D411" s="14">
        <v>0</v>
      </c>
      <c r="E411" s="14">
        <v>752.54370116999996</v>
      </c>
      <c r="F411" s="14">
        <v>532.25408935999997</v>
      </c>
      <c r="G411" s="14">
        <v>701.06219481999995</v>
      </c>
      <c r="H411" s="14">
        <v>810.62176513999998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44086.527083333334</v>
      </c>
      <c r="C412" s="14">
        <v>503.40368652000001</v>
      </c>
      <c r="D412" s="14">
        <v>0</v>
      </c>
      <c r="E412" s="14">
        <v>726.95776366999996</v>
      </c>
      <c r="F412" s="14">
        <v>720.83007812999995</v>
      </c>
      <c r="G412" s="14">
        <v>712.24261475000003</v>
      </c>
      <c r="H412" s="14">
        <v>873.58038329999999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44086.527777777781</v>
      </c>
      <c r="C413" s="14">
        <v>776.10290526999995</v>
      </c>
      <c r="D413" s="14">
        <v>0</v>
      </c>
      <c r="E413" s="14">
        <v>826.58221435999997</v>
      </c>
      <c r="F413" s="14">
        <v>769.57885741999996</v>
      </c>
      <c r="G413" s="14">
        <v>824.78027343999997</v>
      </c>
      <c r="H413" s="14">
        <v>905.63604736000002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44086.52847222222</v>
      </c>
      <c r="C414" s="14">
        <v>838.34722899999997</v>
      </c>
      <c r="D414" s="14">
        <v>0</v>
      </c>
      <c r="E414" s="14">
        <v>1022.0357666</v>
      </c>
      <c r="F414" s="14">
        <v>755.72729491999996</v>
      </c>
      <c r="G414" s="14">
        <v>856.94042968999997</v>
      </c>
      <c r="H414" s="14">
        <v>972.69677734000004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44086.529166666667</v>
      </c>
      <c r="C415" s="14">
        <v>1158.8035888700001</v>
      </c>
      <c r="D415" s="14">
        <v>0</v>
      </c>
      <c r="E415" s="14">
        <v>959.18188477000001</v>
      </c>
      <c r="F415" s="14">
        <v>719.04785156000003</v>
      </c>
      <c r="G415" s="14">
        <v>919.74005126999998</v>
      </c>
      <c r="H415" s="14">
        <v>1173.86230469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44086.529861111114</v>
      </c>
      <c r="C416" s="14">
        <v>1120.4741210899999</v>
      </c>
      <c r="D416" s="14">
        <v>0</v>
      </c>
      <c r="E416" s="14">
        <v>828.48132324000005</v>
      </c>
      <c r="F416" s="14">
        <v>706.31353760000002</v>
      </c>
      <c r="G416" s="14">
        <v>1068.5844726600001</v>
      </c>
      <c r="H416" s="14">
        <v>1070.6928710899999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44086.530555555553</v>
      </c>
      <c r="C417" s="14">
        <v>1113.1079101600001</v>
      </c>
      <c r="D417" s="14">
        <v>0</v>
      </c>
      <c r="E417" s="14">
        <v>973.18554687999995</v>
      </c>
      <c r="F417" s="14">
        <v>979.96154784999999</v>
      </c>
      <c r="G417" s="14">
        <v>1231.8133544899999</v>
      </c>
      <c r="H417" s="14">
        <v>874.34606933999999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44086.53125</v>
      </c>
      <c r="C418" s="14">
        <v>1112.86621094</v>
      </c>
      <c r="D418" s="14">
        <v>0</v>
      </c>
      <c r="E418" s="14">
        <v>1111.4425048799999</v>
      </c>
      <c r="F418" s="14">
        <v>1109.6645507799999</v>
      </c>
      <c r="G418" s="14">
        <v>1152.8463134799999</v>
      </c>
      <c r="H418" s="14">
        <v>760.99713135000002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44086.531944444447</v>
      </c>
      <c r="C419" s="14">
        <v>1037.3331298799999</v>
      </c>
      <c r="D419" s="14">
        <v>0</v>
      </c>
      <c r="E419" s="14">
        <v>1161.9727783200001</v>
      </c>
      <c r="F419" s="14">
        <v>1041.6173095700001</v>
      </c>
      <c r="G419" s="14">
        <v>1019.77966309</v>
      </c>
      <c r="H419" s="14">
        <v>768.61877441000001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44086.532638888886</v>
      </c>
      <c r="C420" s="14">
        <v>883.83966064000003</v>
      </c>
      <c r="D420" s="14">
        <v>0</v>
      </c>
      <c r="E420" s="14">
        <v>948.28131103999999</v>
      </c>
      <c r="F420" s="14">
        <v>1046.26525879</v>
      </c>
      <c r="G420" s="14">
        <v>1120.1652832</v>
      </c>
      <c r="H420" s="14">
        <v>734.45544433999999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44086.533333333333</v>
      </c>
      <c r="C421" s="14">
        <v>867.89654541000004</v>
      </c>
      <c r="D421" s="14">
        <v>0</v>
      </c>
      <c r="E421" s="14">
        <v>936.25360106999995</v>
      </c>
      <c r="F421" s="14">
        <v>852.40728760000002</v>
      </c>
      <c r="G421" s="14">
        <v>901.87005614999998</v>
      </c>
      <c r="H421" s="14">
        <v>859.05126953000001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44086.53402777778</v>
      </c>
      <c r="C422" s="14">
        <v>1058.5622558600001</v>
      </c>
      <c r="D422" s="14">
        <v>0</v>
      </c>
      <c r="E422" s="14">
        <v>863.53112793000003</v>
      </c>
      <c r="F422" s="14">
        <v>1033.9572753899999</v>
      </c>
      <c r="G422" s="14">
        <v>818.78851318</v>
      </c>
      <c r="H422" s="14">
        <v>1008.3682251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44086.534722222219</v>
      </c>
      <c r="C423" s="14">
        <v>872.00726318</v>
      </c>
      <c r="D423" s="14">
        <v>0</v>
      </c>
      <c r="E423" s="14">
        <v>664.68261718999997</v>
      </c>
      <c r="F423" s="14">
        <v>1065.4067382799999</v>
      </c>
      <c r="G423" s="14">
        <v>861.04577637</v>
      </c>
      <c r="H423" s="14">
        <v>887.46087646000001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44086.535416666666</v>
      </c>
      <c r="C424" s="14">
        <v>938.35888671999999</v>
      </c>
      <c r="D424" s="14">
        <v>0</v>
      </c>
      <c r="E424" s="14">
        <v>657.0234375</v>
      </c>
      <c r="F424" s="14">
        <v>1154.7126464800001</v>
      </c>
      <c r="G424" s="14">
        <v>1115.71130371</v>
      </c>
      <c r="H424" s="14">
        <v>968.96832274999997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44086.536111111112</v>
      </c>
      <c r="C425" s="14">
        <v>1061.5279541</v>
      </c>
      <c r="D425" s="14">
        <v>0</v>
      </c>
      <c r="E425" s="14">
        <v>860.30389404000005</v>
      </c>
      <c r="F425" s="14">
        <v>1151.5064697299999</v>
      </c>
      <c r="G425" s="14">
        <v>1097.66760254</v>
      </c>
      <c r="H425" s="14">
        <v>932.78253173999997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44086.536805555559</v>
      </c>
      <c r="C426" s="14">
        <v>1046.8596191399999</v>
      </c>
      <c r="D426" s="14">
        <v>0</v>
      </c>
      <c r="E426" s="14">
        <v>959.19726562999995</v>
      </c>
      <c r="F426" s="14">
        <v>1040.1436767600001</v>
      </c>
      <c r="G426" s="14">
        <v>961.10522461000005</v>
      </c>
      <c r="H426" s="14">
        <v>988.60974121000004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44086.537499999999</v>
      </c>
      <c r="C427" s="14">
        <v>902.20104979999996</v>
      </c>
      <c r="D427" s="14">
        <v>0</v>
      </c>
      <c r="E427" s="14">
        <v>1061.2664794899999</v>
      </c>
      <c r="F427" s="14">
        <v>1008.12573242</v>
      </c>
      <c r="G427" s="14">
        <v>1120.95153809</v>
      </c>
      <c r="H427" s="14">
        <v>1076.7689209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44086.538194444445</v>
      </c>
      <c r="C428" s="14">
        <v>844.11828613</v>
      </c>
      <c r="D428" s="14">
        <v>0</v>
      </c>
      <c r="E428" s="14">
        <v>981.38391113</v>
      </c>
      <c r="F428" s="14">
        <v>1029.2120361299999</v>
      </c>
      <c r="G428" s="14">
        <v>1020.39129639</v>
      </c>
      <c r="H428" s="14">
        <v>995.80053711000005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44086.538888888892</v>
      </c>
      <c r="C429" s="14">
        <v>858.11126708999996</v>
      </c>
      <c r="D429" s="14">
        <v>0</v>
      </c>
      <c r="E429" s="14">
        <v>989.28894043000003</v>
      </c>
      <c r="F429" s="14">
        <v>1041.390625</v>
      </c>
      <c r="G429" s="14">
        <v>1089.98205566</v>
      </c>
      <c r="H429" s="14">
        <v>938.20855713000003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44086.539583333331</v>
      </c>
      <c r="C430" s="14">
        <v>1052.6303710899999</v>
      </c>
      <c r="D430" s="14">
        <v>0</v>
      </c>
      <c r="E430" s="14">
        <v>990.81713866999996</v>
      </c>
      <c r="F430" s="14">
        <v>1078.9125976600001</v>
      </c>
      <c r="G430" s="14">
        <v>1085.5627441399999</v>
      </c>
      <c r="H430" s="14">
        <v>990.92321776999995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44086.540277777778</v>
      </c>
      <c r="C431" s="14">
        <v>1084.75512695</v>
      </c>
      <c r="D431" s="14">
        <v>0</v>
      </c>
      <c r="E431" s="14">
        <v>985.95385741999996</v>
      </c>
      <c r="F431" s="14">
        <v>1084.6779785199999</v>
      </c>
      <c r="G431" s="14">
        <v>1075.2044677700001</v>
      </c>
      <c r="H431" s="14">
        <v>1032.9545898399999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44086.540972222225</v>
      </c>
      <c r="C432" s="14">
        <v>1086.8666992200001</v>
      </c>
      <c r="D432" s="14">
        <v>0</v>
      </c>
      <c r="E432" s="14">
        <v>911.78149413999995</v>
      </c>
      <c r="F432" s="14">
        <v>744.51647949000005</v>
      </c>
      <c r="G432" s="14">
        <v>1100.14782715</v>
      </c>
      <c r="H432" s="14">
        <v>677.34790038999995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44086.541666666664</v>
      </c>
      <c r="C433" s="14">
        <v>697.20263671999999</v>
      </c>
      <c r="D433" s="14">
        <v>0</v>
      </c>
      <c r="E433" s="14">
        <v>681.97717284999999</v>
      </c>
      <c r="F433" s="14">
        <v>1111.05700684</v>
      </c>
      <c r="G433" s="14">
        <v>847.97894286999997</v>
      </c>
      <c r="H433" s="14">
        <v>512.70336913999995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44086.542361111111</v>
      </c>
      <c r="C434" s="14">
        <v>1104.61328125</v>
      </c>
      <c r="D434" s="14">
        <v>0</v>
      </c>
      <c r="E434" s="14">
        <v>719.31420897999999</v>
      </c>
      <c r="F434" s="14">
        <v>1112.4819335899999</v>
      </c>
      <c r="G434" s="14">
        <v>433.58731079</v>
      </c>
      <c r="H434" s="14">
        <v>634.60278319999998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44086.543055555558</v>
      </c>
      <c r="C435" s="14">
        <v>1041.62072754</v>
      </c>
      <c r="D435" s="14">
        <v>0</v>
      </c>
      <c r="E435" s="14">
        <v>543.66320800999995</v>
      </c>
      <c r="F435" s="14">
        <v>1119.7850341799999</v>
      </c>
      <c r="G435" s="14">
        <v>554.27722168000003</v>
      </c>
      <c r="H435" s="14">
        <v>555.54144286999997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44086.543749999997</v>
      </c>
      <c r="C436" s="14">
        <v>1101.9217529299999</v>
      </c>
      <c r="D436" s="14">
        <v>0</v>
      </c>
      <c r="E436" s="14">
        <v>681.40588378999996</v>
      </c>
      <c r="F436" s="14">
        <v>1042.23254395</v>
      </c>
      <c r="G436" s="14">
        <v>609.72857666000004</v>
      </c>
      <c r="H436" s="14">
        <v>850.96270751999998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44086.544444444444</v>
      </c>
      <c r="C437" s="14">
        <v>1057.75598145</v>
      </c>
      <c r="D437" s="14">
        <v>0</v>
      </c>
      <c r="E437" s="14">
        <v>900.98883057</v>
      </c>
      <c r="F437" s="14">
        <v>1093.5356445299999</v>
      </c>
      <c r="G437" s="14">
        <v>1000.7748413100001</v>
      </c>
      <c r="H437" s="14">
        <v>986.57891845999995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44086.545138888891</v>
      </c>
      <c r="C438" s="14">
        <v>1077.13098145</v>
      </c>
      <c r="D438" s="14">
        <v>0</v>
      </c>
      <c r="E438" s="14">
        <v>933.28918456999997</v>
      </c>
      <c r="F438" s="14">
        <v>969.59594727000001</v>
      </c>
      <c r="G438" s="14">
        <v>834.68511963000003</v>
      </c>
      <c r="H438" s="14">
        <v>894.43469238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44086.54583333333</v>
      </c>
      <c r="C439" s="14">
        <v>1070.61901855</v>
      </c>
      <c r="D439" s="14">
        <v>0</v>
      </c>
      <c r="E439" s="14">
        <v>916.67584228999999</v>
      </c>
      <c r="F439" s="14">
        <v>1065.6174316399999</v>
      </c>
      <c r="G439" s="14">
        <v>750.15161133000004</v>
      </c>
      <c r="H439" s="14">
        <v>1050.79980469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44086.546527777777</v>
      </c>
      <c r="C440" s="14">
        <v>1006.10998535</v>
      </c>
      <c r="D440" s="14">
        <v>0</v>
      </c>
      <c r="E440" s="14">
        <v>856.25878906000003</v>
      </c>
      <c r="F440" s="14">
        <v>1053.0181884799999</v>
      </c>
      <c r="G440" s="14">
        <v>1101.3006591799999</v>
      </c>
      <c r="H440" s="14">
        <v>1014.42730713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44086.547222222223</v>
      </c>
      <c r="C441" s="14">
        <v>1063.5428466799999</v>
      </c>
      <c r="D441" s="14">
        <v>0</v>
      </c>
      <c r="E441" s="14">
        <v>970.74591064000003</v>
      </c>
      <c r="F441" s="14">
        <v>1099.96447754</v>
      </c>
      <c r="G441" s="14">
        <v>781.15972899999997</v>
      </c>
      <c r="H441" s="14">
        <v>1030.1247558600001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44086.54791666667</v>
      </c>
      <c r="C442" s="14">
        <v>1089.99377441</v>
      </c>
      <c r="D442" s="14">
        <v>0</v>
      </c>
      <c r="E442" s="14">
        <v>1010.88861084</v>
      </c>
      <c r="F442" s="14">
        <v>1078.16796875</v>
      </c>
      <c r="G442" s="14">
        <v>1075.8161621100001</v>
      </c>
      <c r="H442" s="14">
        <v>961.04516602000001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44086.548611111109</v>
      </c>
      <c r="C443" s="14">
        <v>1089.6875</v>
      </c>
      <c r="D443" s="14">
        <v>0</v>
      </c>
      <c r="E443" s="14">
        <v>947.87982178000004</v>
      </c>
      <c r="F443" s="14">
        <v>1046.0871582</v>
      </c>
      <c r="G443" s="14">
        <v>983.83105468999997</v>
      </c>
      <c r="H443" s="14">
        <v>1043.8579101600001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44086.549305555556</v>
      </c>
      <c r="C444" s="14">
        <v>1099.9552002</v>
      </c>
      <c r="D444" s="14">
        <v>0</v>
      </c>
      <c r="E444" s="14">
        <v>960.84930420000001</v>
      </c>
      <c r="F444" s="14">
        <v>901.52032470999995</v>
      </c>
      <c r="G444" s="14">
        <v>1101.47558594</v>
      </c>
      <c r="H444" s="14">
        <v>780.58386229999996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44086.55</v>
      </c>
      <c r="C445" s="14">
        <v>1037.6232910199999</v>
      </c>
      <c r="D445" s="14">
        <v>0</v>
      </c>
      <c r="E445" s="14">
        <v>752.66723633000004</v>
      </c>
      <c r="F445" s="14">
        <v>1111.83410645</v>
      </c>
      <c r="G445" s="14">
        <v>905.64312743999994</v>
      </c>
      <c r="H445" s="14">
        <v>897.14770508000004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44086.550694444442</v>
      </c>
      <c r="C446" s="14">
        <v>1095.2322998</v>
      </c>
      <c r="D446" s="14">
        <v>0</v>
      </c>
      <c r="E446" s="14">
        <v>961.11157227000001</v>
      </c>
      <c r="F446" s="14">
        <v>929.83325194999998</v>
      </c>
      <c r="G446" s="14">
        <v>1122.5760498</v>
      </c>
      <c r="H446" s="14">
        <v>1044.7904052700001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44086.551388888889</v>
      </c>
      <c r="C447" s="14">
        <v>996.85742187999995</v>
      </c>
      <c r="D447" s="14">
        <v>0</v>
      </c>
      <c r="E447" s="14">
        <v>886.66052246000004</v>
      </c>
      <c r="F447" s="14">
        <v>959.10070800999995</v>
      </c>
      <c r="G447" s="14">
        <v>1119.79870605</v>
      </c>
      <c r="H447" s="14">
        <v>875.31158446999996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44086.552083333336</v>
      </c>
      <c r="C448" s="14">
        <v>997.21215819999998</v>
      </c>
      <c r="D448" s="14">
        <v>0</v>
      </c>
      <c r="E448" s="14">
        <v>564.66510010000002</v>
      </c>
      <c r="F448" s="14">
        <v>1127.8652343799999</v>
      </c>
      <c r="G448" s="14">
        <v>841.25329590000001</v>
      </c>
      <c r="H448" s="14">
        <v>1032.1555175799999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44086.552777777775</v>
      </c>
      <c r="C449" s="14">
        <v>1108.9010009799999</v>
      </c>
      <c r="D449" s="14">
        <v>0</v>
      </c>
      <c r="E449" s="14">
        <v>1026.9606933600001</v>
      </c>
      <c r="F449" s="14">
        <v>1078.28125</v>
      </c>
      <c r="G449" s="14">
        <v>1029.4219970700001</v>
      </c>
      <c r="H449" s="14">
        <v>1067.3800048799999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44086.553472222222</v>
      </c>
      <c r="C450" s="14">
        <v>1110.6900634799999</v>
      </c>
      <c r="D450" s="14">
        <v>0</v>
      </c>
      <c r="E450" s="14">
        <v>982.86614989999998</v>
      </c>
      <c r="F450" s="14">
        <v>886.97467041000004</v>
      </c>
      <c r="G450" s="14">
        <v>1126.6633300799999</v>
      </c>
      <c r="H450" s="14">
        <v>1027.02856445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44086.554166666669</v>
      </c>
      <c r="C451" s="14">
        <v>768.09069824000005</v>
      </c>
      <c r="D451" s="14">
        <v>0</v>
      </c>
      <c r="E451" s="14">
        <v>1003.61651611</v>
      </c>
      <c r="F451" s="14">
        <v>1035.1716308600001</v>
      </c>
      <c r="G451" s="14">
        <v>1118.2442627</v>
      </c>
      <c r="H451" s="14">
        <v>906.86755371000004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44086.554861111108</v>
      </c>
      <c r="C452" s="14">
        <v>1094.52307129</v>
      </c>
      <c r="D452" s="14">
        <v>0</v>
      </c>
      <c r="E452" s="14">
        <v>971.37890625</v>
      </c>
      <c r="F452" s="14">
        <v>1030.89611816</v>
      </c>
      <c r="G452" s="14">
        <v>1111.8162841799999</v>
      </c>
      <c r="H452" s="14">
        <v>908.43231201000003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44086.555555555555</v>
      </c>
      <c r="C453" s="14">
        <v>1099.4394531299999</v>
      </c>
      <c r="D453" s="14">
        <v>0</v>
      </c>
      <c r="E453" s="14">
        <v>989.18078613</v>
      </c>
      <c r="F453" s="14">
        <v>1064.4030761700001</v>
      </c>
      <c r="G453" s="14">
        <v>901.83514404000005</v>
      </c>
      <c r="H453" s="14">
        <v>795.56109618999994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44086.556250000001</v>
      </c>
      <c r="C454" s="14">
        <v>1104.06542969</v>
      </c>
      <c r="D454" s="14">
        <v>0</v>
      </c>
      <c r="E454" s="14">
        <v>942.08996581999997</v>
      </c>
      <c r="F454" s="14">
        <v>1003.39691162</v>
      </c>
      <c r="G454" s="14">
        <v>659.30883788999995</v>
      </c>
      <c r="H454" s="14">
        <v>695.96722411999997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44086.556944444441</v>
      </c>
      <c r="C455" s="14">
        <v>1063.2365722699999</v>
      </c>
      <c r="D455" s="14">
        <v>0</v>
      </c>
      <c r="E455" s="14">
        <v>940.57696533000001</v>
      </c>
      <c r="F455" s="14">
        <v>1062.2003173799999</v>
      </c>
      <c r="G455" s="14">
        <v>888.296875</v>
      </c>
      <c r="H455" s="14">
        <v>896.09899901999995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44086.557638888888</v>
      </c>
      <c r="C456" s="14">
        <v>985.99279784999999</v>
      </c>
      <c r="D456" s="14">
        <v>0</v>
      </c>
      <c r="E456" s="14">
        <v>960.91094970999995</v>
      </c>
      <c r="F456" s="14">
        <v>1053.5688476600001</v>
      </c>
      <c r="G456" s="14">
        <v>1062.5584716799999</v>
      </c>
      <c r="H456" s="14">
        <v>963.52514647999999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44086.558333333334</v>
      </c>
      <c r="C457" s="14">
        <v>1039.02575684</v>
      </c>
      <c r="D457" s="14">
        <v>0</v>
      </c>
      <c r="E457" s="14">
        <v>861.36944579999999</v>
      </c>
      <c r="F457" s="14">
        <v>1043.7550048799999</v>
      </c>
      <c r="G457" s="14">
        <v>1084.2875976600001</v>
      </c>
      <c r="H457" s="14">
        <v>966.78771973000005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44086.559027777781</v>
      </c>
      <c r="C458" s="14">
        <v>978.65832520000004</v>
      </c>
      <c r="D458" s="14">
        <v>0</v>
      </c>
      <c r="E458" s="14">
        <v>936.45446776999995</v>
      </c>
      <c r="F458" s="14">
        <v>1045.53613281</v>
      </c>
      <c r="G458" s="14">
        <v>1092.9517822299999</v>
      </c>
      <c r="H458" s="14">
        <v>978.37274170000001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44086.55972222222</v>
      </c>
      <c r="C459" s="14">
        <v>1023.90588379</v>
      </c>
      <c r="D459" s="14">
        <v>0</v>
      </c>
      <c r="E459" s="14">
        <v>936.19195557</v>
      </c>
      <c r="F459" s="14">
        <v>1030.5883789100001</v>
      </c>
      <c r="G459" s="14">
        <v>1104.60217285</v>
      </c>
      <c r="H459" s="14">
        <v>970.56610106999995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44086.560416666667</v>
      </c>
      <c r="C460" s="14">
        <v>1020.31115723</v>
      </c>
      <c r="D460" s="14">
        <v>0</v>
      </c>
      <c r="E460" s="14">
        <v>927.12866211000005</v>
      </c>
      <c r="F460" s="14">
        <v>1025.7624511700001</v>
      </c>
      <c r="G460" s="14">
        <v>1117.9995117200001</v>
      </c>
      <c r="H460" s="14">
        <v>966.72113036999997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44086.561111111114</v>
      </c>
      <c r="C461" s="14">
        <v>1014.34710693</v>
      </c>
      <c r="D461" s="14">
        <v>0</v>
      </c>
      <c r="E461" s="14">
        <v>914.36010741999996</v>
      </c>
      <c r="F461" s="14">
        <v>1011.68865967</v>
      </c>
      <c r="G461" s="14">
        <v>1114.3315429700001</v>
      </c>
      <c r="H461" s="14">
        <v>954.63671875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44086.561805555553</v>
      </c>
      <c r="C462" s="14">
        <v>1022.2614746100001</v>
      </c>
      <c r="D462" s="14">
        <v>0</v>
      </c>
      <c r="E462" s="14">
        <v>890.90649413999995</v>
      </c>
      <c r="F462" s="14">
        <v>999.31561279000005</v>
      </c>
      <c r="G462" s="14">
        <v>1136.1306152300001</v>
      </c>
      <c r="H462" s="14">
        <v>938.35839843999997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44086.5625</v>
      </c>
      <c r="C463" s="14">
        <v>1031.3850097699999</v>
      </c>
      <c r="D463" s="14">
        <v>0</v>
      </c>
      <c r="E463" s="14">
        <v>884.80786133000004</v>
      </c>
      <c r="F463" s="14">
        <v>993.93847656000003</v>
      </c>
      <c r="G463" s="14">
        <v>915.66986083999996</v>
      </c>
      <c r="H463" s="14">
        <v>924.72674560999997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44086.563194444447</v>
      </c>
      <c r="C464" s="14">
        <v>1029.0479736299999</v>
      </c>
      <c r="D464" s="14">
        <v>0</v>
      </c>
      <c r="E464" s="14">
        <v>878.69354248000002</v>
      </c>
      <c r="F464" s="14">
        <v>997.77685546999999</v>
      </c>
      <c r="G464" s="14">
        <v>790.47100829999999</v>
      </c>
      <c r="H464" s="14">
        <v>905.80224609000004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44086.563888888886</v>
      </c>
      <c r="C465" s="14">
        <v>1062.49487305</v>
      </c>
      <c r="D465" s="14">
        <v>0</v>
      </c>
      <c r="E465" s="14">
        <v>881.27185058999999</v>
      </c>
      <c r="F465" s="14">
        <v>1005.2432251</v>
      </c>
      <c r="G465" s="14">
        <v>290.52774047999998</v>
      </c>
      <c r="H465" s="14">
        <v>898.99511718999997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44086.564583333333</v>
      </c>
      <c r="C466" s="14">
        <v>921.22290038999995</v>
      </c>
      <c r="D466" s="14">
        <v>0</v>
      </c>
      <c r="E466" s="14">
        <v>890.69042968999997</v>
      </c>
      <c r="F466" s="14">
        <v>1039.5767822299999</v>
      </c>
      <c r="G466" s="14">
        <v>1010.3125</v>
      </c>
      <c r="H466" s="14">
        <v>897.66375731999995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44086.56527777778</v>
      </c>
      <c r="C467" s="14">
        <v>1056.9985351600001</v>
      </c>
      <c r="D467" s="14">
        <v>0</v>
      </c>
      <c r="E467" s="14">
        <v>899.53747558999999</v>
      </c>
      <c r="F467" s="14">
        <v>1050.0223388700001</v>
      </c>
      <c r="G467" s="14">
        <v>1013.45648193</v>
      </c>
      <c r="H467" s="14">
        <v>280.81637573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44086.565972222219</v>
      </c>
      <c r="C468" s="14">
        <v>1053.7585449200001</v>
      </c>
      <c r="D468" s="14">
        <v>0</v>
      </c>
      <c r="E468" s="14">
        <v>915.27099609000004</v>
      </c>
      <c r="F468" s="14">
        <v>1048.95349121</v>
      </c>
      <c r="G468" s="14">
        <v>1010.08520508</v>
      </c>
      <c r="H468" s="14">
        <v>892.17114258000004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44086.566666666666</v>
      </c>
      <c r="C469" s="14">
        <v>1054.58044434</v>
      </c>
      <c r="D469" s="14">
        <v>0</v>
      </c>
      <c r="E469" s="14">
        <v>915.33264159999999</v>
      </c>
      <c r="F469" s="14">
        <v>1036.8237304700001</v>
      </c>
      <c r="G469" s="14">
        <v>994.29425048999997</v>
      </c>
      <c r="H469" s="14">
        <v>903.32226562999995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44086.567361111112</v>
      </c>
      <c r="C470" s="14">
        <v>1044.9093017600001</v>
      </c>
      <c r="D470" s="14">
        <v>0</v>
      </c>
      <c r="E470" s="14">
        <v>911.45733643000005</v>
      </c>
      <c r="F470" s="14">
        <v>1033.3253173799999</v>
      </c>
      <c r="G470" s="14">
        <v>998.74853515999996</v>
      </c>
      <c r="H470" s="14">
        <v>905.46960449000005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44086.568055555559</v>
      </c>
      <c r="C471" s="14">
        <v>1022.80969238</v>
      </c>
      <c r="D471" s="14">
        <v>0</v>
      </c>
      <c r="E471" s="14">
        <v>898.53411864999998</v>
      </c>
      <c r="F471" s="14">
        <v>1013.3568725600001</v>
      </c>
      <c r="G471" s="14">
        <v>1001.94519043</v>
      </c>
      <c r="H471" s="14">
        <v>897.82995604999996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44086.568749999999</v>
      </c>
      <c r="C472" s="14">
        <v>1024.5991210899999</v>
      </c>
      <c r="D472" s="14">
        <v>0</v>
      </c>
      <c r="E472" s="14">
        <v>876.09930420000001</v>
      </c>
      <c r="F472" s="14">
        <v>1016.19122314</v>
      </c>
      <c r="G472" s="14">
        <v>1010.53942871</v>
      </c>
      <c r="H472" s="14">
        <v>905.35308838000003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44086.569444444445</v>
      </c>
      <c r="C473" s="14">
        <v>1019.53747559</v>
      </c>
      <c r="D473" s="14">
        <v>0</v>
      </c>
      <c r="E473" s="14">
        <v>867.37561034999999</v>
      </c>
      <c r="F473" s="14">
        <v>1008.64416504</v>
      </c>
      <c r="G473" s="14">
        <v>1004.26861572</v>
      </c>
      <c r="H473" s="14">
        <v>897.84655762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44086.570138888892</v>
      </c>
      <c r="C474" s="14">
        <v>1021.23010254</v>
      </c>
      <c r="D474" s="14">
        <v>0</v>
      </c>
      <c r="E474" s="14">
        <v>862.38848876999998</v>
      </c>
      <c r="F474" s="14">
        <v>1003.21856689</v>
      </c>
      <c r="G474" s="14">
        <v>998.80090331999997</v>
      </c>
      <c r="H474" s="14">
        <v>890.47351074000005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44086.570833333331</v>
      </c>
      <c r="C475" s="14">
        <v>994.32666015999996</v>
      </c>
      <c r="D475" s="14">
        <v>0</v>
      </c>
      <c r="E475" s="14">
        <v>861.33862305000002</v>
      </c>
      <c r="F475" s="14">
        <v>988.98260498000002</v>
      </c>
      <c r="G475" s="14">
        <v>1000.19842529</v>
      </c>
      <c r="H475" s="14">
        <v>895.34997558999999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44086.571527777778</v>
      </c>
      <c r="C476" s="14">
        <v>1005.35253906</v>
      </c>
      <c r="D476" s="14">
        <v>0</v>
      </c>
      <c r="E476" s="14">
        <v>844.52386475000003</v>
      </c>
      <c r="F476" s="14">
        <v>999.29925536999997</v>
      </c>
      <c r="G476" s="14">
        <v>1008.16394043</v>
      </c>
      <c r="H476" s="14">
        <v>892.58728026999995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44086.572222222225</v>
      </c>
      <c r="C477" s="14">
        <v>1016.74890137</v>
      </c>
      <c r="D477" s="14">
        <v>0</v>
      </c>
      <c r="E477" s="14">
        <v>854.12792968999997</v>
      </c>
      <c r="F477" s="14">
        <v>995.46087646000001</v>
      </c>
      <c r="G477" s="14">
        <v>1007.32531738</v>
      </c>
      <c r="H477" s="14">
        <v>301.28952026000002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44086.572916666664</v>
      </c>
      <c r="C478" s="14">
        <v>999.09802246000004</v>
      </c>
      <c r="D478" s="14">
        <v>0</v>
      </c>
      <c r="E478" s="14">
        <v>851.765625</v>
      </c>
      <c r="F478" s="14">
        <v>996.96710204999999</v>
      </c>
      <c r="G478" s="14">
        <v>1002.06738281</v>
      </c>
      <c r="H478" s="14">
        <v>768.91839600000003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44086.573611111111</v>
      </c>
      <c r="C479" s="14">
        <v>981.47937012</v>
      </c>
      <c r="D479" s="14">
        <v>0</v>
      </c>
      <c r="E479" s="14">
        <v>853.20159911999997</v>
      </c>
      <c r="F479" s="14">
        <v>1000.61126709</v>
      </c>
      <c r="G479" s="14">
        <v>991.37719727000001</v>
      </c>
      <c r="H479" s="14">
        <v>905.76922606999995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44086.574305555558</v>
      </c>
      <c r="C480" s="14">
        <v>988.16882324000005</v>
      </c>
      <c r="D480" s="14">
        <v>0</v>
      </c>
      <c r="E480" s="14">
        <v>517.51928711000005</v>
      </c>
      <c r="F480" s="14">
        <v>364.31436157000002</v>
      </c>
      <c r="G480" s="14">
        <v>985.26324463000003</v>
      </c>
      <c r="H480" s="14">
        <v>879.05609131000006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44086.574999999997</v>
      </c>
      <c r="C481" s="14">
        <v>978.83557128999996</v>
      </c>
      <c r="D481" s="14">
        <v>0</v>
      </c>
      <c r="E481" s="14">
        <v>845.83654784999999</v>
      </c>
      <c r="F481" s="14">
        <v>333.33834839000002</v>
      </c>
      <c r="G481" s="14">
        <v>983.04479979999996</v>
      </c>
      <c r="H481" s="14">
        <v>858.81817626999998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44086.575694444444</v>
      </c>
      <c r="C482" s="14">
        <v>977.49768066000001</v>
      </c>
      <c r="D482" s="14">
        <v>0</v>
      </c>
      <c r="E482" s="14">
        <v>813.13342284999999</v>
      </c>
      <c r="F482" s="14">
        <v>591.67706298999997</v>
      </c>
      <c r="G482" s="14">
        <v>965.52429199000005</v>
      </c>
      <c r="H482" s="14">
        <v>823.03686522999999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44086.576388888891</v>
      </c>
      <c r="C483" s="14">
        <v>956.46148682</v>
      </c>
      <c r="D483" s="14">
        <v>0</v>
      </c>
      <c r="E483" s="14">
        <v>790.11138916000004</v>
      </c>
      <c r="F483" s="14">
        <v>962.22674560999997</v>
      </c>
      <c r="G483" s="14">
        <v>956.42370604999996</v>
      </c>
      <c r="H483" s="14">
        <v>813.21801758000004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44086.57708333333</v>
      </c>
      <c r="C484" s="14">
        <v>963.71545409999999</v>
      </c>
      <c r="D484" s="14">
        <v>0</v>
      </c>
      <c r="E484" s="14">
        <v>785.49444579999999</v>
      </c>
      <c r="F484" s="14">
        <v>943.92449951000003</v>
      </c>
      <c r="G484" s="14">
        <v>957.15722656000003</v>
      </c>
      <c r="H484" s="14">
        <v>811.85333251999998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44086.577777777777</v>
      </c>
      <c r="C485" s="14">
        <v>969.66351318</v>
      </c>
      <c r="D485" s="14">
        <v>0</v>
      </c>
      <c r="E485" s="14">
        <v>782.68444824000005</v>
      </c>
      <c r="F485" s="14">
        <v>942.66119385000002</v>
      </c>
      <c r="G485" s="14">
        <v>952.94738770000004</v>
      </c>
      <c r="H485" s="14">
        <v>818.92614746000004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44086.578472222223</v>
      </c>
      <c r="C486" s="14">
        <v>953.76947021000001</v>
      </c>
      <c r="D486" s="14">
        <v>0</v>
      </c>
      <c r="E486" s="14">
        <v>771.87585449000005</v>
      </c>
      <c r="F486" s="14">
        <v>888.15704345999995</v>
      </c>
      <c r="G486" s="14">
        <v>957.82098388999998</v>
      </c>
      <c r="H486" s="14">
        <v>838.08148193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44086.57916666667</v>
      </c>
      <c r="C487" s="14">
        <v>955.02661133000004</v>
      </c>
      <c r="D487" s="14">
        <v>0</v>
      </c>
      <c r="E487" s="14">
        <v>785.61828613</v>
      </c>
      <c r="F487" s="14">
        <v>952.65447998000002</v>
      </c>
      <c r="G487" s="14">
        <v>642.50292968999997</v>
      </c>
      <c r="H487" s="14">
        <v>819.75817871000004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44086.579861111109</v>
      </c>
      <c r="C488" s="14">
        <v>542.01995850000003</v>
      </c>
      <c r="D488" s="14">
        <v>0</v>
      </c>
      <c r="E488" s="14">
        <v>795.33020020000004</v>
      </c>
      <c r="F488" s="14">
        <v>956.63891602000001</v>
      </c>
      <c r="G488" s="14">
        <v>948.70263671999999</v>
      </c>
      <c r="H488" s="14">
        <v>827.64672852000001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44086.580555555556</v>
      </c>
      <c r="C489" s="14">
        <v>950.49694824000005</v>
      </c>
      <c r="D489" s="14">
        <v>0</v>
      </c>
      <c r="E489" s="14">
        <v>783.70349121000004</v>
      </c>
      <c r="F489" s="14">
        <v>956.34729003999996</v>
      </c>
      <c r="G489" s="14">
        <v>938.18676758000004</v>
      </c>
      <c r="H489" s="14">
        <v>805.71264647999999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44086.581250000003</v>
      </c>
      <c r="C490" s="14">
        <v>933.40972899999997</v>
      </c>
      <c r="D490" s="14">
        <v>0</v>
      </c>
      <c r="E490" s="14">
        <v>764.44860840000001</v>
      </c>
      <c r="F490" s="14">
        <v>926.88537598000005</v>
      </c>
      <c r="G490" s="14">
        <v>916.82299805000002</v>
      </c>
      <c r="H490" s="14">
        <v>787.98937988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44086.581944444442</v>
      </c>
      <c r="C491" s="14">
        <v>919.09503173999997</v>
      </c>
      <c r="D491" s="14">
        <v>0</v>
      </c>
      <c r="E491" s="14">
        <v>758.88995361000002</v>
      </c>
      <c r="F491" s="14">
        <v>922.81994628999996</v>
      </c>
      <c r="G491" s="14">
        <v>904.76959228999999</v>
      </c>
      <c r="H491" s="14">
        <v>791.66705321999996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44086.582638888889</v>
      </c>
      <c r="C492" s="14">
        <v>907.35943603999999</v>
      </c>
      <c r="D492" s="14">
        <v>0</v>
      </c>
      <c r="E492" s="14">
        <v>743.51068114999998</v>
      </c>
      <c r="F492" s="14">
        <v>914.02490234000004</v>
      </c>
      <c r="G492" s="14">
        <v>900.40264893000005</v>
      </c>
      <c r="H492" s="14">
        <v>773.81091308999999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44086.583333333336</v>
      </c>
      <c r="C493" s="14">
        <v>898.71905518000005</v>
      </c>
      <c r="D493" s="14">
        <v>0</v>
      </c>
      <c r="E493" s="14">
        <v>728.62542725000003</v>
      </c>
      <c r="F493" s="14">
        <v>917.00506591999999</v>
      </c>
      <c r="G493" s="14">
        <v>909.76568603999999</v>
      </c>
      <c r="H493" s="14">
        <v>767.32067871000004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44086.584027777775</v>
      </c>
      <c r="C494" s="14">
        <v>907.44018555000002</v>
      </c>
      <c r="D494" s="14">
        <v>0</v>
      </c>
      <c r="E494" s="14">
        <v>709.23107909999999</v>
      </c>
      <c r="F494" s="14">
        <v>927.30664062999995</v>
      </c>
      <c r="G494" s="14">
        <v>897.88714600000003</v>
      </c>
      <c r="H494" s="14">
        <v>758.16845703000001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44086.584722222222</v>
      </c>
      <c r="C495" s="14">
        <v>893.10919189000003</v>
      </c>
      <c r="D495" s="14">
        <v>0</v>
      </c>
      <c r="E495" s="14">
        <v>697.49566649999997</v>
      </c>
      <c r="F495" s="14">
        <v>927.66284180000002</v>
      </c>
      <c r="G495" s="14">
        <v>927.11193848000005</v>
      </c>
      <c r="H495" s="14">
        <v>745.68762206999997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44086.585416666669</v>
      </c>
      <c r="C496" s="14">
        <v>869.81494140999996</v>
      </c>
      <c r="D496" s="14">
        <v>0</v>
      </c>
      <c r="E496" s="14">
        <v>720.08642578000001</v>
      </c>
      <c r="F496" s="14">
        <v>911.90283203000001</v>
      </c>
      <c r="G496" s="14">
        <v>900.71691895000004</v>
      </c>
      <c r="H496" s="14">
        <v>761.04711913999995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44086.586111111108</v>
      </c>
      <c r="C497" s="14">
        <v>880.22863770000004</v>
      </c>
      <c r="D497" s="14">
        <v>0</v>
      </c>
      <c r="E497" s="14">
        <v>714.32684326000003</v>
      </c>
      <c r="F497" s="14">
        <v>895.05737305000002</v>
      </c>
      <c r="G497" s="14">
        <v>882.72442626999998</v>
      </c>
      <c r="H497" s="14">
        <v>762.62817383000004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44086.586805555555</v>
      </c>
      <c r="C498" s="14">
        <v>890.78765868999994</v>
      </c>
      <c r="D498" s="14">
        <v>0</v>
      </c>
      <c r="E498" s="14">
        <v>708.38183593999997</v>
      </c>
      <c r="F498" s="14">
        <v>884.31811522999999</v>
      </c>
      <c r="G498" s="14">
        <v>903.07525635000002</v>
      </c>
      <c r="H498" s="14">
        <v>746.81921387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44086.587500000001</v>
      </c>
      <c r="C499" s="14">
        <v>914.71038818</v>
      </c>
      <c r="D499" s="14">
        <v>0</v>
      </c>
      <c r="E499" s="14">
        <v>718.34167479999996</v>
      </c>
      <c r="F499" s="14">
        <v>882.69836425999995</v>
      </c>
      <c r="G499" s="14">
        <v>907.72186279000005</v>
      </c>
      <c r="H499" s="14">
        <v>720.64404296999999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44086.588194444441</v>
      </c>
      <c r="C500" s="14">
        <v>905.90850829999999</v>
      </c>
      <c r="D500" s="14">
        <v>0</v>
      </c>
      <c r="E500" s="14">
        <v>714.54315185999997</v>
      </c>
      <c r="F500" s="14">
        <v>884.36682128999996</v>
      </c>
      <c r="G500" s="14">
        <v>918.76177978999999</v>
      </c>
      <c r="H500" s="14">
        <v>720.91040038999995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44086.588888888888</v>
      </c>
      <c r="C501" s="14">
        <v>897.62286376999998</v>
      </c>
      <c r="D501" s="14">
        <v>0</v>
      </c>
      <c r="E501" s="14">
        <v>704.73773193</v>
      </c>
      <c r="F501" s="14">
        <v>858.43334961000005</v>
      </c>
      <c r="G501" s="14">
        <v>894.53308104999996</v>
      </c>
      <c r="H501" s="14">
        <v>727.51629638999998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44086.589583333334</v>
      </c>
      <c r="C502" s="14">
        <v>869.25073241999996</v>
      </c>
      <c r="D502" s="14">
        <v>0</v>
      </c>
      <c r="E502" s="14">
        <v>701.71112060999997</v>
      </c>
      <c r="F502" s="14">
        <v>899.12280272999999</v>
      </c>
      <c r="G502" s="14">
        <v>881.83343506000006</v>
      </c>
      <c r="H502" s="14">
        <v>713.88830566000001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44086.590277777781</v>
      </c>
      <c r="C503" s="14">
        <v>890.09466553000004</v>
      </c>
      <c r="D503" s="14">
        <v>0</v>
      </c>
      <c r="E503" s="14">
        <v>685.83764647999999</v>
      </c>
      <c r="F503" s="14">
        <v>895.15447998000002</v>
      </c>
      <c r="G503" s="14">
        <v>870.49609375</v>
      </c>
      <c r="H503" s="14">
        <v>717.48242187999995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44086.59097222222</v>
      </c>
      <c r="C504" s="14">
        <v>859.98114013999998</v>
      </c>
      <c r="D504" s="14">
        <v>0</v>
      </c>
      <c r="E504" s="14">
        <v>681.39019774999997</v>
      </c>
      <c r="F504" s="14">
        <v>885.51684569999998</v>
      </c>
      <c r="G504" s="14">
        <v>861.72698975000003</v>
      </c>
      <c r="H504" s="14">
        <v>712.42401123000002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44086.591666666667</v>
      </c>
      <c r="C505" s="14">
        <v>860.93231201000003</v>
      </c>
      <c r="D505" s="14">
        <v>0</v>
      </c>
      <c r="E505" s="14">
        <v>670.84368896000001</v>
      </c>
      <c r="F505" s="14">
        <v>867.69860840000001</v>
      </c>
      <c r="G505" s="14">
        <v>886.35778808999999</v>
      </c>
      <c r="H505" s="14">
        <v>697.61462401999995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44086.592361111114</v>
      </c>
      <c r="C506" s="14">
        <v>856.14440918000003</v>
      </c>
      <c r="D506" s="14">
        <v>0</v>
      </c>
      <c r="E506" s="14">
        <v>677.49896239999998</v>
      </c>
      <c r="F506" s="14">
        <v>877.69299316000001</v>
      </c>
      <c r="G506" s="14">
        <v>912.73541260000002</v>
      </c>
      <c r="H506" s="14">
        <v>703.08892821999996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44086.593055555553</v>
      </c>
      <c r="C507" s="14">
        <v>905.52178954999999</v>
      </c>
      <c r="D507" s="14">
        <v>0</v>
      </c>
      <c r="E507" s="14">
        <v>690.13012694999998</v>
      </c>
      <c r="F507" s="14">
        <v>911.19018555000002</v>
      </c>
      <c r="G507" s="14">
        <v>919.75750731999995</v>
      </c>
      <c r="H507" s="14">
        <v>713.98815918000003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44086.59375</v>
      </c>
      <c r="C508" s="14">
        <v>944.29064941000001</v>
      </c>
      <c r="D508" s="14">
        <v>0</v>
      </c>
      <c r="E508" s="14">
        <v>715.43835449000005</v>
      </c>
      <c r="F508" s="14">
        <v>939.87524413999995</v>
      </c>
      <c r="G508" s="14">
        <v>927.84545897999999</v>
      </c>
      <c r="H508" s="14">
        <v>744.23992920000001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44086.594444444447</v>
      </c>
      <c r="C509" s="14">
        <v>966.63299560999997</v>
      </c>
      <c r="D509" s="14">
        <v>0</v>
      </c>
      <c r="E509" s="14">
        <v>724.91937256000006</v>
      </c>
      <c r="F509" s="14">
        <v>973.28851318</v>
      </c>
      <c r="G509" s="14">
        <v>930.39587401999995</v>
      </c>
      <c r="H509" s="14">
        <v>773.49462890999996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44086.595138888886</v>
      </c>
      <c r="C510" s="14">
        <v>979.10980225000003</v>
      </c>
      <c r="D510" s="14">
        <v>0</v>
      </c>
      <c r="E510" s="14">
        <v>742.70770263999998</v>
      </c>
      <c r="F510" s="14">
        <v>985.11193848000005</v>
      </c>
      <c r="G510" s="14">
        <v>944.59753418000003</v>
      </c>
      <c r="H510" s="14">
        <v>607.74896239999998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44086.595833333333</v>
      </c>
      <c r="C511" s="14">
        <v>991.07061768000005</v>
      </c>
      <c r="D511" s="14">
        <v>0</v>
      </c>
      <c r="E511" s="14">
        <v>755.40020751999998</v>
      </c>
      <c r="F511" s="14">
        <v>999.39636229999996</v>
      </c>
      <c r="G511" s="14">
        <v>973.50750731999995</v>
      </c>
      <c r="H511" s="14">
        <v>782.96343993999994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44086.59652777778</v>
      </c>
      <c r="C512" s="14">
        <v>995.03582763999998</v>
      </c>
      <c r="D512" s="14">
        <v>0</v>
      </c>
      <c r="E512" s="14">
        <v>760.29510498000002</v>
      </c>
      <c r="F512" s="14">
        <v>1009.58331299</v>
      </c>
      <c r="G512" s="14">
        <v>989.77014159999999</v>
      </c>
      <c r="H512" s="14">
        <v>778.22070312999995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44086.597222222219</v>
      </c>
      <c r="C513" s="14">
        <v>1001.90283203</v>
      </c>
      <c r="D513" s="14">
        <v>0</v>
      </c>
      <c r="E513" s="14">
        <v>761.49938965000001</v>
      </c>
      <c r="F513" s="14">
        <v>1014.8792114300001</v>
      </c>
      <c r="G513" s="14">
        <v>1004.04138184</v>
      </c>
      <c r="H513" s="14">
        <v>785.06024170000001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44086.597916666666</v>
      </c>
      <c r="C514" s="14">
        <v>1003.41796875</v>
      </c>
      <c r="D514" s="14">
        <v>0</v>
      </c>
      <c r="E514" s="14">
        <v>763.01269531000003</v>
      </c>
      <c r="F514" s="14">
        <v>1013.95623779</v>
      </c>
      <c r="G514" s="14">
        <v>1004.61779785</v>
      </c>
      <c r="H514" s="14">
        <v>786.69104003999996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44086.598611111112</v>
      </c>
      <c r="C515" s="14">
        <v>1006.91595459</v>
      </c>
      <c r="D515" s="14">
        <v>0</v>
      </c>
      <c r="E515" s="14">
        <v>764.68035888999998</v>
      </c>
      <c r="F515" s="14">
        <v>1019.02532959</v>
      </c>
      <c r="G515" s="14">
        <v>1020.93280029</v>
      </c>
      <c r="H515" s="14">
        <v>737.41760253999996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44086.599305555559</v>
      </c>
      <c r="C516" s="14">
        <v>1012.26751709</v>
      </c>
      <c r="D516" s="14">
        <v>0</v>
      </c>
      <c r="E516" s="14">
        <v>770.06921387</v>
      </c>
      <c r="F516" s="14">
        <v>1032.22424316</v>
      </c>
      <c r="G516" s="14">
        <v>1027.1687011700001</v>
      </c>
      <c r="H516" s="14">
        <v>788.75457763999998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44086.6</v>
      </c>
      <c r="C517" s="14">
        <v>1017.37762451</v>
      </c>
      <c r="D517" s="14">
        <v>0</v>
      </c>
      <c r="E517" s="14">
        <v>778.14483643000005</v>
      </c>
      <c r="F517" s="14">
        <v>1047.4633789100001</v>
      </c>
      <c r="G517" s="14">
        <v>1032.0073242200001</v>
      </c>
      <c r="H517" s="14">
        <v>790.36895751999998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44086.600694444445</v>
      </c>
      <c r="C518" s="14">
        <v>1022.90643311</v>
      </c>
      <c r="D518" s="14">
        <v>0</v>
      </c>
      <c r="E518" s="14">
        <v>786.52917479999996</v>
      </c>
      <c r="F518" s="14">
        <v>1030.1188964800001</v>
      </c>
      <c r="G518" s="14">
        <v>1034.81970215</v>
      </c>
      <c r="H518" s="14">
        <v>799.88793944999998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44086.601388888892</v>
      </c>
      <c r="C519" s="14">
        <v>1034.8670654299999</v>
      </c>
      <c r="D519" s="14">
        <v>0</v>
      </c>
      <c r="E519" s="14">
        <v>624.92010498000002</v>
      </c>
      <c r="F519" s="14">
        <v>1070.2487793</v>
      </c>
      <c r="G519" s="14">
        <v>1047.58862305</v>
      </c>
      <c r="H519" s="14">
        <v>799.45513916000004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44086.602083333331</v>
      </c>
      <c r="C520" s="14">
        <v>1054.4517822299999</v>
      </c>
      <c r="D520" s="14">
        <v>0</v>
      </c>
      <c r="E520" s="14">
        <v>274.25439453000001</v>
      </c>
      <c r="F520" s="14">
        <v>503.48864745999998</v>
      </c>
      <c r="G520" s="14">
        <v>1046.43566895</v>
      </c>
      <c r="H520" s="14">
        <v>796.80926513999998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44086.602777777778</v>
      </c>
      <c r="C521" s="14">
        <v>1066.1378173799999</v>
      </c>
      <c r="D521" s="14">
        <v>0</v>
      </c>
      <c r="E521" s="14">
        <v>810.36962890999996</v>
      </c>
      <c r="F521" s="14">
        <v>1081.0827636700001</v>
      </c>
      <c r="G521" s="14">
        <v>1046.61035156</v>
      </c>
      <c r="H521" s="14">
        <v>797.87432861000002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44086.603472222225</v>
      </c>
      <c r="C522" s="14">
        <v>341.07745361000002</v>
      </c>
      <c r="D522" s="14">
        <v>0</v>
      </c>
      <c r="E522" s="14">
        <v>794.40393066000001</v>
      </c>
      <c r="F522" s="14">
        <v>774.71441649999997</v>
      </c>
      <c r="G522" s="14">
        <v>1052.13012695</v>
      </c>
      <c r="H522" s="14">
        <v>798.72296143000005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44086.604166666664</v>
      </c>
      <c r="C523" s="14">
        <v>1046.68237305</v>
      </c>
      <c r="D523" s="14">
        <v>0</v>
      </c>
      <c r="E523" s="14">
        <v>786.15850829999999</v>
      </c>
      <c r="F523" s="14">
        <v>526.01477050999995</v>
      </c>
      <c r="G523" s="14">
        <v>895.59863281000003</v>
      </c>
      <c r="H523" s="14">
        <v>547.43957520000004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44086.604861111111</v>
      </c>
      <c r="C524" s="14">
        <v>1034.81848145</v>
      </c>
      <c r="D524" s="14">
        <v>0</v>
      </c>
      <c r="E524" s="14">
        <v>783.30200194999998</v>
      </c>
      <c r="F524" s="14">
        <v>1055.59313965</v>
      </c>
      <c r="G524" s="14">
        <v>1033.96386719</v>
      </c>
      <c r="H524" s="14">
        <v>192.65997314000001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44086.605555555558</v>
      </c>
      <c r="C525" s="14">
        <v>1026.4526367200001</v>
      </c>
      <c r="D525" s="14">
        <v>0</v>
      </c>
      <c r="E525" s="14">
        <v>784.84606933999999</v>
      </c>
      <c r="F525" s="14">
        <v>1059.17224121</v>
      </c>
      <c r="G525" s="14">
        <v>1027.7102050799999</v>
      </c>
      <c r="H525" s="14">
        <v>773.91082763999998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44086.606249999997</v>
      </c>
      <c r="C526" s="14">
        <v>1020.53686523</v>
      </c>
      <c r="D526" s="14">
        <v>0</v>
      </c>
      <c r="E526" s="14">
        <v>770.03839111000002</v>
      </c>
      <c r="F526" s="14">
        <v>623.61505126999998</v>
      </c>
      <c r="G526" s="14">
        <v>1021.31719971</v>
      </c>
      <c r="H526" s="14">
        <v>785.80932616999996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44086.606944444444</v>
      </c>
      <c r="C527" s="14">
        <v>1020.3596801800001</v>
      </c>
      <c r="D527" s="14">
        <v>0</v>
      </c>
      <c r="E527" s="14">
        <v>767.56768798999997</v>
      </c>
      <c r="F527" s="14">
        <v>1036.0949707</v>
      </c>
      <c r="G527" s="14">
        <v>1022.29516602</v>
      </c>
      <c r="H527" s="14">
        <v>794.36285399999997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44086.607638888891</v>
      </c>
      <c r="C528" s="14">
        <v>1017.81286621</v>
      </c>
      <c r="D528" s="14">
        <v>0</v>
      </c>
      <c r="E528" s="14">
        <v>770.48590088000003</v>
      </c>
      <c r="F528" s="14">
        <v>1034.2971191399999</v>
      </c>
      <c r="G528" s="14">
        <v>1022.0682373</v>
      </c>
      <c r="H528" s="14">
        <v>789.55358887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44086.60833333333</v>
      </c>
      <c r="C529" s="14">
        <v>1014.5725708</v>
      </c>
      <c r="D529" s="14">
        <v>0</v>
      </c>
      <c r="E529" s="14">
        <v>769.17370604999996</v>
      </c>
      <c r="F529" s="14">
        <v>1004.64385986</v>
      </c>
      <c r="G529" s="14">
        <v>1027.2388916</v>
      </c>
      <c r="H529" s="14">
        <v>788.83807373000002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44086.609027777777</v>
      </c>
      <c r="C530" s="14">
        <v>1011.5100708</v>
      </c>
      <c r="D530" s="14">
        <v>0</v>
      </c>
      <c r="E530" s="14">
        <v>762.36401366999996</v>
      </c>
      <c r="F530" s="14">
        <v>1036.0623779299999</v>
      </c>
      <c r="G530" s="14">
        <v>1028.5488281299999</v>
      </c>
      <c r="H530" s="14">
        <v>786.42468262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44086.609722222223</v>
      </c>
      <c r="C531" s="14">
        <v>1005.8200073199999</v>
      </c>
      <c r="D531" s="14">
        <v>0</v>
      </c>
      <c r="E531" s="14">
        <v>761.26794433999999</v>
      </c>
      <c r="F531" s="14">
        <v>1039.0100097699999</v>
      </c>
      <c r="G531" s="14">
        <v>1031.23864746</v>
      </c>
      <c r="H531" s="14">
        <v>785.21008300999995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44086.61041666667</v>
      </c>
      <c r="C532" s="14">
        <v>1003.41796875</v>
      </c>
      <c r="D532" s="14">
        <v>0</v>
      </c>
      <c r="E532" s="14">
        <v>761.39123534999999</v>
      </c>
      <c r="F532" s="14">
        <v>1043.9979248</v>
      </c>
      <c r="G532" s="14">
        <v>1029.4045410199999</v>
      </c>
      <c r="H532" s="14">
        <v>786.80755614999998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44086.611111111109</v>
      </c>
      <c r="C533" s="14">
        <v>1004.28839111</v>
      </c>
      <c r="D533" s="14">
        <v>0</v>
      </c>
      <c r="E533" s="14">
        <v>758.21051024999997</v>
      </c>
      <c r="F533" s="14">
        <v>1043.4149169899999</v>
      </c>
      <c r="G533" s="14">
        <v>1030.0336914100001</v>
      </c>
      <c r="H533" s="14">
        <v>786.95733643000005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44086.611805555556</v>
      </c>
      <c r="C534" s="14">
        <v>1002.30578613</v>
      </c>
      <c r="D534" s="14">
        <v>0</v>
      </c>
      <c r="E534" s="14">
        <v>755.94073486000002</v>
      </c>
      <c r="F534" s="14">
        <v>1043.8682861299999</v>
      </c>
      <c r="G534" s="14">
        <v>1032.1121826200001</v>
      </c>
      <c r="H534" s="14">
        <v>789.33715819999998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44086.612500000003</v>
      </c>
      <c r="C535" s="14">
        <v>1001.19360352</v>
      </c>
      <c r="D535" s="14">
        <v>0</v>
      </c>
      <c r="E535" s="14">
        <v>755.49298095999995</v>
      </c>
      <c r="F535" s="14">
        <v>1042.7670898399999</v>
      </c>
      <c r="G535" s="14">
        <v>1035.7454834</v>
      </c>
      <c r="H535" s="14">
        <v>787.19036864999998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44086.613194444442</v>
      </c>
      <c r="C536" s="14">
        <v>1001.06463623</v>
      </c>
      <c r="D536" s="14">
        <v>0</v>
      </c>
      <c r="E536" s="14">
        <v>758.27215576000003</v>
      </c>
      <c r="F536" s="14">
        <v>1050.2813720700001</v>
      </c>
      <c r="G536" s="14">
        <v>1048.0424804700001</v>
      </c>
      <c r="H536" s="14">
        <v>783.17980956999997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44086.613888888889</v>
      </c>
      <c r="C537" s="14">
        <v>1012.46099854</v>
      </c>
      <c r="D537" s="14">
        <v>0</v>
      </c>
      <c r="E537" s="14">
        <v>762.1171875</v>
      </c>
      <c r="F537" s="14">
        <v>1060.4029541</v>
      </c>
      <c r="G537" s="14">
        <v>1073.84216309</v>
      </c>
      <c r="H537" s="14">
        <v>784.11169433999999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44086.614583333336</v>
      </c>
      <c r="C538" s="14">
        <v>1024.0189209</v>
      </c>
      <c r="D538" s="14">
        <v>0</v>
      </c>
      <c r="E538" s="14">
        <v>194.20559692</v>
      </c>
      <c r="F538" s="14">
        <v>1053.98986816</v>
      </c>
      <c r="G538" s="14">
        <v>325.89123534999999</v>
      </c>
      <c r="H538" s="14">
        <v>715.48571776999995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44086.615277777775</v>
      </c>
      <c r="C539" s="14">
        <v>1038.2357177700001</v>
      </c>
      <c r="D539" s="14">
        <v>0</v>
      </c>
      <c r="E539" s="14">
        <v>707.40899658000001</v>
      </c>
      <c r="F539" s="14">
        <v>1070.9614257799999</v>
      </c>
      <c r="G539" s="14">
        <v>697.55065918000003</v>
      </c>
      <c r="H539" s="14">
        <v>262.17318726000002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44086.615972222222</v>
      </c>
      <c r="C540" s="14">
        <v>217.08563232</v>
      </c>
      <c r="D540" s="14">
        <v>0</v>
      </c>
      <c r="E540" s="14">
        <v>795.63897704999999</v>
      </c>
      <c r="F540" s="14">
        <v>1087.3334960899999</v>
      </c>
      <c r="G540" s="14">
        <v>1030.0686035199999</v>
      </c>
      <c r="H540" s="14">
        <v>243.39738464000001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44086.616666666669</v>
      </c>
      <c r="C541" s="14">
        <v>318.32427978999999</v>
      </c>
      <c r="D541" s="14">
        <v>0</v>
      </c>
      <c r="E541" s="14">
        <v>801.56835937999995</v>
      </c>
      <c r="F541" s="14">
        <v>1090.4263916</v>
      </c>
      <c r="G541" s="14">
        <v>1093.37072754</v>
      </c>
      <c r="H541" s="14">
        <v>283.95968628000003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44086.617361111108</v>
      </c>
      <c r="C542" s="14">
        <v>296.63531494</v>
      </c>
      <c r="D542" s="14">
        <v>0</v>
      </c>
      <c r="E542" s="14">
        <v>804.33239746000004</v>
      </c>
      <c r="F542" s="14">
        <v>317.16085815000002</v>
      </c>
      <c r="G542" s="14">
        <v>1110.29650879</v>
      </c>
      <c r="H542" s="14">
        <v>732.82470703000001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44086.618055555555</v>
      </c>
      <c r="C543" s="14">
        <v>265.25436401000002</v>
      </c>
      <c r="D543" s="14">
        <v>0</v>
      </c>
      <c r="E543" s="14">
        <v>452.56668091</v>
      </c>
      <c r="F543" s="14">
        <v>386.99053954999999</v>
      </c>
      <c r="G543" s="14">
        <v>1110.9602050799999</v>
      </c>
      <c r="H543" s="14">
        <v>802.46722411999997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44086.618750000001</v>
      </c>
      <c r="C544" s="14">
        <v>1094.6520996100001</v>
      </c>
      <c r="D544" s="14">
        <v>0</v>
      </c>
      <c r="E544" s="14">
        <v>795.09875488</v>
      </c>
      <c r="F544" s="14">
        <v>940.78234863</v>
      </c>
      <c r="G544" s="14">
        <v>1115.3970947299999</v>
      </c>
      <c r="H544" s="14">
        <v>792.34924316000001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44086.619444444441</v>
      </c>
      <c r="C545" s="14">
        <v>1086.65722656</v>
      </c>
      <c r="D545" s="14">
        <v>0</v>
      </c>
      <c r="E545" s="14">
        <v>786.83795166000004</v>
      </c>
      <c r="F545" s="14">
        <v>604.21899413999995</v>
      </c>
      <c r="G545" s="14">
        <v>299.82296753000003</v>
      </c>
      <c r="H545" s="14">
        <v>242.19998168999999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44086.620138888888</v>
      </c>
      <c r="C546" s="14">
        <v>855.91870116999996</v>
      </c>
      <c r="D546" s="14">
        <v>0</v>
      </c>
      <c r="E546" s="14">
        <v>787.73345946999996</v>
      </c>
      <c r="F546" s="14">
        <v>1113.1619873</v>
      </c>
      <c r="G546" s="14">
        <v>285.72256470000002</v>
      </c>
      <c r="H546" s="14">
        <v>218.81825255999999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44086.620833333334</v>
      </c>
      <c r="C547" s="14">
        <v>1022.80969238</v>
      </c>
      <c r="D547" s="14">
        <v>0</v>
      </c>
      <c r="E547" s="14">
        <v>790.89898682</v>
      </c>
      <c r="F547" s="14">
        <v>998.91052246000004</v>
      </c>
      <c r="G547" s="14">
        <v>280.42852783000001</v>
      </c>
      <c r="H547" s="14">
        <v>236.97814940999999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44086.621527777781</v>
      </c>
      <c r="C548" s="14">
        <v>1094.52307129</v>
      </c>
      <c r="D548" s="14">
        <v>0</v>
      </c>
      <c r="E548" s="14">
        <v>771.69036864999998</v>
      </c>
      <c r="F548" s="14">
        <v>285.16152954</v>
      </c>
      <c r="G548" s="14">
        <v>283.48611449999999</v>
      </c>
      <c r="H548" s="14">
        <v>768.86846923999997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44086.62222222222</v>
      </c>
      <c r="C549" s="14">
        <v>1098.4400634799999</v>
      </c>
      <c r="D549" s="14">
        <v>0</v>
      </c>
      <c r="E549" s="14">
        <v>261.40490722999999</v>
      </c>
      <c r="F549" s="14">
        <v>284.91833495999998</v>
      </c>
      <c r="G549" s="14">
        <v>284.79666137999999</v>
      </c>
      <c r="H549" s="14">
        <v>680.35943603999999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44086.622916666667</v>
      </c>
      <c r="C550" s="14">
        <v>1101.06738281</v>
      </c>
      <c r="D550" s="14">
        <v>0</v>
      </c>
      <c r="E550" s="14">
        <v>247.10350037000001</v>
      </c>
      <c r="F550" s="14">
        <v>313.54605103</v>
      </c>
      <c r="G550" s="14">
        <v>278.78598022</v>
      </c>
      <c r="H550" s="14">
        <v>238.02574157999999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44086.623611111114</v>
      </c>
      <c r="C551" s="14">
        <v>1070.7480468799999</v>
      </c>
      <c r="D551" s="14">
        <v>0</v>
      </c>
      <c r="E551" s="14">
        <v>340.78707886000001</v>
      </c>
      <c r="F551" s="14">
        <v>554.94134521000001</v>
      </c>
      <c r="G551" s="14">
        <v>266.04879761000001</v>
      </c>
      <c r="H551" s="14">
        <v>606.88391113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44086.624305555553</v>
      </c>
      <c r="C552" s="14">
        <v>501.63006591999999</v>
      </c>
      <c r="D552" s="14">
        <v>0</v>
      </c>
      <c r="E552" s="14">
        <v>228.63189697000001</v>
      </c>
      <c r="F552" s="14">
        <v>301.43695068</v>
      </c>
      <c r="G552" s="14">
        <v>293.67260742000002</v>
      </c>
      <c r="H552" s="14">
        <v>740.11315918000003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44086.625</v>
      </c>
      <c r="C553" s="14">
        <v>813.06927489999998</v>
      </c>
      <c r="D553" s="14">
        <v>0</v>
      </c>
      <c r="E553" s="14">
        <v>225.17221069000001</v>
      </c>
      <c r="F553" s="14">
        <v>305.08432006999999</v>
      </c>
      <c r="G553" s="14">
        <v>1077.2657470700001</v>
      </c>
      <c r="H553" s="14">
        <v>745.60461425999995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44086.625694444447</v>
      </c>
      <c r="C554" s="14">
        <v>257.86880493000001</v>
      </c>
      <c r="D554" s="14">
        <v>0</v>
      </c>
      <c r="E554" s="14">
        <v>231.39619446</v>
      </c>
      <c r="F554" s="14">
        <v>314.29150391000002</v>
      </c>
      <c r="G554" s="14">
        <v>1075.79870605</v>
      </c>
      <c r="H554" s="14">
        <v>734.53869628999996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44086.626388888886</v>
      </c>
      <c r="C555" s="14">
        <v>245.00030518</v>
      </c>
      <c r="D555" s="14">
        <v>0</v>
      </c>
      <c r="E555" s="14">
        <v>241.63603209999999</v>
      </c>
      <c r="F555" s="14">
        <v>371.26797484999997</v>
      </c>
      <c r="G555" s="14">
        <v>1064.4969482399999</v>
      </c>
      <c r="H555" s="14">
        <v>723.04022216999999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44086.627083333333</v>
      </c>
      <c r="C556" s="14">
        <v>236.80801392000001</v>
      </c>
      <c r="D556" s="14">
        <v>0</v>
      </c>
      <c r="E556" s="14">
        <v>743.01647949000005</v>
      </c>
      <c r="F556" s="14">
        <v>379.61563109999997</v>
      </c>
      <c r="G556" s="14">
        <v>1060.4621582</v>
      </c>
      <c r="H556" s="14">
        <v>708.18066406000003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44086.62777777778</v>
      </c>
      <c r="C557" s="14">
        <v>234.43739318999999</v>
      </c>
      <c r="D557" s="14">
        <v>0</v>
      </c>
      <c r="E557" s="14">
        <v>528.88507079999999</v>
      </c>
      <c r="F557" s="14">
        <v>1068.8399658200001</v>
      </c>
      <c r="G557" s="14">
        <v>1063.2396240200001</v>
      </c>
      <c r="H557" s="14">
        <v>696.05047606999995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44086.628472222219</v>
      </c>
      <c r="C558" s="14">
        <v>252.95033264</v>
      </c>
      <c r="D558" s="14">
        <v>0</v>
      </c>
      <c r="E558" s="14">
        <v>729.3203125</v>
      </c>
      <c r="F558" s="14">
        <v>1056.1439209</v>
      </c>
      <c r="G558" s="14">
        <v>1089.09106445</v>
      </c>
      <c r="H558" s="14">
        <v>690.04351807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44086.629166666666</v>
      </c>
      <c r="C559" s="14">
        <v>284.42828369</v>
      </c>
      <c r="D559" s="14">
        <v>0</v>
      </c>
      <c r="E559" s="14">
        <v>553.40753173999997</v>
      </c>
      <c r="F559" s="14">
        <v>1052.56481934</v>
      </c>
      <c r="G559" s="14">
        <v>1016.21636963</v>
      </c>
      <c r="H559" s="14">
        <v>683.00531006000006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44086.629861111112</v>
      </c>
      <c r="C560" s="14">
        <v>256.40139771000003</v>
      </c>
      <c r="D560" s="14">
        <v>0</v>
      </c>
      <c r="E560" s="14">
        <v>681.63732909999999</v>
      </c>
      <c r="F560" s="14">
        <v>1042.5080566399999</v>
      </c>
      <c r="G560" s="14">
        <v>1089.70275879</v>
      </c>
      <c r="H560" s="14">
        <v>682.97174071999996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44086.630555555559</v>
      </c>
      <c r="C561" s="14">
        <v>260.25543212999997</v>
      </c>
      <c r="D561" s="14">
        <v>0</v>
      </c>
      <c r="E561" s="14">
        <v>698.53015137</v>
      </c>
      <c r="F561" s="14">
        <v>1042.5239257799999</v>
      </c>
      <c r="G561" s="14">
        <v>347.20727539000001</v>
      </c>
      <c r="H561" s="14">
        <v>685.86706543000003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44086.631249999999</v>
      </c>
      <c r="C562" s="14">
        <v>305.66577147999999</v>
      </c>
      <c r="D562" s="14">
        <v>0</v>
      </c>
      <c r="E562" s="14">
        <v>690.06848145000004</v>
      </c>
      <c r="F562" s="14">
        <v>1039.7385253899999</v>
      </c>
      <c r="G562" s="14">
        <v>305.16937256</v>
      </c>
      <c r="H562" s="14">
        <v>579.49884033000001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44086.631944444445</v>
      </c>
      <c r="C563" s="14">
        <v>278.49386597</v>
      </c>
      <c r="D563" s="14">
        <v>0</v>
      </c>
      <c r="E563" s="14">
        <v>688.92559814000003</v>
      </c>
      <c r="F563" s="14">
        <v>1047.4959716799999</v>
      </c>
      <c r="G563" s="14">
        <v>966.11846923999997</v>
      </c>
      <c r="H563" s="14">
        <v>205.74729919000001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44086.632638888892</v>
      </c>
      <c r="C564" s="14">
        <v>261.07788085999999</v>
      </c>
      <c r="D564" s="14">
        <v>0</v>
      </c>
      <c r="E564" s="14">
        <v>696.38391113</v>
      </c>
      <c r="F564" s="14">
        <v>1055.75512695</v>
      </c>
      <c r="G564" s="14">
        <v>270.18966675000001</v>
      </c>
      <c r="H564" s="14">
        <v>233.73524474999999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44086.633333333331</v>
      </c>
      <c r="C565" s="14">
        <v>255.77243042000001</v>
      </c>
      <c r="D565" s="14">
        <v>0</v>
      </c>
      <c r="E565" s="14">
        <v>247.21139525999999</v>
      </c>
      <c r="F565" s="14">
        <v>1072.3864746100001</v>
      </c>
      <c r="G565" s="14">
        <v>242.61822509999999</v>
      </c>
      <c r="H565" s="14">
        <v>221.56205750000001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44086.634027777778</v>
      </c>
      <c r="C566" s="14">
        <v>362.13693237000001</v>
      </c>
      <c r="D566" s="14">
        <v>0</v>
      </c>
      <c r="E566" s="14">
        <v>240.83300781</v>
      </c>
      <c r="F566" s="14">
        <v>302.21496581999997</v>
      </c>
      <c r="G566" s="14">
        <v>233.79437256</v>
      </c>
      <c r="H566" s="14">
        <v>214.91033935999999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44086.634722222225</v>
      </c>
      <c r="C567" s="14">
        <v>276.89746093999997</v>
      </c>
      <c r="D567" s="14">
        <v>0</v>
      </c>
      <c r="E567" s="14">
        <v>222.50038147000001</v>
      </c>
      <c r="F567" s="14">
        <v>453.89651488999999</v>
      </c>
      <c r="G567" s="14">
        <v>229.21644592000001</v>
      </c>
      <c r="H567" s="14">
        <v>216.05752562999999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44086.635416666664</v>
      </c>
      <c r="C568" s="14">
        <v>431.86068726000002</v>
      </c>
      <c r="D568" s="14">
        <v>0</v>
      </c>
      <c r="E568" s="14">
        <v>213.07897948999999</v>
      </c>
      <c r="F568" s="14">
        <v>273.21411132999998</v>
      </c>
      <c r="G568" s="14">
        <v>227.15487671</v>
      </c>
      <c r="H568" s="14">
        <v>211.51760863999999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44086.636111111111</v>
      </c>
      <c r="C569" s="14">
        <v>269.49563598999998</v>
      </c>
      <c r="D569" s="14">
        <v>0</v>
      </c>
      <c r="E569" s="14">
        <v>208.63105773999999</v>
      </c>
      <c r="F569" s="14">
        <v>250.01600647000001</v>
      </c>
      <c r="G569" s="14">
        <v>228.48260497999999</v>
      </c>
      <c r="H569" s="14">
        <v>204.15093994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44086.636805555558</v>
      </c>
      <c r="C570" s="14">
        <v>248.99957275</v>
      </c>
      <c r="D570" s="14">
        <v>0</v>
      </c>
      <c r="E570" s="14">
        <v>208.04408264</v>
      </c>
      <c r="F570" s="14">
        <v>238.13288879000001</v>
      </c>
      <c r="G570" s="14">
        <v>266.04879761000001</v>
      </c>
      <c r="H570" s="14">
        <v>204.08436584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44086.637499999997</v>
      </c>
      <c r="C571" s="14">
        <v>241.82348633000001</v>
      </c>
      <c r="D571" s="14">
        <v>0</v>
      </c>
      <c r="E571" s="14">
        <v>209.80474853999999</v>
      </c>
      <c r="F571" s="14">
        <v>235.53900146000001</v>
      </c>
      <c r="G571" s="14">
        <v>263.67239380000001</v>
      </c>
      <c r="H571" s="14">
        <v>207.60997008999999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44086.638194444444</v>
      </c>
      <c r="C572" s="14">
        <v>283.02536011000001</v>
      </c>
      <c r="D572" s="14">
        <v>0</v>
      </c>
      <c r="E572" s="14">
        <v>206.28341674999999</v>
      </c>
      <c r="F572" s="14">
        <v>230.44833374000001</v>
      </c>
      <c r="G572" s="14">
        <v>260.85952759000003</v>
      </c>
      <c r="H572" s="14">
        <v>208.35821533000001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44086.638888888891</v>
      </c>
      <c r="C573" s="14">
        <v>241.91996764999999</v>
      </c>
      <c r="D573" s="14">
        <v>0</v>
      </c>
      <c r="E573" s="14">
        <v>202.51495360999999</v>
      </c>
      <c r="F573" s="14">
        <v>227.54641724000001</v>
      </c>
      <c r="G573" s="14">
        <v>286.05456543000003</v>
      </c>
      <c r="H573" s="14">
        <v>205.39801025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44086.63958333333</v>
      </c>
      <c r="C574" s="14">
        <v>230.56710815</v>
      </c>
      <c r="D574" s="14">
        <v>0</v>
      </c>
      <c r="E574" s="14">
        <v>204.86259459999999</v>
      </c>
      <c r="F574" s="14">
        <v>225.58473205999999</v>
      </c>
      <c r="G574" s="14">
        <v>312.21069335999999</v>
      </c>
      <c r="H574" s="14">
        <v>203.11973571999999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44086.640277777777</v>
      </c>
      <c r="C575" s="14">
        <v>234.42140198000001</v>
      </c>
      <c r="D575" s="14">
        <v>0</v>
      </c>
      <c r="E575" s="14">
        <v>211.75088500999999</v>
      </c>
      <c r="F575" s="14">
        <v>226.55751038</v>
      </c>
      <c r="G575" s="14">
        <v>378.77905272999999</v>
      </c>
      <c r="H575" s="14">
        <v>206.99462890999999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44086.640972222223</v>
      </c>
      <c r="C576" s="14">
        <v>227.55152892999999</v>
      </c>
      <c r="D576" s="14">
        <v>0</v>
      </c>
      <c r="E576" s="14">
        <v>216.60057068</v>
      </c>
      <c r="F576" s="14">
        <v>231.27529906999999</v>
      </c>
      <c r="G576" s="14">
        <v>291.38378906000003</v>
      </c>
      <c r="H576" s="14">
        <v>212.43231201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44086.64166666667</v>
      </c>
      <c r="C577" s="14">
        <v>225.37466430999999</v>
      </c>
      <c r="D577" s="14">
        <v>0</v>
      </c>
      <c r="E577" s="14">
        <v>210.00563048999999</v>
      </c>
      <c r="F577" s="14">
        <v>225.73080444000001</v>
      </c>
      <c r="G577" s="14">
        <v>406.99557494999999</v>
      </c>
      <c r="H577" s="14">
        <v>209.90461730999999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44086.642361111109</v>
      </c>
      <c r="C578" s="14">
        <v>225.3584137</v>
      </c>
      <c r="D578" s="14">
        <v>0</v>
      </c>
      <c r="E578" s="14">
        <v>213.26443481000001</v>
      </c>
      <c r="F578" s="14">
        <v>221.48326111</v>
      </c>
      <c r="G578" s="14">
        <v>736.08874512</v>
      </c>
      <c r="H578" s="14">
        <v>211.23518372000001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44086.643055555556</v>
      </c>
      <c r="C579" s="14">
        <v>231.32507323999999</v>
      </c>
      <c r="D579" s="14">
        <v>0</v>
      </c>
      <c r="E579" s="14">
        <v>220.24520874000001</v>
      </c>
      <c r="F579" s="14">
        <v>218.92166137999999</v>
      </c>
      <c r="G579" s="14">
        <v>993.84002685999997</v>
      </c>
      <c r="H579" s="14">
        <v>253.77474975999999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44086.643750000003</v>
      </c>
      <c r="C580" s="14">
        <v>233.43769836000001</v>
      </c>
      <c r="D580" s="14">
        <v>0</v>
      </c>
      <c r="E580" s="14">
        <v>269.93002318999999</v>
      </c>
      <c r="F580" s="14">
        <v>222.39120482999999</v>
      </c>
      <c r="G580" s="14">
        <v>1003.67474365</v>
      </c>
      <c r="H580" s="14">
        <v>600.02941895000004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44086.644444444442</v>
      </c>
      <c r="C581" s="14">
        <v>234.08265685999999</v>
      </c>
      <c r="D581" s="14">
        <v>0</v>
      </c>
      <c r="E581" s="14">
        <v>592.97039795000001</v>
      </c>
      <c r="F581" s="14">
        <v>224.85542297000001</v>
      </c>
      <c r="G581" s="14">
        <v>956.96490478999999</v>
      </c>
      <c r="H581" s="14">
        <v>600.94439696999996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44086.645138888889</v>
      </c>
      <c r="C582" s="14">
        <v>222.60081482000001</v>
      </c>
      <c r="D582" s="14">
        <v>0</v>
      </c>
      <c r="E582" s="14">
        <v>534.10437012</v>
      </c>
      <c r="F582" s="14">
        <v>240.92126465000001</v>
      </c>
      <c r="G582" s="14">
        <v>293.84719848999998</v>
      </c>
      <c r="H582" s="14">
        <v>600.02941895000004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44086.645833333336</v>
      </c>
      <c r="C583" s="14">
        <v>218.03707886000001</v>
      </c>
      <c r="D583" s="14">
        <v>0</v>
      </c>
      <c r="E583" s="14">
        <v>398.09848022</v>
      </c>
      <c r="F583" s="14">
        <v>436.47348022</v>
      </c>
      <c r="G583" s="14">
        <v>242.93247986</v>
      </c>
      <c r="H583" s="14">
        <v>531.68499756000006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44086.646527777775</v>
      </c>
      <c r="C584" s="14">
        <v>322.04931641000002</v>
      </c>
      <c r="D584" s="14">
        <v>0</v>
      </c>
      <c r="E584" s="14">
        <v>380.87915039000001</v>
      </c>
      <c r="F584" s="14">
        <v>511.73760986000002</v>
      </c>
      <c r="G584" s="14">
        <v>219.83363342000001</v>
      </c>
      <c r="H584" s="14">
        <v>429.34542847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44086.647222222222</v>
      </c>
      <c r="C585" s="14">
        <v>499.59869385000002</v>
      </c>
      <c r="D585" s="14">
        <v>0</v>
      </c>
      <c r="E585" s="14">
        <v>220.13731383999999</v>
      </c>
      <c r="F585" s="14">
        <v>481.22109984999997</v>
      </c>
      <c r="G585" s="14">
        <v>205.69830322000001</v>
      </c>
      <c r="H585" s="14">
        <v>318.71948242000002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44086.647916666669</v>
      </c>
      <c r="C586" s="14">
        <v>506.43499756</v>
      </c>
      <c r="D586" s="14">
        <v>0</v>
      </c>
      <c r="E586" s="14">
        <v>186.45239258000001</v>
      </c>
      <c r="F586" s="14">
        <v>472.33996581999997</v>
      </c>
      <c r="G586" s="14">
        <v>196.73449707</v>
      </c>
      <c r="H586" s="14">
        <v>195.22094727000001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44086.648611111108</v>
      </c>
      <c r="C587" s="14">
        <v>511.56243896000001</v>
      </c>
      <c r="D587" s="14">
        <v>0</v>
      </c>
      <c r="E587" s="14">
        <v>229.37300110000001</v>
      </c>
      <c r="F587" s="14">
        <v>505.96820068</v>
      </c>
      <c r="G587" s="14">
        <v>193.58961486999999</v>
      </c>
      <c r="H587" s="14">
        <v>185.09355163999999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44086.649305555555</v>
      </c>
      <c r="C588" s="14">
        <v>493.66506958000002</v>
      </c>
      <c r="D588" s="14">
        <v>0</v>
      </c>
      <c r="E588" s="14">
        <v>172.27404784999999</v>
      </c>
      <c r="F588" s="14">
        <v>481.38333130000001</v>
      </c>
      <c r="G588" s="14">
        <v>194.65547179999999</v>
      </c>
      <c r="H588" s="14">
        <v>161.89630127000001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44086.65</v>
      </c>
      <c r="C589" s="14">
        <v>489.76281738</v>
      </c>
      <c r="D589" s="14">
        <v>0</v>
      </c>
      <c r="E589" s="14">
        <v>201.27935790999999</v>
      </c>
      <c r="F589" s="14">
        <v>481.98297119</v>
      </c>
      <c r="G589" s="14">
        <v>195.75622559000001</v>
      </c>
      <c r="H589" s="14">
        <v>160.84872437000001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44086.650694444441</v>
      </c>
      <c r="C590" s="14">
        <v>240.32356261999999</v>
      </c>
      <c r="D590" s="14">
        <v>0</v>
      </c>
      <c r="E590" s="14">
        <v>171.70248412999999</v>
      </c>
      <c r="F590" s="14">
        <v>491.20440674000002</v>
      </c>
      <c r="G590" s="14">
        <v>192.17431640999999</v>
      </c>
      <c r="H590" s="14">
        <v>159.80113220000001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44086.651388888888</v>
      </c>
      <c r="C591" s="14">
        <v>226.7290802</v>
      </c>
      <c r="D591" s="14">
        <v>0</v>
      </c>
      <c r="E591" s="14">
        <v>159.76362610000001</v>
      </c>
      <c r="F591" s="14">
        <v>380.13430785999998</v>
      </c>
      <c r="G591" s="14">
        <v>190.07754517000001</v>
      </c>
      <c r="H591" s="14">
        <v>160.48306274000001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44086.652083333334</v>
      </c>
      <c r="C592" s="14">
        <v>233.40545653999999</v>
      </c>
      <c r="D592" s="14">
        <v>0</v>
      </c>
      <c r="E592" s="14">
        <v>157.98728943</v>
      </c>
      <c r="F592" s="14">
        <v>219.47288513000001</v>
      </c>
      <c r="G592" s="14">
        <v>191.10847473000001</v>
      </c>
      <c r="H592" s="14">
        <v>155.36138915999999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44086.652777777781</v>
      </c>
      <c r="C593" s="14">
        <v>404.72283936000002</v>
      </c>
      <c r="D593" s="14">
        <v>0</v>
      </c>
      <c r="E593" s="14">
        <v>164.07257079999999</v>
      </c>
      <c r="F593" s="14">
        <v>189.38276672000001</v>
      </c>
      <c r="G593" s="14">
        <v>203.70628357000001</v>
      </c>
      <c r="H593" s="14">
        <v>155.61079407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44086.65347222222</v>
      </c>
      <c r="C594" s="14">
        <v>260.69088744999999</v>
      </c>
      <c r="D594" s="14">
        <v>0</v>
      </c>
      <c r="E594" s="14">
        <v>245.01838684000001</v>
      </c>
      <c r="F594" s="14">
        <v>181.82762145999999</v>
      </c>
      <c r="G594" s="14">
        <v>317.15524291999998</v>
      </c>
      <c r="H594" s="14">
        <v>157.70596312999999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44086.654166666667</v>
      </c>
      <c r="C595" s="14">
        <v>236.24354553000001</v>
      </c>
      <c r="D595" s="14">
        <v>0</v>
      </c>
      <c r="E595" s="14">
        <v>298.2237854</v>
      </c>
      <c r="F595" s="14">
        <v>183.7893219</v>
      </c>
      <c r="G595" s="14">
        <v>434.84521483999998</v>
      </c>
      <c r="H595" s="14">
        <v>163.60917663999999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44086.654861111114</v>
      </c>
      <c r="C596" s="14">
        <v>351.47805785999998</v>
      </c>
      <c r="D596" s="14">
        <v>0</v>
      </c>
      <c r="E596" s="14">
        <v>311.50561522999999</v>
      </c>
      <c r="F596" s="14">
        <v>200.06687926999999</v>
      </c>
      <c r="G596" s="14">
        <v>520.29675293000003</v>
      </c>
      <c r="H596" s="14">
        <v>180.20463562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44086.655555555553</v>
      </c>
      <c r="C597" s="14">
        <v>360.07281494</v>
      </c>
      <c r="D597" s="14">
        <v>0</v>
      </c>
      <c r="E597" s="14">
        <v>285.93017578000001</v>
      </c>
      <c r="F597" s="14">
        <v>258.62411499000001</v>
      </c>
      <c r="G597" s="14">
        <v>487.87036132999998</v>
      </c>
      <c r="H597" s="14">
        <v>242.43302917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44086.65625</v>
      </c>
      <c r="C598" s="14">
        <v>443.08322143999999</v>
      </c>
      <c r="D598" s="14">
        <v>0</v>
      </c>
      <c r="E598" s="14">
        <v>278.65606688999998</v>
      </c>
      <c r="F598" s="14">
        <v>392.14468384000003</v>
      </c>
      <c r="G598" s="14">
        <v>428.01394653</v>
      </c>
      <c r="H598" s="14">
        <v>280.60025023999998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44086.656944444447</v>
      </c>
      <c r="C599" s="14">
        <v>410.65673828000001</v>
      </c>
      <c r="D599" s="14">
        <v>0</v>
      </c>
      <c r="E599" s="14">
        <v>282.50183105000002</v>
      </c>
      <c r="F599" s="14">
        <v>427.02468871999997</v>
      </c>
      <c r="G599" s="14">
        <v>417.19894409</v>
      </c>
      <c r="H599" s="14">
        <v>293.48950194999998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44086.657638888886</v>
      </c>
      <c r="C600" s="14">
        <v>374.53720092999998</v>
      </c>
      <c r="D600" s="14">
        <v>0</v>
      </c>
      <c r="E600" s="14">
        <v>267.19656371999997</v>
      </c>
      <c r="F600" s="14">
        <v>380.29626465000001</v>
      </c>
      <c r="G600" s="14">
        <v>398.18978881999999</v>
      </c>
      <c r="H600" s="14">
        <v>280.40051269999998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44086.658333333333</v>
      </c>
      <c r="C601" s="14">
        <v>322.30755614999998</v>
      </c>
      <c r="D601" s="14">
        <v>0</v>
      </c>
      <c r="E601" s="14">
        <v>242.03753662</v>
      </c>
      <c r="F601" s="14">
        <v>345.46307373000002</v>
      </c>
      <c r="G601" s="14">
        <v>371.24859619</v>
      </c>
      <c r="H601" s="14">
        <v>267.31207275000003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44086.65902777778</v>
      </c>
      <c r="C602" s="14">
        <v>293.65225220000002</v>
      </c>
      <c r="D602" s="14">
        <v>0</v>
      </c>
      <c r="E602" s="14">
        <v>224.01367188</v>
      </c>
      <c r="F602" s="14">
        <v>305.91101073999999</v>
      </c>
      <c r="G602" s="14">
        <v>331.39505005000001</v>
      </c>
      <c r="H602" s="14">
        <v>236.46267700000001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44086.659722222219</v>
      </c>
      <c r="C603" s="14">
        <v>270.20535278</v>
      </c>
      <c r="D603" s="14">
        <v>0</v>
      </c>
      <c r="E603" s="14">
        <v>217.54255676</v>
      </c>
      <c r="F603" s="14">
        <v>286.44207763999998</v>
      </c>
      <c r="G603" s="14">
        <v>303.92864989999998</v>
      </c>
      <c r="H603" s="14">
        <v>231.57348633000001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44086.660416666666</v>
      </c>
      <c r="C604" s="14">
        <v>235.48558044000001</v>
      </c>
      <c r="D604" s="14">
        <v>0</v>
      </c>
      <c r="E604" s="14">
        <v>175.50201415999999</v>
      </c>
      <c r="F604" s="14">
        <v>259.41851807</v>
      </c>
      <c r="G604" s="14">
        <v>292.60675049000002</v>
      </c>
      <c r="H604" s="14">
        <v>218.83489990000001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44086.661111111112</v>
      </c>
      <c r="C605" s="14">
        <v>217.18237305</v>
      </c>
      <c r="D605" s="14">
        <v>0</v>
      </c>
      <c r="E605" s="14">
        <v>165.07672119</v>
      </c>
      <c r="F605" s="14">
        <v>232.94511413999999</v>
      </c>
      <c r="G605" s="14">
        <v>278.64630126999998</v>
      </c>
      <c r="H605" s="14">
        <v>204.79930114999999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44086.661805555559</v>
      </c>
      <c r="C606" s="14">
        <v>198.23368834999999</v>
      </c>
      <c r="D606" s="14">
        <v>0</v>
      </c>
      <c r="E606" s="14">
        <v>161.74034119000001</v>
      </c>
      <c r="F606" s="14">
        <v>217.41407776</v>
      </c>
      <c r="G606" s="14">
        <v>202.02880859000001</v>
      </c>
      <c r="H606" s="14">
        <v>192.47686768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44086.662499999999</v>
      </c>
      <c r="C607" s="14">
        <v>196.79852295000001</v>
      </c>
      <c r="D607" s="14">
        <v>0</v>
      </c>
      <c r="E607" s="14">
        <v>157.02963256999999</v>
      </c>
      <c r="F607" s="14">
        <v>208.07586670000001</v>
      </c>
      <c r="G607" s="14">
        <v>187.66621398999999</v>
      </c>
      <c r="H607" s="14">
        <v>185.40954590000001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44086.663194444445</v>
      </c>
      <c r="C608" s="14">
        <v>177.44633483999999</v>
      </c>
      <c r="D608" s="14">
        <v>0</v>
      </c>
      <c r="E608" s="14">
        <v>155.73237610000001</v>
      </c>
      <c r="F608" s="14">
        <v>219.91056824</v>
      </c>
      <c r="G608" s="14">
        <v>182.89595032</v>
      </c>
      <c r="H608" s="14">
        <v>189.60015869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44086.663888888892</v>
      </c>
      <c r="C609" s="14">
        <v>172.83409119000001</v>
      </c>
      <c r="D609" s="14">
        <v>0</v>
      </c>
      <c r="E609" s="14">
        <v>164.45892334000001</v>
      </c>
      <c r="F609" s="14">
        <v>206.03292847</v>
      </c>
      <c r="G609" s="14">
        <v>182.44174194000001</v>
      </c>
      <c r="H609" s="14">
        <v>179.98851013000001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44086.664583333331</v>
      </c>
      <c r="C610" s="14">
        <v>172.57611084000001</v>
      </c>
      <c r="D610" s="14">
        <v>0</v>
      </c>
      <c r="E610" s="14">
        <v>160.65937804999999</v>
      </c>
      <c r="F610" s="14">
        <v>189.51243590999999</v>
      </c>
      <c r="G610" s="14">
        <v>191.98197937</v>
      </c>
      <c r="H610" s="14">
        <v>170.62628174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44086.665277777778</v>
      </c>
      <c r="C611" s="14">
        <v>170.30224609000001</v>
      </c>
      <c r="D611" s="14">
        <v>0</v>
      </c>
      <c r="E611" s="14">
        <v>156.13389587</v>
      </c>
      <c r="F611" s="14">
        <v>176.44480895999999</v>
      </c>
      <c r="G611" s="14">
        <v>186.93237305</v>
      </c>
      <c r="H611" s="14">
        <v>160.29995728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44086.665972222225</v>
      </c>
      <c r="C612" s="14">
        <v>165.8352356</v>
      </c>
      <c r="D612" s="14">
        <v>0</v>
      </c>
      <c r="E612" s="14">
        <v>150.6355896</v>
      </c>
      <c r="F612" s="14">
        <v>170.59202576000001</v>
      </c>
      <c r="G612" s="14">
        <v>167.67703247</v>
      </c>
      <c r="H612" s="14">
        <v>157.45655823000001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44086.666666666664</v>
      </c>
      <c r="C613" s="14">
        <v>164.64179992999999</v>
      </c>
      <c r="D613" s="14">
        <v>0</v>
      </c>
      <c r="E613" s="14">
        <v>150.06402588</v>
      </c>
      <c r="F613" s="14">
        <v>170.60816955999999</v>
      </c>
      <c r="G613" s="14">
        <v>164.21733093</v>
      </c>
      <c r="H613" s="14">
        <v>157.17385863999999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44086.667361111111</v>
      </c>
      <c r="C614" s="14">
        <v>158.65863037</v>
      </c>
      <c r="D614" s="14">
        <v>0</v>
      </c>
      <c r="E614" s="14">
        <v>152.93673706000001</v>
      </c>
      <c r="F614" s="14">
        <v>171.66191101000001</v>
      </c>
      <c r="G614" s="14">
        <v>161.36924744000001</v>
      </c>
      <c r="H614" s="14">
        <v>159.03625488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44086.668055555558</v>
      </c>
      <c r="C615" s="14">
        <v>156.09452820000001</v>
      </c>
      <c r="D615" s="14">
        <v>0</v>
      </c>
      <c r="E615" s="14">
        <v>147.42301940999999</v>
      </c>
      <c r="F615" s="14">
        <v>171.69447327</v>
      </c>
      <c r="G615" s="14">
        <v>158.57354735999999</v>
      </c>
      <c r="H615" s="14">
        <v>154.13069153000001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44086.668749999997</v>
      </c>
      <c r="C616" s="14">
        <v>158.28764343</v>
      </c>
      <c r="D616" s="14">
        <v>0</v>
      </c>
      <c r="E616" s="14">
        <v>147.26863098000001</v>
      </c>
      <c r="F616" s="14">
        <v>164.85249329000001</v>
      </c>
      <c r="G616" s="14">
        <v>155.70802307</v>
      </c>
      <c r="H616" s="14">
        <v>152.06881713999999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44086.669444444444</v>
      </c>
      <c r="C617" s="14">
        <v>168.14135741999999</v>
      </c>
      <c r="D617" s="14">
        <v>0</v>
      </c>
      <c r="E617" s="14">
        <v>147.33029174999999</v>
      </c>
      <c r="F617" s="14">
        <v>152.30326843</v>
      </c>
      <c r="G617" s="14">
        <v>152.42289733999999</v>
      </c>
      <c r="H617" s="14">
        <v>151.48704529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44086.670138888891</v>
      </c>
      <c r="C618" s="14">
        <v>187.05780028999999</v>
      </c>
      <c r="D618" s="14">
        <v>0</v>
      </c>
      <c r="E618" s="14">
        <v>146.23365784000001</v>
      </c>
      <c r="F618" s="14">
        <v>147.3742981</v>
      </c>
      <c r="G618" s="14">
        <v>150.23883057</v>
      </c>
      <c r="H618" s="14">
        <v>149.74101257000001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44086.67083333333</v>
      </c>
      <c r="C619" s="14">
        <v>165.25451659999999</v>
      </c>
      <c r="D619" s="14">
        <v>0</v>
      </c>
      <c r="E619" s="14">
        <v>144.27210998999999</v>
      </c>
      <c r="F619" s="14">
        <v>144.8775177</v>
      </c>
      <c r="G619" s="14">
        <v>148.15951537999999</v>
      </c>
      <c r="H619" s="14">
        <v>149.10916137999999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44086.671527777777</v>
      </c>
      <c r="C620" s="14">
        <v>177.83357239</v>
      </c>
      <c r="D620" s="14">
        <v>0</v>
      </c>
      <c r="E620" s="14">
        <v>143.22172545999999</v>
      </c>
      <c r="F620" s="14">
        <v>142.07244872999999</v>
      </c>
      <c r="G620" s="14">
        <v>147.75767517</v>
      </c>
      <c r="H620" s="14">
        <v>147.91177368000001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44086.672222222223</v>
      </c>
      <c r="C621" s="14">
        <v>205.36152648999999</v>
      </c>
      <c r="D621" s="14">
        <v>0</v>
      </c>
      <c r="E621" s="14">
        <v>142.21807860999999</v>
      </c>
      <c r="F621" s="14">
        <v>140.80780028999999</v>
      </c>
      <c r="G621" s="14">
        <v>147.40821837999999</v>
      </c>
      <c r="H621" s="14">
        <v>147.32984923999999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44086.67291666667</v>
      </c>
      <c r="C622" s="14">
        <v>176.55938721000001</v>
      </c>
      <c r="D622" s="14">
        <v>0</v>
      </c>
      <c r="E622" s="14">
        <v>141.18310546999999</v>
      </c>
      <c r="F622" s="14">
        <v>139.23510741999999</v>
      </c>
      <c r="G622" s="14">
        <v>147.42567443999999</v>
      </c>
      <c r="H622" s="14">
        <v>146.48173523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44086.673611111109</v>
      </c>
      <c r="C623" s="14">
        <v>195.0406189</v>
      </c>
      <c r="D623" s="14">
        <v>0</v>
      </c>
      <c r="E623" s="14">
        <v>140.87406920999999</v>
      </c>
      <c r="F623" s="14">
        <v>139.64051818999999</v>
      </c>
      <c r="G623" s="14">
        <v>151.51446533000001</v>
      </c>
      <c r="H623" s="14">
        <v>146.265625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44086.674305555556</v>
      </c>
      <c r="C624" s="14">
        <v>208.28062439000001</v>
      </c>
      <c r="D624" s="14">
        <v>0</v>
      </c>
      <c r="E624" s="14">
        <v>141.61569213999999</v>
      </c>
      <c r="F624" s="14">
        <v>139.70535278</v>
      </c>
      <c r="G624" s="14">
        <v>173.65281676999999</v>
      </c>
      <c r="H624" s="14">
        <v>146.265625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44086.675000000003</v>
      </c>
      <c r="C625" s="14">
        <v>212.84437560999999</v>
      </c>
      <c r="D625" s="14">
        <v>0</v>
      </c>
      <c r="E625" s="14">
        <v>141.95529174999999</v>
      </c>
      <c r="F625" s="14">
        <v>139.75404358</v>
      </c>
      <c r="G625" s="14">
        <v>202.53567505000001</v>
      </c>
      <c r="H625" s="14">
        <v>148.67678832999999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44086.675694444442</v>
      </c>
      <c r="C626" s="14">
        <v>213.55383301000001</v>
      </c>
      <c r="D626" s="14">
        <v>0</v>
      </c>
      <c r="E626" s="14">
        <v>141.64651488999999</v>
      </c>
      <c r="F626" s="14">
        <v>145.13685608</v>
      </c>
      <c r="G626" s="14">
        <v>229.68841552999999</v>
      </c>
      <c r="H626" s="14">
        <v>154.03109741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44086.676388888889</v>
      </c>
      <c r="C627" s="14">
        <v>213.95706177</v>
      </c>
      <c r="D627" s="14">
        <v>0</v>
      </c>
      <c r="E627" s="14">
        <v>142.26431274000001</v>
      </c>
      <c r="F627" s="14">
        <v>140.53231812000001</v>
      </c>
      <c r="G627" s="14">
        <v>252.50762939000001</v>
      </c>
      <c r="H627" s="14">
        <v>168.84710693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44086.677083333336</v>
      </c>
      <c r="C628" s="14">
        <v>212.87661743000001</v>
      </c>
      <c r="D628" s="14">
        <v>0</v>
      </c>
      <c r="E628" s="14">
        <v>146.86686707000001</v>
      </c>
      <c r="F628" s="14">
        <v>144.14793395999999</v>
      </c>
      <c r="G628" s="14">
        <v>258.85003662000003</v>
      </c>
      <c r="H628" s="14">
        <v>182.00073241999999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44086.677777777775</v>
      </c>
      <c r="C629" s="14">
        <v>207.28068542</v>
      </c>
      <c r="D629" s="14">
        <v>0</v>
      </c>
      <c r="E629" s="14">
        <v>165.44714354999999</v>
      </c>
      <c r="F629" s="14">
        <v>150.87638855</v>
      </c>
      <c r="G629" s="14">
        <v>186.67021179</v>
      </c>
      <c r="H629" s="14">
        <v>181.71803284000001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44086.678472222222</v>
      </c>
      <c r="C630" s="14">
        <v>151.24029540999999</v>
      </c>
      <c r="D630" s="14">
        <v>0</v>
      </c>
      <c r="E630" s="14">
        <v>165.37008667000001</v>
      </c>
      <c r="F630" s="14">
        <v>150.51994324</v>
      </c>
      <c r="G630" s="14">
        <v>165.92971802</v>
      </c>
      <c r="H630" s="14">
        <v>175.51547241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44086.679166666669</v>
      </c>
      <c r="C631" s="14">
        <v>139.82215880999999</v>
      </c>
      <c r="D631" s="14">
        <v>0</v>
      </c>
      <c r="E631" s="14">
        <v>153.98712158000001</v>
      </c>
      <c r="F631" s="14">
        <v>155.44863892000001</v>
      </c>
      <c r="G631" s="14">
        <v>161.00233459</v>
      </c>
      <c r="H631" s="14">
        <v>167.73321533000001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44086.679861111108</v>
      </c>
      <c r="C632" s="14">
        <v>141.01559448</v>
      </c>
      <c r="D632" s="14">
        <v>0</v>
      </c>
      <c r="E632" s="14">
        <v>146.48077393</v>
      </c>
      <c r="F632" s="14">
        <v>159.03198241999999</v>
      </c>
      <c r="G632" s="14">
        <v>177.91619872999999</v>
      </c>
      <c r="H632" s="14">
        <v>156.00975037000001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44086.680555555555</v>
      </c>
      <c r="C633" s="14">
        <v>142.17677307</v>
      </c>
      <c r="D633" s="14">
        <v>0</v>
      </c>
      <c r="E633" s="14">
        <v>145.21435546999999</v>
      </c>
      <c r="F633" s="14">
        <v>169.81375122</v>
      </c>
      <c r="G633" s="14">
        <v>184.13667297000001</v>
      </c>
      <c r="H633" s="14">
        <v>148.11137389999999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44086.681250000001</v>
      </c>
      <c r="C634" s="14">
        <v>164.07733153999999</v>
      </c>
      <c r="D634" s="14">
        <v>0</v>
      </c>
      <c r="E634" s="14">
        <v>145.97113037</v>
      </c>
      <c r="F634" s="14">
        <v>174.46672057999999</v>
      </c>
      <c r="G634" s="14">
        <v>182.93116760000001</v>
      </c>
      <c r="H634" s="14">
        <v>149.22555542000001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44086.681944444441</v>
      </c>
      <c r="C635" s="14">
        <v>171.54417419000001</v>
      </c>
      <c r="D635" s="14">
        <v>0</v>
      </c>
      <c r="E635" s="14">
        <v>144.05607605</v>
      </c>
      <c r="F635" s="14">
        <v>175.05049133</v>
      </c>
      <c r="G635" s="14">
        <v>184.1890564</v>
      </c>
      <c r="H635" s="14">
        <v>148.14453125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44086.682638888888</v>
      </c>
      <c r="C636" s="14">
        <v>171.41491698999999</v>
      </c>
      <c r="D636" s="14">
        <v>0</v>
      </c>
      <c r="E636" s="14">
        <v>142.37246704</v>
      </c>
      <c r="F636" s="14">
        <v>173.96418761999999</v>
      </c>
      <c r="G636" s="14">
        <v>185.21998596</v>
      </c>
      <c r="H636" s="14">
        <v>147.11358643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44086.683333333334</v>
      </c>
      <c r="C637" s="14">
        <v>171.30218506</v>
      </c>
      <c r="D637" s="14">
        <v>0</v>
      </c>
      <c r="E637" s="14">
        <v>139.08258057</v>
      </c>
      <c r="F637" s="14">
        <v>171.20808410999999</v>
      </c>
      <c r="G637" s="14">
        <v>172.30734253</v>
      </c>
      <c r="H637" s="14">
        <v>142.14172363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44086.684027777781</v>
      </c>
      <c r="C638" s="14">
        <v>166.81867980999999</v>
      </c>
      <c r="D638" s="14">
        <v>0</v>
      </c>
      <c r="E638" s="14">
        <v>136.58055114999999</v>
      </c>
      <c r="F638" s="14">
        <v>167.98173523</v>
      </c>
      <c r="G638" s="14">
        <v>175.52232361</v>
      </c>
      <c r="H638" s="14">
        <v>141.11077881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44086.68472222222</v>
      </c>
      <c r="C639" s="14">
        <v>168.17335510000001</v>
      </c>
      <c r="D639" s="14">
        <v>0</v>
      </c>
      <c r="E639" s="14">
        <v>137.86239624000001</v>
      </c>
      <c r="F639" s="14">
        <v>165.66305542000001</v>
      </c>
      <c r="G639" s="14">
        <v>179.83808898999999</v>
      </c>
      <c r="H639" s="14">
        <v>140.87802124000001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44086.685416666667</v>
      </c>
      <c r="C640" s="14">
        <v>175.81768799</v>
      </c>
      <c r="D640" s="14">
        <v>0</v>
      </c>
      <c r="E640" s="14">
        <v>140.42633057</v>
      </c>
      <c r="F640" s="14">
        <v>175.08303832999999</v>
      </c>
      <c r="G640" s="14">
        <v>169.26721190999999</v>
      </c>
      <c r="H640" s="14">
        <v>138.99911499000001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44086.686111111114</v>
      </c>
      <c r="C641" s="14">
        <v>175.80143738000001</v>
      </c>
      <c r="D641" s="14">
        <v>0</v>
      </c>
      <c r="E641" s="14">
        <v>139.87017822000001</v>
      </c>
      <c r="F641" s="14">
        <v>178.48774718999999</v>
      </c>
      <c r="G641" s="14">
        <v>183.08828735</v>
      </c>
      <c r="H641" s="14">
        <v>135.69003296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44086.686805555553</v>
      </c>
      <c r="C642" s="14">
        <v>172.73735045999999</v>
      </c>
      <c r="D642" s="14">
        <v>0</v>
      </c>
      <c r="E642" s="14">
        <v>138.95901488999999</v>
      </c>
      <c r="F642" s="14">
        <v>164.39839172000001</v>
      </c>
      <c r="G642" s="14">
        <v>193.32745360999999</v>
      </c>
      <c r="H642" s="14">
        <v>141.9921875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44086.6875</v>
      </c>
      <c r="C643" s="14">
        <v>169.91526794000001</v>
      </c>
      <c r="D643" s="14">
        <v>0</v>
      </c>
      <c r="E643" s="14">
        <v>136.65760803000001</v>
      </c>
      <c r="F643" s="14">
        <v>168.17622374999999</v>
      </c>
      <c r="G643" s="14">
        <v>188.74952698000001</v>
      </c>
      <c r="H643" s="14">
        <v>142.34133911000001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44086.688194444447</v>
      </c>
      <c r="C644" s="14">
        <v>163.93208313</v>
      </c>
      <c r="D644" s="14">
        <v>0</v>
      </c>
      <c r="E644" s="14">
        <v>132.96621704</v>
      </c>
      <c r="F644" s="14">
        <v>167.04122924999999</v>
      </c>
      <c r="G644" s="14">
        <v>185.35964966</v>
      </c>
      <c r="H644" s="14">
        <v>139.74734497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44086.688888888886</v>
      </c>
      <c r="C645" s="14">
        <v>160.40028380999999</v>
      </c>
      <c r="D645" s="14">
        <v>0</v>
      </c>
      <c r="E645" s="14">
        <v>130.09350585999999</v>
      </c>
      <c r="F645" s="14">
        <v>161.17204285</v>
      </c>
      <c r="G645" s="14">
        <v>174.17686462</v>
      </c>
      <c r="H645" s="14">
        <v>136.50485229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44086.689583333333</v>
      </c>
      <c r="C646" s="14">
        <v>157.04597473000001</v>
      </c>
      <c r="D646" s="14">
        <v>0</v>
      </c>
      <c r="E646" s="14">
        <v>126.91163634999999</v>
      </c>
      <c r="F646" s="14">
        <v>156.59977721999999</v>
      </c>
      <c r="G646" s="14">
        <v>166.68101501000001</v>
      </c>
      <c r="H646" s="14">
        <v>131.98200989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44086.69027777778</v>
      </c>
      <c r="C647" s="14">
        <v>152.67572021000001</v>
      </c>
      <c r="D647" s="14">
        <v>0</v>
      </c>
      <c r="E647" s="14">
        <v>125.7068634</v>
      </c>
      <c r="F647" s="14">
        <v>153.47055054</v>
      </c>
      <c r="G647" s="14">
        <v>164.40966796999999</v>
      </c>
      <c r="H647" s="14">
        <v>129.92013549999999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44086.690972222219</v>
      </c>
      <c r="C648" s="14">
        <v>148.35343932999999</v>
      </c>
      <c r="D648" s="14">
        <v>0</v>
      </c>
      <c r="E648" s="14">
        <v>124.08516693</v>
      </c>
      <c r="F648" s="14">
        <v>151.20082092000001</v>
      </c>
      <c r="G648" s="14">
        <v>159.90156554999999</v>
      </c>
      <c r="H648" s="14">
        <v>128.90583801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44086.691666666666</v>
      </c>
      <c r="C649" s="14">
        <v>145.06362915</v>
      </c>
      <c r="D649" s="14">
        <v>0</v>
      </c>
      <c r="E649" s="14">
        <v>121.70656586</v>
      </c>
      <c r="F649" s="14">
        <v>147.79585266000001</v>
      </c>
      <c r="G649" s="14">
        <v>155.41093445000001</v>
      </c>
      <c r="H649" s="14">
        <v>126.64448547000001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44086.692361111112</v>
      </c>
      <c r="C650" s="14">
        <v>142.66076659999999</v>
      </c>
      <c r="D650" s="14">
        <v>0</v>
      </c>
      <c r="E650" s="14">
        <v>120.79528046</v>
      </c>
      <c r="F650" s="14">
        <v>144.09924315999999</v>
      </c>
      <c r="G650" s="14">
        <v>154.2752533</v>
      </c>
      <c r="H650" s="14">
        <v>125.53031158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44086.693055555559</v>
      </c>
      <c r="C651" s="14">
        <v>137.12905884</v>
      </c>
      <c r="D651" s="14">
        <v>0</v>
      </c>
      <c r="E651" s="14">
        <v>118.63297272</v>
      </c>
      <c r="F651" s="14">
        <v>142.86714172000001</v>
      </c>
      <c r="G651" s="14">
        <v>155.18368530000001</v>
      </c>
      <c r="H651" s="14">
        <v>124.84852600000001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44086.693749999999</v>
      </c>
      <c r="C652" s="14">
        <v>131.09738159</v>
      </c>
      <c r="D652" s="14">
        <v>0</v>
      </c>
      <c r="E652" s="14">
        <v>115.28143310999999</v>
      </c>
      <c r="F652" s="14">
        <v>137.30569457999999</v>
      </c>
      <c r="G652" s="14">
        <v>148.03715514999999</v>
      </c>
      <c r="H652" s="14">
        <v>123.36869812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44086.694444444445</v>
      </c>
      <c r="C653" s="14">
        <v>127.04960632</v>
      </c>
      <c r="D653" s="14">
        <v>0</v>
      </c>
      <c r="E653" s="14">
        <v>113.21173859</v>
      </c>
      <c r="F653" s="14">
        <v>132.73344420999999</v>
      </c>
      <c r="G653" s="14">
        <v>142.39338684000001</v>
      </c>
      <c r="H653" s="14">
        <v>120.17613983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44086.695138888892</v>
      </c>
      <c r="C654" s="14">
        <v>123.5500412</v>
      </c>
      <c r="D654" s="14">
        <v>0</v>
      </c>
      <c r="E654" s="14">
        <v>111.06472015</v>
      </c>
      <c r="F654" s="14">
        <v>128.0799408</v>
      </c>
      <c r="G654" s="14">
        <v>137.95527648999999</v>
      </c>
      <c r="H654" s="14">
        <v>118.04782104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44086.695833333331</v>
      </c>
      <c r="C655" s="14">
        <v>121.00193023999999</v>
      </c>
      <c r="D655" s="14">
        <v>0</v>
      </c>
      <c r="E655" s="14">
        <v>110.06095123</v>
      </c>
      <c r="F655" s="14">
        <v>125.82609558</v>
      </c>
      <c r="G655" s="14">
        <v>133.56939697000001</v>
      </c>
      <c r="H655" s="14">
        <v>115.98607635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44086.696527777778</v>
      </c>
      <c r="C656" s="14">
        <v>116.48616791000001</v>
      </c>
      <c r="D656" s="14">
        <v>0</v>
      </c>
      <c r="E656" s="14">
        <v>106.74011230000001</v>
      </c>
      <c r="F656" s="14">
        <v>121.52944946</v>
      </c>
      <c r="G656" s="14">
        <v>128.86911011000001</v>
      </c>
      <c r="H656" s="14">
        <v>112.7935257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44086.697222222225</v>
      </c>
      <c r="C657" s="14">
        <v>110.68048859</v>
      </c>
      <c r="D657" s="14">
        <v>0</v>
      </c>
      <c r="E657" s="14">
        <v>103.46563721</v>
      </c>
      <c r="F657" s="14">
        <v>117.15169525</v>
      </c>
      <c r="G657" s="14">
        <v>123.1552124</v>
      </c>
      <c r="H657" s="14">
        <v>110.63191223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44086.697916666664</v>
      </c>
      <c r="C658" s="14">
        <v>107.47090149</v>
      </c>
      <c r="D658" s="14">
        <v>0</v>
      </c>
      <c r="E658" s="14">
        <v>100.11409759999999</v>
      </c>
      <c r="F658" s="14">
        <v>112.19003296</v>
      </c>
      <c r="G658" s="14">
        <v>116.60272217000001</v>
      </c>
      <c r="H658" s="14">
        <v>107.37290955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44086.698611111111</v>
      </c>
      <c r="C659" s="14">
        <v>105.29376984</v>
      </c>
      <c r="D659" s="14">
        <v>0</v>
      </c>
      <c r="E659" s="14">
        <v>98.028984070000007</v>
      </c>
      <c r="F659" s="14">
        <v>109.02811432</v>
      </c>
      <c r="G659" s="14">
        <v>111.9548111</v>
      </c>
      <c r="H659" s="14">
        <v>104.18049621999999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44086.699305555558</v>
      </c>
      <c r="C660" s="14">
        <v>102.08444213999999</v>
      </c>
      <c r="D660" s="14">
        <v>0</v>
      </c>
      <c r="E660" s="14">
        <v>95.804771419999994</v>
      </c>
      <c r="F660" s="14">
        <v>106.79054259999999</v>
      </c>
      <c r="G660" s="14">
        <v>108.53002167</v>
      </c>
      <c r="H660" s="14">
        <v>101.00458527000001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44086.7</v>
      </c>
      <c r="C661" s="14">
        <v>97.617179870000001</v>
      </c>
      <c r="D661" s="14">
        <v>0</v>
      </c>
      <c r="E661" s="14">
        <v>93.642471310000005</v>
      </c>
      <c r="F661" s="14">
        <v>102.16945647999999</v>
      </c>
      <c r="G661" s="14">
        <v>105.20998383</v>
      </c>
      <c r="H661" s="14">
        <v>98.710075380000006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44086.700694444444</v>
      </c>
      <c r="C662" s="14">
        <v>94.440101619999993</v>
      </c>
      <c r="D662" s="14">
        <v>0</v>
      </c>
      <c r="E662" s="14">
        <v>91.541816710000006</v>
      </c>
      <c r="F662" s="14">
        <v>97.71045685</v>
      </c>
      <c r="G662" s="14">
        <v>101.95993042000001</v>
      </c>
      <c r="H662" s="14">
        <v>96.664848329999998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44086.701388888891</v>
      </c>
      <c r="C663" s="14">
        <v>92.24671936</v>
      </c>
      <c r="D663" s="14">
        <v>0</v>
      </c>
      <c r="E663" s="14">
        <v>89.30232239</v>
      </c>
      <c r="F663" s="14">
        <v>95.50530243</v>
      </c>
      <c r="G663" s="14">
        <v>99.775718690000005</v>
      </c>
      <c r="H663" s="14">
        <v>94.48658752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44086.70208333333</v>
      </c>
      <c r="C664" s="14">
        <v>91.182273859999995</v>
      </c>
      <c r="D664" s="14">
        <v>0</v>
      </c>
      <c r="E664" s="14">
        <v>87.201667790000002</v>
      </c>
      <c r="F664" s="14">
        <v>93.818954469999994</v>
      </c>
      <c r="G664" s="14">
        <v>97.609107969999997</v>
      </c>
      <c r="H664" s="14">
        <v>92.308464049999998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44086.702777777777</v>
      </c>
      <c r="C665" s="14">
        <v>89.053382869999993</v>
      </c>
      <c r="D665" s="14">
        <v>0</v>
      </c>
      <c r="E665" s="14">
        <v>85.162925720000004</v>
      </c>
      <c r="F665" s="14">
        <v>92.213714600000003</v>
      </c>
      <c r="G665" s="14">
        <v>95.529647830000002</v>
      </c>
      <c r="H665" s="14">
        <v>90.230072019999994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44086.703472222223</v>
      </c>
      <c r="C666" s="14">
        <v>86.940750120000004</v>
      </c>
      <c r="D666" s="14">
        <v>0</v>
      </c>
      <c r="E666" s="14">
        <v>84.096992490000005</v>
      </c>
      <c r="F666" s="14">
        <v>89.943595889999997</v>
      </c>
      <c r="G666" s="14">
        <v>93.887229919999996</v>
      </c>
      <c r="H666" s="14">
        <v>88.949859619999998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44086.70416666667</v>
      </c>
      <c r="C667" s="14">
        <v>85.924804690000002</v>
      </c>
      <c r="D667" s="14">
        <v>0</v>
      </c>
      <c r="E667" s="14">
        <v>81.965644839999996</v>
      </c>
      <c r="F667" s="14">
        <v>88.889572139999999</v>
      </c>
      <c r="G667" s="14">
        <v>92.437004090000002</v>
      </c>
      <c r="H667" s="14">
        <v>87.436744689999998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44086.704861111109</v>
      </c>
      <c r="C668" s="14">
        <v>85.537834169999996</v>
      </c>
      <c r="D668" s="14">
        <v>0</v>
      </c>
      <c r="E668" s="14">
        <v>80.899841309999999</v>
      </c>
      <c r="F668" s="14">
        <v>87.673469539999999</v>
      </c>
      <c r="G668" s="14">
        <v>91.615577700000003</v>
      </c>
      <c r="H668" s="14">
        <v>85.82402802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44086.705555555556</v>
      </c>
      <c r="C669" s="14">
        <v>84.860366819999996</v>
      </c>
      <c r="D669" s="14">
        <v>0</v>
      </c>
      <c r="E669" s="14">
        <v>79.849578859999994</v>
      </c>
      <c r="F669" s="14">
        <v>86.635726930000004</v>
      </c>
      <c r="G669" s="14">
        <v>90.340087890000007</v>
      </c>
      <c r="H669" s="14">
        <v>83.994918819999995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44086.706250000003</v>
      </c>
      <c r="C670" s="14">
        <v>83.828163149999995</v>
      </c>
      <c r="D670" s="14">
        <v>0</v>
      </c>
      <c r="E670" s="14">
        <v>78.830139160000002</v>
      </c>
      <c r="F670" s="14">
        <v>85.419624330000005</v>
      </c>
      <c r="G670" s="14">
        <v>89.134429929999996</v>
      </c>
      <c r="H670" s="14">
        <v>82.415496829999995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44086.706944444442</v>
      </c>
      <c r="C671" s="14">
        <v>82.747596740000006</v>
      </c>
      <c r="D671" s="14">
        <v>0</v>
      </c>
      <c r="E671" s="14">
        <v>77.779876709999996</v>
      </c>
      <c r="F671" s="14">
        <v>83.473945619999995</v>
      </c>
      <c r="G671" s="14">
        <v>87.055114750000001</v>
      </c>
      <c r="H671" s="14">
        <v>80.852439880000006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44086.707638888889</v>
      </c>
      <c r="C672" s="14">
        <v>80.554344180000001</v>
      </c>
      <c r="D672" s="14">
        <v>0</v>
      </c>
      <c r="E672" s="14">
        <v>75.648399350000005</v>
      </c>
      <c r="F672" s="14">
        <v>81.30107117</v>
      </c>
      <c r="G672" s="14">
        <v>84.87090302</v>
      </c>
      <c r="H672" s="14">
        <v>78.790702820000007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44086.708333333336</v>
      </c>
      <c r="C673" s="14">
        <v>78.393074040000002</v>
      </c>
      <c r="D673" s="14">
        <v>0</v>
      </c>
      <c r="E673" s="14">
        <v>73.501510620000005</v>
      </c>
      <c r="F673" s="14">
        <v>79.598449709999997</v>
      </c>
      <c r="G673" s="14">
        <v>83.228340149999994</v>
      </c>
      <c r="H673" s="14">
        <v>77.144691469999998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44086.709027777775</v>
      </c>
      <c r="C674" s="14">
        <v>76.248191829999996</v>
      </c>
      <c r="D674" s="14">
        <v>0</v>
      </c>
      <c r="E674" s="14">
        <v>71.416397090000004</v>
      </c>
      <c r="F674" s="14">
        <v>77.603935239999998</v>
      </c>
      <c r="G674" s="14">
        <v>80.974288939999994</v>
      </c>
      <c r="H674" s="14">
        <v>75.232490540000001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44086.709722222222</v>
      </c>
      <c r="C675" s="14">
        <v>74.18392944</v>
      </c>
      <c r="D675" s="14">
        <v>0</v>
      </c>
      <c r="E675" s="14">
        <v>70.412376399999999</v>
      </c>
      <c r="F675" s="14">
        <v>75.722953799999999</v>
      </c>
      <c r="G675" s="14">
        <v>78.195907590000004</v>
      </c>
      <c r="H675" s="14">
        <v>73.370223999999993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44086.710416666669</v>
      </c>
      <c r="C676" s="14">
        <v>73.151603699999995</v>
      </c>
      <c r="D676" s="14">
        <v>0</v>
      </c>
      <c r="E676" s="14">
        <v>68.28076935</v>
      </c>
      <c r="F676" s="14">
        <v>74.069023130000005</v>
      </c>
      <c r="G676" s="14">
        <v>75.382751459999994</v>
      </c>
      <c r="H676" s="14">
        <v>71.474945070000004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44086.711111111108</v>
      </c>
      <c r="C677" s="14">
        <v>71.022842409999996</v>
      </c>
      <c r="D677" s="14">
        <v>0</v>
      </c>
      <c r="E677" s="14">
        <v>66.149421689999997</v>
      </c>
      <c r="F677" s="14">
        <v>71.831451419999993</v>
      </c>
      <c r="G677" s="14">
        <v>71.83560181</v>
      </c>
      <c r="H677" s="14">
        <v>69.097206119999996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44086.711805555555</v>
      </c>
      <c r="C678" s="14">
        <v>67.636024480000003</v>
      </c>
      <c r="D678" s="14">
        <v>0</v>
      </c>
      <c r="E678" s="14">
        <v>64.033355709999995</v>
      </c>
      <c r="F678" s="14">
        <v>69.350418090000005</v>
      </c>
      <c r="G678" s="14">
        <v>67.484642030000003</v>
      </c>
      <c r="H678" s="14">
        <v>66.320526119999997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44086.712500000001</v>
      </c>
      <c r="C679" s="14">
        <v>64.281448359999999</v>
      </c>
      <c r="D679" s="14">
        <v>0</v>
      </c>
      <c r="E679" s="14">
        <v>60.836074830000001</v>
      </c>
      <c r="F679" s="14">
        <v>66.107383729999995</v>
      </c>
      <c r="G679" s="14">
        <v>64.042243959999993</v>
      </c>
      <c r="H679" s="14">
        <v>63.660362239999998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44086.713194444441</v>
      </c>
      <c r="C680" s="14">
        <v>60.959121699999997</v>
      </c>
      <c r="D680" s="14">
        <v>0</v>
      </c>
      <c r="E680" s="14">
        <v>58.720008849999999</v>
      </c>
      <c r="F680" s="14">
        <v>62.32913971</v>
      </c>
      <c r="G680" s="14">
        <v>61.962928769999998</v>
      </c>
      <c r="H680" s="14">
        <v>61.58197784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44086.713888888888</v>
      </c>
      <c r="C681" s="14">
        <v>57.814292909999999</v>
      </c>
      <c r="D681" s="14">
        <v>0</v>
      </c>
      <c r="E681" s="14">
        <v>56.588401789999999</v>
      </c>
      <c r="F681" s="14">
        <v>59.718441009999999</v>
      </c>
      <c r="G681" s="14">
        <v>59.883468630000003</v>
      </c>
      <c r="H681" s="14">
        <v>60.517883300000001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44086.714583333334</v>
      </c>
      <c r="C682" s="14">
        <v>55.733772279999997</v>
      </c>
      <c r="D682" s="14">
        <v>0</v>
      </c>
      <c r="E682" s="14">
        <v>54.534114840000001</v>
      </c>
      <c r="F682" s="14">
        <v>58.388813020000001</v>
      </c>
      <c r="G682" s="14">
        <v>57.681797029999998</v>
      </c>
      <c r="H682" s="14">
        <v>58.306606289999998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44086.715277777781</v>
      </c>
      <c r="C683" s="14">
        <v>53.604755400000002</v>
      </c>
      <c r="D683" s="14">
        <v>0</v>
      </c>
      <c r="E683" s="14">
        <v>53.499397279999997</v>
      </c>
      <c r="F683" s="14">
        <v>57.383483890000001</v>
      </c>
      <c r="G683" s="14">
        <v>56.633411410000001</v>
      </c>
      <c r="H683" s="14">
        <v>57.292312619999997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44086.71597222222</v>
      </c>
      <c r="C684" s="14">
        <v>51.459873199999997</v>
      </c>
      <c r="D684" s="14">
        <v>0</v>
      </c>
      <c r="E684" s="14">
        <v>51.47593689</v>
      </c>
      <c r="F684" s="14">
        <v>54.90258789</v>
      </c>
      <c r="G684" s="14">
        <v>54.536491390000002</v>
      </c>
      <c r="H684" s="14">
        <v>55.18077469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44086.716666666667</v>
      </c>
      <c r="C685" s="14">
        <v>50.330932619999999</v>
      </c>
      <c r="D685" s="14">
        <v>0</v>
      </c>
      <c r="E685" s="14">
        <v>50.363895419999999</v>
      </c>
      <c r="F685" s="14">
        <v>58.437637330000001</v>
      </c>
      <c r="G685" s="14">
        <v>53.523021700000001</v>
      </c>
      <c r="H685" s="14">
        <v>53.052589419999997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44086.717361111114</v>
      </c>
      <c r="C686" s="14">
        <v>48.266536709999997</v>
      </c>
      <c r="D686" s="14">
        <v>0</v>
      </c>
      <c r="E686" s="14">
        <v>48.278781889999998</v>
      </c>
      <c r="F686" s="14">
        <v>53.199829100000002</v>
      </c>
      <c r="G686" s="14">
        <v>51.426246640000002</v>
      </c>
      <c r="H686" s="14">
        <v>52.021789550000001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44086.718055555553</v>
      </c>
      <c r="C687" s="14">
        <v>45.089328770000002</v>
      </c>
      <c r="D687" s="14">
        <v>0</v>
      </c>
      <c r="E687" s="14">
        <v>46.239910129999998</v>
      </c>
      <c r="F687" s="14">
        <v>49.470275880000003</v>
      </c>
      <c r="G687" s="14">
        <v>48.17604446</v>
      </c>
      <c r="H687" s="14">
        <v>49.993343350000004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44086.71875</v>
      </c>
      <c r="C688" s="14">
        <v>42.928188319999997</v>
      </c>
      <c r="D688" s="14">
        <v>0</v>
      </c>
      <c r="E688" s="14">
        <v>43.119823459999999</v>
      </c>
      <c r="F688" s="14">
        <v>50.475734709999998</v>
      </c>
      <c r="G688" s="14">
        <v>46.061813350000001</v>
      </c>
      <c r="H688" s="14">
        <v>47.86515808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44086.719444444447</v>
      </c>
      <c r="C689" s="14">
        <v>40.799301149999998</v>
      </c>
      <c r="D689" s="14">
        <v>0</v>
      </c>
      <c r="E689" s="14">
        <v>40.880195620000002</v>
      </c>
      <c r="F689" s="14">
        <v>45.011005400000002</v>
      </c>
      <c r="G689" s="14">
        <v>43.895057680000001</v>
      </c>
      <c r="H689" s="14">
        <v>44.606433869999996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44086.720138888886</v>
      </c>
      <c r="C690" s="14">
        <v>38.751029969999998</v>
      </c>
      <c r="D690" s="14">
        <v>0</v>
      </c>
      <c r="E690" s="14">
        <v>38.748588560000002</v>
      </c>
      <c r="F690" s="14">
        <v>41.913784030000002</v>
      </c>
      <c r="G690" s="14">
        <v>41.71084595</v>
      </c>
      <c r="H690" s="14">
        <v>42.345359799999997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44086.720833333333</v>
      </c>
      <c r="C691" s="14">
        <v>36.7027626</v>
      </c>
      <c r="D691" s="14">
        <v>0</v>
      </c>
      <c r="E691" s="14">
        <v>36.694305419999999</v>
      </c>
      <c r="F691" s="14">
        <v>43.292106629999999</v>
      </c>
      <c r="G691" s="14">
        <v>40.609939580000002</v>
      </c>
      <c r="H691" s="14">
        <v>40.250328060000001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44086.72152777778</v>
      </c>
      <c r="C692" s="14">
        <v>34.541622160000003</v>
      </c>
      <c r="D692" s="14">
        <v>0</v>
      </c>
      <c r="E692" s="14">
        <v>35.381511690000004</v>
      </c>
      <c r="F692" s="14">
        <v>37.405689240000001</v>
      </c>
      <c r="G692" s="14">
        <v>38.54808044</v>
      </c>
      <c r="H692" s="14">
        <v>38.138790129999997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44086.722222222219</v>
      </c>
      <c r="C693" s="14">
        <v>33.493301389999999</v>
      </c>
      <c r="D693" s="14">
        <v>0</v>
      </c>
      <c r="E693" s="14">
        <v>33.88324738</v>
      </c>
      <c r="F693" s="14">
        <v>35.200401309999997</v>
      </c>
      <c r="G693" s="14">
        <v>37.499549870000003</v>
      </c>
      <c r="H693" s="14">
        <v>36.077186580000003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44086.722916666666</v>
      </c>
      <c r="C694" s="14">
        <v>32.75146866</v>
      </c>
      <c r="D694" s="14">
        <v>0</v>
      </c>
      <c r="E694" s="14">
        <v>33.265445710000002</v>
      </c>
      <c r="F694" s="14">
        <v>34.794990540000001</v>
      </c>
      <c r="G694" s="14">
        <v>36.20645142</v>
      </c>
      <c r="H694" s="14">
        <v>35.046386720000001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44086.723611111112</v>
      </c>
      <c r="C695" s="14">
        <v>32.219116210000003</v>
      </c>
      <c r="D695" s="14">
        <v>0</v>
      </c>
      <c r="E695" s="14">
        <v>32.55477905</v>
      </c>
      <c r="F695" s="14">
        <v>33.740970609999998</v>
      </c>
      <c r="G695" s="14">
        <v>35.210437769999999</v>
      </c>
      <c r="H695" s="14">
        <v>33.982295989999997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44086.724305555559</v>
      </c>
      <c r="C696" s="14">
        <v>31.412786480000001</v>
      </c>
      <c r="D696" s="14">
        <v>0</v>
      </c>
      <c r="E696" s="14">
        <v>32.261291499999999</v>
      </c>
      <c r="F696" s="14">
        <v>33.076087950000002</v>
      </c>
      <c r="G696" s="14">
        <v>34.214427950000001</v>
      </c>
      <c r="H696" s="14">
        <v>33.699592590000002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44086.724999999999</v>
      </c>
      <c r="C697" s="14">
        <v>30.299968719999999</v>
      </c>
      <c r="D697" s="14">
        <v>0</v>
      </c>
      <c r="E697" s="14">
        <v>31.520059589999999</v>
      </c>
      <c r="F697" s="14">
        <v>32.492317200000002</v>
      </c>
      <c r="G697" s="14">
        <v>33.270938870000002</v>
      </c>
      <c r="H697" s="14">
        <v>33.46696472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44086.725694444445</v>
      </c>
      <c r="C698" s="14">
        <v>29.251516339999998</v>
      </c>
      <c r="D698" s="14">
        <v>0</v>
      </c>
      <c r="E698" s="14">
        <v>30.639596940000001</v>
      </c>
      <c r="F698" s="14">
        <v>31.32477188</v>
      </c>
      <c r="G698" s="14">
        <v>32.274780270000001</v>
      </c>
      <c r="H698" s="14">
        <v>32.835109709999998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44086.726388888892</v>
      </c>
      <c r="C699" s="14">
        <v>28.235574719999999</v>
      </c>
      <c r="D699" s="14">
        <v>0</v>
      </c>
      <c r="E699" s="14">
        <v>29.635574340000002</v>
      </c>
      <c r="F699" s="14">
        <v>31.503131870000001</v>
      </c>
      <c r="G699" s="14">
        <v>30.195467000000001</v>
      </c>
      <c r="H699" s="14">
        <v>31.804309839999998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44086.727083333331</v>
      </c>
      <c r="C700" s="14">
        <v>27.106634140000001</v>
      </c>
      <c r="D700" s="14">
        <v>0</v>
      </c>
      <c r="E700" s="14">
        <v>28.338191989999999</v>
      </c>
      <c r="F700" s="14">
        <v>30.22192574</v>
      </c>
      <c r="G700" s="14">
        <v>29.11201668</v>
      </c>
      <c r="H700" s="14">
        <v>30.70692635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44086.727777777778</v>
      </c>
      <c r="C701" s="14">
        <v>26.10655594</v>
      </c>
      <c r="D701" s="14">
        <v>0</v>
      </c>
      <c r="E701" s="14">
        <v>27.17978287</v>
      </c>
      <c r="F701" s="14">
        <v>28.876020430000001</v>
      </c>
      <c r="G701" s="14">
        <v>26.99778366</v>
      </c>
      <c r="H701" s="14">
        <v>28.66210938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44086.728472222225</v>
      </c>
      <c r="C702" s="14">
        <v>25.348728179999998</v>
      </c>
      <c r="D702" s="14">
        <v>0</v>
      </c>
      <c r="E702" s="14">
        <v>25.82036209</v>
      </c>
      <c r="F702" s="14">
        <v>29.96259117</v>
      </c>
      <c r="G702" s="14">
        <v>25.931793209999999</v>
      </c>
      <c r="H702" s="14">
        <v>27.647815699999999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44086.729166666664</v>
      </c>
      <c r="C703" s="14">
        <v>24.04216194</v>
      </c>
      <c r="D703" s="14">
        <v>0</v>
      </c>
      <c r="E703" s="14">
        <v>24.152299880000001</v>
      </c>
      <c r="F703" s="14">
        <v>26.086959839999999</v>
      </c>
      <c r="G703" s="14">
        <v>24.865947720000001</v>
      </c>
      <c r="H703" s="14">
        <v>25.519630429999999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44086.729861111111</v>
      </c>
      <c r="C704" s="14">
        <v>22.880973820000001</v>
      </c>
      <c r="D704" s="14">
        <v>0</v>
      </c>
      <c r="E704" s="14">
        <v>22.916568760000001</v>
      </c>
      <c r="F704" s="14">
        <v>23.832845689999999</v>
      </c>
      <c r="G704" s="14">
        <v>22.751569750000002</v>
      </c>
      <c r="H704" s="14">
        <v>24.405738830000001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44086.730555555558</v>
      </c>
      <c r="C705" s="14">
        <v>21.5907917</v>
      </c>
      <c r="D705" s="14">
        <v>0</v>
      </c>
      <c r="E705" s="14">
        <v>21.541994089999999</v>
      </c>
      <c r="F705" s="14">
        <v>24.62752914</v>
      </c>
      <c r="G705" s="14">
        <v>21.72064018</v>
      </c>
      <c r="H705" s="14">
        <v>22.360923769999999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44086.731249999997</v>
      </c>
      <c r="C706" s="14">
        <v>20.47797585</v>
      </c>
      <c r="D706" s="14">
        <v>0</v>
      </c>
      <c r="E706" s="14">
        <v>20.584209439999999</v>
      </c>
      <c r="F706" s="14">
        <v>21.61128235</v>
      </c>
      <c r="G706" s="14">
        <v>20.68971252</v>
      </c>
      <c r="H706" s="14">
        <v>21.346630099999999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44086.731944444444</v>
      </c>
      <c r="C707" s="14">
        <v>19.300533290000001</v>
      </c>
      <c r="D707" s="14">
        <v>0</v>
      </c>
      <c r="E707" s="14">
        <v>19.50312233</v>
      </c>
      <c r="F707" s="14">
        <v>20.751764300000001</v>
      </c>
      <c r="G707" s="14">
        <v>19.65878296</v>
      </c>
      <c r="H707" s="14">
        <v>20.2826767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44086.732638888891</v>
      </c>
      <c r="C708" s="14">
        <v>18.155467989999998</v>
      </c>
      <c r="D708" s="14">
        <v>0</v>
      </c>
      <c r="E708" s="14">
        <v>19.039707180000001</v>
      </c>
      <c r="F708" s="14">
        <v>19.859830859999999</v>
      </c>
      <c r="G708" s="14">
        <v>18.62771034</v>
      </c>
      <c r="H708" s="14">
        <v>19.251874919999999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44086.73333333333</v>
      </c>
      <c r="C709" s="14">
        <v>16.865287779999999</v>
      </c>
      <c r="D709" s="14">
        <v>0</v>
      </c>
      <c r="E709" s="14">
        <v>18.020269389999999</v>
      </c>
      <c r="F709" s="14">
        <v>22.324855800000002</v>
      </c>
      <c r="G709" s="14">
        <v>17.526947020000001</v>
      </c>
      <c r="H709" s="14">
        <v>18.054754259999999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44086.734027777777</v>
      </c>
      <c r="C710" s="14">
        <v>16.75228882</v>
      </c>
      <c r="D710" s="14">
        <v>0</v>
      </c>
      <c r="E710" s="14">
        <v>17.000963209999998</v>
      </c>
      <c r="F710" s="14">
        <v>20.49229622</v>
      </c>
      <c r="G710" s="14">
        <v>16.46095657</v>
      </c>
      <c r="H710" s="14">
        <v>16.824480059999999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44086.734722222223</v>
      </c>
      <c r="C711" s="14">
        <v>14.68789482</v>
      </c>
      <c r="D711" s="14">
        <v>0</v>
      </c>
      <c r="E711" s="14">
        <v>14.977375029999999</v>
      </c>
      <c r="F711" s="14">
        <v>16.097726819999998</v>
      </c>
      <c r="G711" s="14">
        <v>15.307672500000001</v>
      </c>
      <c r="H711" s="14">
        <v>15.727233890000001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44086.73541666667</v>
      </c>
      <c r="C712" s="14">
        <v>13.67182255</v>
      </c>
      <c r="D712" s="14">
        <v>0</v>
      </c>
      <c r="E712" s="14">
        <v>13.896159170000001</v>
      </c>
      <c r="F712" s="14">
        <v>14.96246433</v>
      </c>
      <c r="G712" s="14">
        <v>14.01442909</v>
      </c>
      <c r="H712" s="14">
        <v>14.58005047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44086.736111111109</v>
      </c>
      <c r="C713" s="14">
        <v>12.65574932</v>
      </c>
      <c r="D713" s="14">
        <v>0</v>
      </c>
      <c r="E713" s="14">
        <v>12.892264369999999</v>
      </c>
      <c r="F713" s="14">
        <v>18.108512879999999</v>
      </c>
      <c r="G713" s="14">
        <v>12.389472960000001</v>
      </c>
      <c r="H713" s="14">
        <v>13.10022545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44086.736805555556</v>
      </c>
      <c r="C714" s="14">
        <v>11.63967705</v>
      </c>
      <c r="D714" s="14">
        <v>0</v>
      </c>
      <c r="E714" s="14">
        <v>11.84187317</v>
      </c>
      <c r="F714" s="14">
        <v>12.108435630000001</v>
      </c>
      <c r="G714" s="14">
        <v>11.37600327</v>
      </c>
      <c r="H714" s="14">
        <v>12.06942463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44086.737500000003</v>
      </c>
      <c r="C715" s="14">
        <v>9.5914068199999996</v>
      </c>
      <c r="D715" s="14">
        <v>0</v>
      </c>
      <c r="E715" s="14">
        <v>10.822566030000001</v>
      </c>
      <c r="F715" s="14">
        <v>10.989448550000001</v>
      </c>
      <c r="G715" s="14">
        <v>10.25763607</v>
      </c>
      <c r="H715" s="14">
        <v>10.988824839999999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44086.738194444442</v>
      </c>
      <c r="C716" s="14">
        <v>8.5592107800000008</v>
      </c>
      <c r="D716" s="14">
        <v>0</v>
      </c>
      <c r="E716" s="14">
        <v>8.7527399100000007</v>
      </c>
      <c r="F716" s="14">
        <v>9.6109924299999996</v>
      </c>
      <c r="G716" s="14">
        <v>8.9821424499999996</v>
      </c>
      <c r="H716" s="14">
        <v>9.9248714400000004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44086.738888888889</v>
      </c>
      <c r="C717" s="14">
        <v>7.5270137799999999</v>
      </c>
      <c r="D717" s="14">
        <v>0</v>
      </c>
      <c r="E717" s="14">
        <v>8.6290512100000001</v>
      </c>
      <c r="F717" s="14">
        <v>8.4921398200000002</v>
      </c>
      <c r="G717" s="14">
        <v>7.96852684</v>
      </c>
      <c r="H717" s="14">
        <v>8.8441333800000006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44086.739583333336</v>
      </c>
      <c r="C718" s="14">
        <v>6.52693367</v>
      </c>
      <c r="D718" s="14">
        <v>0</v>
      </c>
      <c r="E718" s="14">
        <v>7.6097431200000001</v>
      </c>
      <c r="F718" s="14">
        <v>7.5839304900000002</v>
      </c>
      <c r="G718" s="14">
        <v>7.1472468400000002</v>
      </c>
      <c r="H718" s="14">
        <v>7.8133325600000001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44086.740277777775</v>
      </c>
      <c r="C719" s="14">
        <v>6.38194895</v>
      </c>
      <c r="D719" s="14">
        <v>0</v>
      </c>
      <c r="E719" s="14">
        <v>6.6675000200000003</v>
      </c>
      <c r="F719" s="14">
        <v>6.8380737299999996</v>
      </c>
      <c r="G719" s="14">
        <v>6.4657807399999996</v>
      </c>
      <c r="H719" s="14">
        <v>7.2980012900000002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44086.740972222222</v>
      </c>
      <c r="C720" s="14">
        <v>5.5109920499999996</v>
      </c>
      <c r="D720" s="14">
        <v>0</v>
      </c>
      <c r="E720" s="14">
        <v>5.6325225799999998</v>
      </c>
      <c r="F720" s="14">
        <v>5.9948315599999997</v>
      </c>
      <c r="G720" s="14">
        <v>5.9065246599999996</v>
      </c>
      <c r="H720" s="14">
        <v>6.5997037900000004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44086.741666666669</v>
      </c>
      <c r="C721" s="14">
        <v>5.1237545000000004</v>
      </c>
      <c r="D721" s="14">
        <v>0</v>
      </c>
      <c r="E721" s="14">
        <v>5.4317693699999996</v>
      </c>
      <c r="F721" s="14">
        <v>5.4920344400000003</v>
      </c>
      <c r="G721" s="14">
        <v>5.4696240400000002</v>
      </c>
      <c r="H721" s="14">
        <v>5.8516068499999996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44086.742361111108</v>
      </c>
      <c r="C722" s="14">
        <v>4.4947881699999996</v>
      </c>
      <c r="D722" s="14">
        <v>0</v>
      </c>
      <c r="E722" s="14">
        <v>4.9684824900000004</v>
      </c>
      <c r="F722" s="14">
        <v>4.9245376600000004</v>
      </c>
      <c r="G722" s="14">
        <v>5.2075996399999998</v>
      </c>
      <c r="H722" s="14">
        <v>5.2197542199999996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44086.743055555555</v>
      </c>
      <c r="C723" s="14">
        <v>4.2368044899999999</v>
      </c>
      <c r="D723" s="14">
        <v>0</v>
      </c>
      <c r="E723" s="14">
        <v>4.50506735</v>
      </c>
      <c r="F723" s="14">
        <v>4.51912498</v>
      </c>
      <c r="G723" s="14">
        <v>4.8232202500000003</v>
      </c>
      <c r="H723" s="14">
        <v>4.7875146900000001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44086.743750000001</v>
      </c>
      <c r="C724" s="14">
        <v>3.8335740600000001</v>
      </c>
      <c r="D724" s="14">
        <v>0</v>
      </c>
      <c r="E724" s="14">
        <v>4.18062544</v>
      </c>
      <c r="F724" s="14">
        <v>4.1784114800000003</v>
      </c>
      <c r="G724" s="14">
        <v>4.7357821500000004</v>
      </c>
      <c r="H724" s="14">
        <v>4.5214567199999998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44086.744444444441</v>
      </c>
      <c r="C725" s="14">
        <v>3.4627225400000001</v>
      </c>
      <c r="D725" s="14">
        <v>0</v>
      </c>
      <c r="E725" s="14">
        <v>3.9180922499999999</v>
      </c>
      <c r="F725" s="14">
        <v>3.9028012799999998</v>
      </c>
      <c r="G725" s="14">
        <v>4.7881579399999996</v>
      </c>
      <c r="H725" s="14">
        <v>4.3053369500000001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44086.745138888888</v>
      </c>
      <c r="C726" s="14">
        <v>3.2853586699999999</v>
      </c>
      <c r="D726" s="14">
        <v>0</v>
      </c>
      <c r="E726" s="14">
        <v>3.87172508</v>
      </c>
      <c r="F726" s="14">
        <v>3.6758832899999998</v>
      </c>
      <c r="G726" s="14">
        <v>4.8232202500000003</v>
      </c>
      <c r="H726" s="14">
        <v>4.1226472899999997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44086.745833333334</v>
      </c>
      <c r="C727" s="14">
        <v>3.3174755600000001</v>
      </c>
      <c r="D727" s="14">
        <v>0</v>
      </c>
      <c r="E727" s="14">
        <v>3.9180922499999999</v>
      </c>
      <c r="F727" s="14">
        <v>3.5135297799999998</v>
      </c>
      <c r="G727" s="14">
        <v>4.8930544899999999</v>
      </c>
      <c r="H727" s="14">
        <v>3.8232977400000001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44086.746527777781</v>
      </c>
      <c r="C728" s="14">
        <v>3.51109457</v>
      </c>
      <c r="D728" s="14">
        <v>0</v>
      </c>
      <c r="E728" s="14">
        <v>3.9489181000000002</v>
      </c>
      <c r="F728" s="14">
        <v>3.3514456699999999</v>
      </c>
      <c r="G728" s="14">
        <v>4.8406786899999998</v>
      </c>
      <c r="H728" s="14">
        <v>3.6404695500000002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44086.74722222222</v>
      </c>
      <c r="C729" s="14">
        <v>3.6723341899999999</v>
      </c>
      <c r="D729" s="14">
        <v>0</v>
      </c>
      <c r="E729" s="14">
        <v>3.8254864199999998</v>
      </c>
      <c r="F729" s="14">
        <v>3.4488306</v>
      </c>
      <c r="G729" s="14">
        <v>4.8057618099999999</v>
      </c>
      <c r="H729" s="14">
        <v>3.5738859199999999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44086.747916666667</v>
      </c>
      <c r="C730" s="14">
        <v>3.1884837199999998</v>
      </c>
      <c r="D730" s="14">
        <v>0</v>
      </c>
      <c r="E730" s="14">
        <v>3.9025509399999998</v>
      </c>
      <c r="F730" s="14">
        <v>3.8216917499999998</v>
      </c>
      <c r="G730" s="14">
        <v>4.7881579399999996</v>
      </c>
      <c r="H730" s="14">
        <v>3.4408569299999998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44086.748611111114</v>
      </c>
      <c r="C731" s="14">
        <v>3.4627225400000001</v>
      </c>
      <c r="D731" s="14">
        <v>0</v>
      </c>
      <c r="E731" s="14">
        <v>3.87172508</v>
      </c>
      <c r="F731" s="14">
        <v>3.8542430400000001</v>
      </c>
      <c r="G731" s="14">
        <v>4.4561538699999996</v>
      </c>
      <c r="H731" s="14">
        <v>3.3244741000000002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44086.749305555553</v>
      </c>
      <c r="C732" s="14">
        <v>3.34972358</v>
      </c>
      <c r="D732" s="14">
        <v>0</v>
      </c>
      <c r="E732" s="14">
        <v>3.60919166</v>
      </c>
      <c r="F732" s="14">
        <v>3.7244412900000001</v>
      </c>
      <c r="G732" s="14">
        <v>4.3512568500000004</v>
      </c>
      <c r="H732" s="14">
        <v>3.42434978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44086.75</v>
      </c>
      <c r="C733" s="14">
        <v>3.4627225400000001</v>
      </c>
      <c r="D733" s="14">
        <v>0</v>
      </c>
      <c r="E733" s="14">
        <v>3.5165858299999999</v>
      </c>
      <c r="F733" s="14">
        <v>3.6758832899999998</v>
      </c>
      <c r="G733" s="14">
        <v>4.1417541499999997</v>
      </c>
      <c r="H733" s="14">
        <v>3.3244741000000002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2020-09-13T06:00:36Z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