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693E3311-C63D-4312-915B-FA940DFA991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<sst xmlns="http://schemas.openxmlformats.org/spreadsheetml/2006/main" count="2234" uniqueCount="48">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</sst>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44094.25</v>
      </c>
      <c r="B8" s="36">
        <f>ROWDATA!C13</f>
        <v>5.2852563899999998</v>
      </c>
      <c r="C8" s="36">
        <f>ROWDATA!C13</f>
        <v>5.2852563899999998</v>
      </c>
      <c r="D8" s="36">
        <f>ROWDATA!D13</f>
        <v>0</v>
      </c>
      <c r="E8" s="36">
        <f>ROWDATA!D13</f>
        <v>0</v>
      </c>
      <c r="F8" s="36">
        <f>ROWDATA!E13</f>
        <v>5.1846489900000003</v>
      </c>
      <c r="G8" s="36">
        <f>ROWDATA!E13</f>
        <v>5.1846489900000003</v>
      </c>
      <c r="H8" s="36">
        <f>ROWDATA!E13</f>
        <v>5.1846489900000003</v>
      </c>
      <c r="I8" s="36">
        <f>ROWDATA!F13</f>
        <v>5.1191730499999997</v>
      </c>
      <c r="J8" s="36">
        <f>ROWDATA!F13</f>
        <v>5.1191730499999997</v>
      </c>
      <c r="K8" s="36">
        <f>ROWDATA!G13</f>
        <v>5.3650178899999998</v>
      </c>
      <c r="L8" s="36">
        <f>ROWDATA!H13</f>
        <v>4.8041605900000004</v>
      </c>
      <c r="M8" s="36">
        <f>ROWDATA!H13</f>
        <v>4.8041605900000004</v>
      </c>
    </row>
    <row r="9" spans="1:13" x14ac:dyDescent="0.2">
      <c r="A9" s="34">
        <f>ROWDATA!B14</f>
        <v>44094.250694444447</v>
      </c>
      <c r="B9" s="36">
        <f>ROWDATA!C14</f>
        <v>5.3013801599999999</v>
      </c>
      <c r="C9" s="36">
        <f>ROWDATA!C14</f>
        <v>5.3013801599999999</v>
      </c>
      <c r="D9" s="36">
        <f>ROWDATA!D14</f>
        <v>0</v>
      </c>
      <c r="E9" s="36">
        <f>ROWDATA!D14</f>
        <v>0</v>
      </c>
      <c r="F9" s="36">
        <f>ROWDATA!E14</f>
        <v>5.2001900699999997</v>
      </c>
      <c r="G9" s="36">
        <f>ROWDATA!E14</f>
        <v>5.2001900699999997</v>
      </c>
      <c r="H9" s="36">
        <f>ROWDATA!E14</f>
        <v>5.2001900699999997</v>
      </c>
      <c r="I9" s="36">
        <f>ROWDATA!F14</f>
        <v>5.0703458799999996</v>
      </c>
      <c r="J9" s="36">
        <f>ROWDATA!F14</f>
        <v>5.0703458799999996</v>
      </c>
      <c r="K9" s="36">
        <f>ROWDATA!G14</f>
        <v>5.7493972800000002</v>
      </c>
      <c r="L9" s="36">
        <f>ROWDATA!H14</f>
        <v>4.9871273</v>
      </c>
      <c r="M9" s="36">
        <f>ROWDATA!H14</f>
        <v>4.9871273</v>
      </c>
    </row>
    <row r="10" spans="1:13" x14ac:dyDescent="0.2">
      <c r="A10" s="34">
        <f>ROWDATA!B15</f>
        <v>44094.251388888886</v>
      </c>
      <c r="B10" s="36">
        <f>ROWDATA!C15</f>
        <v>5.3013801599999999</v>
      </c>
      <c r="C10" s="36">
        <f>ROWDATA!C15</f>
        <v>5.3013801599999999</v>
      </c>
      <c r="D10" s="36">
        <f>ROWDATA!D15</f>
        <v>0</v>
      </c>
      <c r="E10" s="36">
        <f>ROWDATA!D15</f>
        <v>0</v>
      </c>
      <c r="F10" s="36">
        <f>ROWDATA!E15</f>
        <v>5.4471821800000004</v>
      </c>
      <c r="G10" s="36">
        <f>ROWDATA!E15</f>
        <v>5.4471821800000004</v>
      </c>
      <c r="H10" s="36">
        <f>ROWDATA!E15</f>
        <v>5.4471821800000004</v>
      </c>
      <c r="I10" s="36">
        <f>ROWDATA!F15</f>
        <v>5.0866217599999999</v>
      </c>
      <c r="J10" s="36">
        <f>ROWDATA!F15</f>
        <v>5.0866217599999999</v>
      </c>
      <c r="K10" s="36">
        <f>ROWDATA!G15</f>
        <v>6.3259663599999998</v>
      </c>
      <c r="L10" s="36">
        <f>ROWDATA!H15</f>
        <v>5.3527832000000002</v>
      </c>
      <c r="M10" s="36">
        <f>ROWDATA!H15</f>
        <v>5.3527832000000002</v>
      </c>
    </row>
    <row r="11" spans="1:13" x14ac:dyDescent="0.2">
      <c r="A11" s="34">
        <f>ROWDATA!B16</f>
        <v>44094.252083333333</v>
      </c>
      <c r="B11" s="36">
        <f>ROWDATA!C16</f>
        <v>5.4948682800000004</v>
      </c>
      <c r="C11" s="36">
        <f>ROWDATA!C16</f>
        <v>5.4948682800000004</v>
      </c>
      <c r="D11" s="36">
        <f>ROWDATA!D16</f>
        <v>0</v>
      </c>
      <c r="E11" s="36">
        <f>ROWDATA!D16</f>
        <v>0</v>
      </c>
      <c r="F11" s="36">
        <f>ROWDATA!E16</f>
        <v>5.8643584300000002</v>
      </c>
      <c r="G11" s="36">
        <f>ROWDATA!E16</f>
        <v>5.8643584300000002</v>
      </c>
      <c r="H11" s="36">
        <f>ROWDATA!E16</f>
        <v>5.8643584300000002</v>
      </c>
      <c r="I11" s="36">
        <f>ROWDATA!F16</f>
        <v>5.3299498600000002</v>
      </c>
      <c r="J11" s="36">
        <f>ROWDATA!F16</f>
        <v>5.3299498600000002</v>
      </c>
      <c r="K11" s="36">
        <f>ROWDATA!G16</f>
        <v>6.8503055599999998</v>
      </c>
      <c r="L11" s="36">
        <f>ROWDATA!H16</f>
        <v>6.0510807</v>
      </c>
      <c r="M11" s="36">
        <f>ROWDATA!H16</f>
        <v>6.0510807</v>
      </c>
    </row>
    <row r="12" spans="1:13" x14ac:dyDescent="0.2">
      <c r="A12" s="34">
        <f>ROWDATA!B17</f>
        <v>44094.25277777778</v>
      </c>
      <c r="B12" s="36">
        <f>ROWDATA!C17</f>
        <v>5.5271158199999997</v>
      </c>
      <c r="C12" s="36">
        <f>ROWDATA!C17</f>
        <v>5.5271158199999997</v>
      </c>
      <c r="D12" s="36">
        <f>ROWDATA!D17</f>
        <v>0</v>
      </c>
      <c r="E12" s="36">
        <f>ROWDATA!D17</f>
        <v>0</v>
      </c>
      <c r="F12" s="36">
        <f>ROWDATA!E17</f>
        <v>6.4049668300000002</v>
      </c>
      <c r="G12" s="36">
        <f>ROWDATA!E17</f>
        <v>6.4049668300000002</v>
      </c>
      <c r="H12" s="36">
        <f>ROWDATA!E17</f>
        <v>6.4049668300000002</v>
      </c>
      <c r="I12" s="36">
        <f>ROWDATA!F17</f>
        <v>5.7190866500000004</v>
      </c>
      <c r="J12" s="36">
        <f>ROWDATA!F17</f>
        <v>5.7190866500000004</v>
      </c>
      <c r="K12" s="36">
        <f>ROWDATA!G17</f>
        <v>7.6539816900000002</v>
      </c>
      <c r="L12" s="36">
        <f>ROWDATA!H17</f>
        <v>6.7991776499999999</v>
      </c>
      <c r="M12" s="36">
        <f>ROWDATA!H17</f>
        <v>6.7991776499999999</v>
      </c>
    </row>
    <row r="13" spans="1:13" x14ac:dyDescent="0.2">
      <c r="A13" s="34">
        <f>ROWDATA!B18</f>
        <v>44094.253472222219</v>
      </c>
      <c r="B13" s="36">
        <f>ROWDATA!C18</f>
        <v>5.9464707399999996</v>
      </c>
      <c r="C13" s="36">
        <f>ROWDATA!C18</f>
        <v>5.9464707399999996</v>
      </c>
      <c r="D13" s="36">
        <f>ROWDATA!D18</f>
        <v>0</v>
      </c>
      <c r="E13" s="36">
        <f>ROWDATA!D18</f>
        <v>0</v>
      </c>
      <c r="F13" s="36">
        <f>ROWDATA!E18</f>
        <v>7.0999607999999998</v>
      </c>
      <c r="G13" s="36">
        <f>ROWDATA!E18</f>
        <v>7.0999607999999998</v>
      </c>
      <c r="H13" s="36">
        <f>ROWDATA!E18</f>
        <v>7.0999607999999998</v>
      </c>
      <c r="I13" s="36">
        <f>ROWDATA!F18</f>
        <v>6.43266106</v>
      </c>
      <c r="J13" s="36">
        <f>ROWDATA!F18</f>
        <v>6.43266106</v>
      </c>
      <c r="K13" s="36">
        <f>ROWDATA!G18</f>
        <v>7.6539816900000002</v>
      </c>
      <c r="L13" s="36">
        <f>ROWDATA!H18</f>
        <v>7.8632702800000001</v>
      </c>
      <c r="M13" s="36">
        <f>ROWDATA!H18</f>
        <v>7.8632702800000001</v>
      </c>
    </row>
    <row r="14" spans="1:13" x14ac:dyDescent="0.2">
      <c r="A14" s="34">
        <f>ROWDATA!B19</f>
        <v>44094.254166666666</v>
      </c>
      <c r="B14" s="36">
        <f>ROWDATA!C19</f>
        <v>6.5108098999999999</v>
      </c>
      <c r="C14" s="36">
        <f>ROWDATA!C19</f>
        <v>6.5108098999999999</v>
      </c>
      <c r="D14" s="36">
        <f>ROWDATA!D19</f>
        <v>0</v>
      </c>
      <c r="E14" s="36">
        <f>ROWDATA!D19</f>
        <v>0</v>
      </c>
      <c r="F14" s="36">
        <f>ROWDATA!E19</f>
        <v>7.9186434700000001</v>
      </c>
      <c r="G14" s="36">
        <f>ROWDATA!E19</f>
        <v>7.9186434700000001</v>
      </c>
      <c r="H14" s="36">
        <f>ROWDATA!E19</f>
        <v>7.9186434700000001</v>
      </c>
      <c r="I14" s="36">
        <f>ROWDATA!F19</f>
        <v>7.2920441599999997</v>
      </c>
      <c r="J14" s="36">
        <f>ROWDATA!F19</f>
        <v>7.2920441599999997</v>
      </c>
      <c r="K14" s="36">
        <f>ROWDATA!G19</f>
        <v>8.0734233900000003</v>
      </c>
      <c r="L14" s="36">
        <f>ROWDATA!H19</f>
        <v>8.2455720899999996</v>
      </c>
      <c r="M14" s="36">
        <f>ROWDATA!H19</f>
        <v>8.2455720899999996</v>
      </c>
    </row>
    <row r="15" spans="1:13" x14ac:dyDescent="0.2">
      <c r="A15" s="34">
        <f>ROWDATA!B20</f>
        <v>44094.254861111112</v>
      </c>
      <c r="B15" s="36">
        <f>ROWDATA!C20</f>
        <v>7.5270137799999999</v>
      </c>
      <c r="C15" s="36">
        <f>ROWDATA!C20</f>
        <v>7.5270137799999999</v>
      </c>
      <c r="D15" s="36">
        <f>ROWDATA!D20</f>
        <v>0</v>
      </c>
      <c r="E15" s="36">
        <f>ROWDATA!D20</f>
        <v>0</v>
      </c>
      <c r="F15" s="36">
        <f>ROWDATA!E20</f>
        <v>8.6600046200000005</v>
      </c>
      <c r="G15" s="36">
        <f>ROWDATA!E20</f>
        <v>8.6600046200000005</v>
      </c>
      <c r="H15" s="36">
        <f>ROWDATA!E20</f>
        <v>8.6600046200000005</v>
      </c>
      <c r="I15" s="36">
        <f>ROWDATA!F20</f>
        <v>8.0056180999999995</v>
      </c>
      <c r="J15" s="36">
        <f>ROWDATA!F20</f>
        <v>8.0056180999999995</v>
      </c>
      <c r="K15" s="36">
        <f>ROWDATA!G20</f>
        <v>8.5976171499999996</v>
      </c>
      <c r="L15" s="36">
        <f>ROWDATA!H20</f>
        <v>9.1101903899999996</v>
      </c>
      <c r="M15" s="36">
        <f>ROWDATA!H20</f>
        <v>9.1101903899999996</v>
      </c>
    </row>
    <row r="16" spans="1:13" x14ac:dyDescent="0.2">
      <c r="A16" s="34">
        <f>ROWDATA!B21</f>
        <v>44094.255555555559</v>
      </c>
      <c r="B16" s="36">
        <f>ROWDATA!C21</f>
        <v>7.9139890700000004</v>
      </c>
      <c r="C16" s="36">
        <f>ROWDATA!C21</f>
        <v>7.9139890700000004</v>
      </c>
      <c r="D16" s="36">
        <f>ROWDATA!D21</f>
        <v>0</v>
      </c>
      <c r="E16" s="36">
        <f>ROWDATA!D21</f>
        <v>0</v>
      </c>
      <c r="F16" s="36">
        <f>ROWDATA!E21</f>
        <v>8.6600046200000005</v>
      </c>
      <c r="G16" s="36">
        <f>ROWDATA!E21</f>
        <v>8.6600046200000005</v>
      </c>
      <c r="H16" s="36">
        <f>ROWDATA!E21</f>
        <v>8.6600046200000005</v>
      </c>
      <c r="I16" s="36">
        <f>ROWDATA!F21</f>
        <v>8.9299697899999995</v>
      </c>
      <c r="J16" s="36">
        <f>ROWDATA!F21</f>
        <v>8.9299697899999995</v>
      </c>
      <c r="K16" s="36">
        <f>ROWDATA!G21</f>
        <v>8.8421831100000006</v>
      </c>
      <c r="L16" s="36">
        <f>ROWDATA!H21</f>
        <v>9.6421680500000004</v>
      </c>
      <c r="M16" s="36">
        <f>ROWDATA!H21</f>
        <v>9.6421680500000004</v>
      </c>
    </row>
    <row r="17" spans="1:13" x14ac:dyDescent="0.2">
      <c r="A17" s="34">
        <f>ROWDATA!B22</f>
        <v>44094.256249999999</v>
      </c>
      <c r="B17" s="36">
        <f>ROWDATA!C22</f>
        <v>8.6720781299999992</v>
      </c>
      <c r="C17" s="36">
        <f>ROWDATA!C22</f>
        <v>8.6720781299999992</v>
      </c>
      <c r="D17" s="36">
        <f>ROWDATA!D22</f>
        <v>0</v>
      </c>
      <c r="E17" s="36">
        <f>ROWDATA!D22</f>
        <v>0</v>
      </c>
      <c r="F17" s="36">
        <f>ROWDATA!E22</f>
        <v>9.339715</v>
      </c>
      <c r="G17" s="36">
        <f>ROWDATA!E22</f>
        <v>9.339715</v>
      </c>
      <c r="H17" s="36">
        <f>ROWDATA!E22</f>
        <v>9.339715</v>
      </c>
      <c r="I17" s="36">
        <f>ROWDATA!F22</f>
        <v>9.6922368999999993</v>
      </c>
      <c r="J17" s="36">
        <f>ROWDATA!F22</f>
        <v>9.6922368999999993</v>
      </c>
      <c r="K17" s="36">
        <f>ROWDATA!G22</f>
        <v>9.0692892100000009</v>
      </c>
      <c r="L17" s="36">
        <f>ROWDATA!H22</f>
        <v>9.94151688</v>
      </c>
      <c r="M17" s="36">
        <f>ROWDATA!H22</f>
        <v>9.94151688</v>
      </c>
    </row>
    <row r="18" spans="1:13" x14ac:dyDescent="0.2">
      <c r="A18" s="34">
        <f>ROWDATA!B23</f>
        <v>44094.256944444445</v>
      </c>
      <c r="B18" s="36">
        <f>ROWDATA!C23</f>
        <v>9.6075315499999991</v>
      </c>
      <c r="C18" s="36">
        <f>ROWDATA!C23</f>
        <v>9.6075315499999991</v>
      </c>
      <c r="D18" s="36">
        <f>ROWDATA!D23</f>
        <v>0</v>
      </c>
      <c r="E18" s="36">
        <f>ROWDATA!D23</f>
        <v>0</v>
      </c>
      <c r="F18" s="36">
        <f>ROWDATA!E23</f>
        <v>9.8184146899999991</v>
      </c>
      <c r="G18" s="36">
        <f>ROWDATA!E23</f>
        <v>9.8184146899999991</v>
      </c>
      <c r="H18" s="36">
        <f>ROWDATA!E23</f>
        <v>9.8184146899999991</v>
      </c>
      <c r="I18" s="36">
        <f>ROWDATA!F23</f>
        <v>11.7678566</v>
      </c>
      <c r="J18" s="36">
        <f>ROWDATA!F23</f>
        <v>11.7678566</v>
      </c>
      <c r="K18" s="36">
        <f>ROWDATA!G23</f>
        <v>9.6110868499999995</v>
      </c>
      <c r="L18" s="36">
        <f>ROWDATA!H23</f>
        <v>10.440341</v>
      </c>
      <c r="M18" s="36">
        <f>ROWDATA!H23</f>
        <v>10.440341</v>
      </c>
    </row>
    <row r="19" spans="1:13" x14ac:dyDescent="0.2">
      <c r="A19" s="34">
        <f>ROWDATA!B24</f>
        <v>44094.257638888892</v>
      </c>
      <c r="B19" s="36">
        <f>ROWDATA!C24</f>
        <v>9.7687711700000008</v>
      </c>
      <c r="C19" s="36">
        <f>ROWDATA!C24</f>
        <v>9.7687711700000008</v>
      </c>
      <c r="D19" s="36">
        <f>ROWDATA!D24</f>
        <v>0</v>
      </c>
      <c r="E19" s="36">
        <f>ROWDATA!D24</f>
        <v>0</v>
      </c>
      <c r="F19" s="36">
        <f>ROWDATA!E24</f>
        <v>10.34360981</v>
      </c>
      <c r="G19" s="36">
        <f>ROWDATA!E24</f>
        <v>10.34360981</v>
      </c>
      <c r="H19" s="36">
        <f>ROWDATA!E24</f>
        <v>10.34360981</v>
      </c>
      <c r="I19" s="36">
        <f>ROWDATA!F24</f>
        <v>10.259733199999999</v>
      </c>
      <c r="J19" s="36">
        <f>ROWDATA!F24</f>
        <v>10.259733199999999</v>
      </c>
      <c r="K19" s="36">
        <f>ROWDATA!G24</f>
        <v>9.7332973500000008</v>
      </c>
      <c r="L19" s="36">
        <f>ROWDATA!H24</f>
        <v>10.72276688</v>
      </c>
      <c r="M19" s="36">
        <f>ROWDATA!H24</f>
        <v>10.72276688</v>
      </c>
    </row>
    <row r="20" spans="1:13" x14ac:dyDescent="0.2">
      <c r="A20" s="34">
        <f>ROWDATA!B25</f>
        <v>44094.258333333331</v>
      </c>
      <c r="B20" s="36">
        <f>ROWDATA!C25</f>
        <v>9.7848949399999992</v>
      </c>
      <c r="C20" s="36">
        <f>ROWDATA!C25</f>
        <v>9.7848949399999992</v>
      </c>
      <c r="D20" s="36">
        <f>ROWDATA!D25</f>
        <v>0</v>
      </c>
      <c r="E20" s="36">
        <f>ROWDATA!D25</f>
        <v>0</v>
      </c>
      <c r="F20" s="36">
        <f>ROWDATA!E25</f>
        <v>10.853391650000001</v>
      </c>
      <c r="G20" s="36">
        <f>ROWDATA!E25</f>
        <v>10.853391650000001</v>
      </c>
      <c r="H20" s="36">
        <f>ROWDATA!E25</f>
        <v>10.853391650000001</v>
      </c>
      <c r="I20" s="36">
        <f>ROWDATA!F25</f>
        <v>10.211040499999999</v>
      </c>
      <c r="J20" s="36">
        <f>ROWDATA!F25</f>
        <v>10.211040499999999</v>
      </c>
      <c r="K20" s="36">
        <f>ROWDATA!G25</f>
        <v>10.62455654</v>
      </c>
      <c r="L20" s="36">
        <f>ROWDATA!H25</f>
        <v>10.689614300000001</v>
      </c>
      <c r="M20" s="36">
        <f>ROWDATA!H25</f>
        <v>10.689614300000001</v>
      </c>
    </row>
    <row r="21" spans="1:13" x14ac:dyDescent="0.2">
      <c r="A21" s="34">
        <f>ROWDATA!B26</f>
        <v>44094.259027777778</v>
      </c>
      <c r="B21" s="36">
        <f>ROWDATA!C26</f>
        <v>9.6236553199999992</v>
      </c>
      <c r="C21" s="36">
        <f>ROWDATA!C26</f>
        <v>9.6236553199999992</v>
      </c>
      <c r="D21" s="36">
        <f>ROWDATA!D26</f>
        <v>0</v>
      </c>
      <c r="E21" s="36">
        <f>ROWDATA!D26</f>
        <v>0</v>
      </c>
      <c r="F21" s="36">
        <f>ROWDATA!E26</f>
        <v>11.347632409999999</v>
      </c>
      <c r="G21" s="36">
        <f>ROWDATA!E26</f>
        <v>11.347632409999999</v>
      </c>
      <c r="H21" s="36">
        <f>ROWDATA!E26</f>
        <v>11.347632409999999</v>
      </c>
      <c r="I21" s="36">
        <f>ROWDATA!F26</f>
        <v>10.373259539999999</v>
      </c>
      <c r="J21" s="36">
        <f>ROWDATA!F26</f>
        <v>10.373259539999999</v>
      </c>
      <c r="K21" s="36">
        <f>ROWDATA!G26</f>
        <v>11.67308903</v>
      </c>
      <c r="L21" s="36">
        <f>ROWDATA!H26</f>
        <v>10.87258053</v>
      </c>
      <c r="M21" s="36">
        <f>ROWDATA!H26</f>
        <v>10.87258053</v>
      </c>
    </row>
    <row r="22" spans="1:13" x14ac:dyDescent="0.2">
      <c r="A22" s="34">
        <f>ROWDATA!B27</f>
        <v>44094.259722222225</v>
      </c>
      <c r="B22" s="36">
        <f>ROWDATA!C27</f>
        <v>9.3979196500000004</v>
      </c>
      <c r="C22" s="36">
        <f>ROWDATA!C27</f>
        <v>9.3979196500000004</v>
      </c>
      <c r="D22" s="36">
        <f>ROWDATA!D27</f>
        <v>0</v>
      </c>
      <c r="E22" s="36">
        <f>ROWDATA!D27</f>
        <v>0</v>
      </c>
      <c r="F22" s="36">
        <f>ROWDATA!E27</f>
        <v>11.28585243</v>
      </c>
      <c r="G22" s="36">
        <f>ROWDATA!E27</f>
        <v>11.28585243</v>
      </c>
      <c r="H22" s="36">
        <f>ROWDATA!E27</f>
        <v>11.28585243</v>
      </c>
      <c r="I22" s="36">
        <f>ROWDATA!F27</f>
        <v>10.600177759999999</v>
      </c>
      <c r="J22" s="36">
        <f>ROWDATA!F27</f>
        <v>10.600177759999999</v>
      </c>
      <c r="K22" s="36">
        <f>ROWDATA!G27</f>
        <v>12.30203438</v>
      </c>
      <c r="L22" s="36">
        <f>ROWDATA!H27</f>
        <v>11.421065329999999</v>
      </c>
      <c r="M22" s="36">
        <f>ROWDATA!H27</f>
        <v>11.421065329999999</v>
      </c>
    </row>
    <row r="23" spans="1:13" x14ac:dyDescent="0.2">
      <c r="A23" s="34">
        <f>ROWDATA!B28</f>
        <v>44094.260416666664</v>
      </c>
      <c r="B23" s="36">
        <f>ROWDATA!C28</f>
        <v>9.4461603200000006</v>
      </c>
      <c r="C23" s="36">
        <f>ROWDATA!C28</f>
        <v>9.4461603200000006</v>
      </c>
      <c r="D23" s="36">
        <f>ROWDATA!D28</f>
        <v>0</v>
      </c>
      <c r="E23" s="36">
        <f>ROWDATA!D28</f>
        <v>0</v>
      </c>
      <c r="F23" s="36">
        <f>ROWDATA!E28</f>
        <v>11.16216373</v>
      </c>
      <c r="G23" s="36">
        <f>ROWDATA!E28</f>
        <v>11.16216373</v>
      </c>
      <c r="H23" s="36">
        <f>ROWDATA!E28</f>
        <v>11.16216373</v>
      </c>
      <c r="I23" s="36">
        <f>ROWDATA!F28</f>
        <v>10.600177759999999</v>
      </c>
      <c r="J23" s="36">
        <f>ROWDATA!F28</f>
        <v>10.600177759999999</v>
      </c>
      <c r="K23" s="36">
        <f>ROWDATA!G28</f>
        <v>12.738935469999999</v>
      </c>
      <c r="L23" s="36">
        <f>ROWDATA!H28</f>
        <v>12.33562088</v>
      </c>
      <c r="M23" s="36">
        <f>ROWDATA!H28</f>
        <v>12.33562088</v>
      </c>
    </row>
    <row r="24" spans="1:13" x14ac:dyDescent="0.2">
      <c r="A24" s="34">
        <f>ROWDATA!B29</f>
        <v>44094.261111111111</v>
      </c>
      <c r="B24" s="36">
        <f>ROWDATA!C29</f>
        <v>9.8817701299999996</v>
      </c>
      <c r="C24" s="36">
        <f>ROWDATA!C29</f>
        <v>9.8817701299999996</v>
      </c>
      <c r="D24" s="36">
        <f>ROWDATA!D29</f>
        <v>0</v>
      </c>
      <c r="E24" s="36">
        <f>ROWDATA!D29</f>
        <v>0</v>
      </c>
      <c r="F24" s="36">
        <f>ROWDATA!E29</f>
        <v>11.532973289999999</v>
      </c>
      <c r="G24" s="36">
        <f>ROWDATA!E29</f>
        <v>11.532973289999999</v>
      </c>
      <c r="H24" s="36">
        <f>ROWDATA!E29</f>
        <v>11.532973289999999</v>
      </c>
      <c r="I24" s="36">
        <f>ROWDATA!F29</f>
        <v>11.70302296</v>
      </c>
      <c r="J24" s="36">
        <f>ROWDATA!F29</f>
        <v>11.70302296</v>
      </c>
      <c r="K24" s="36">
        <f>ROWDATA!G29</f>
        <v>12.966041560000001</v>
      </c>
      <c r="L24" s="36">
        <f>ROWDATA!H29</f>
        <v>13.36628342</v>
      </c>
      <c r="M24" s="36">
        <f>ROWDATA!H29</f>
        <v>13.36628342</v>
      </c>
    </row>
    <row r="25" spans="1:13" x14ac:dyDescent="0.2">
      <c r="A25" s="34">
        <f>ROWDATA!B30</f>
        <v>44094.261805555558</v>
      </c>
      <c r="B25" s="36">
        <f>ROWDATA!C30</f>
        <v>10.65585136</v>
      </c>
      <c r="C25" s="36">
        <f>ROWDATA!C30</f>
        <v>10.65585136</v>
      </c>
      <c r="D25" s="36">
        <f>ROWDATA!D30</f>
        <v>0</v>
      </c>
      <c r="E25" s="36">
        <f>ROWDATA!D30</f>
        <v>0</v>
      </c>
      <c r="F25" s="36">
        <f>ROWDATA!E30</f>
        <v>12.397894859999999</v>
      </c>
      <c r="G25" s="36">
        <f>ROWDATA!E30</f>
        <v>12.397894859999999</v>
      </c>
      <c r="H25" s="36">
        <f>ROWDATA!E30</f>
        <v>12.397894859999999</v>
      </c>
      <c r="I25" s="36">
        <f>ROWDATA!F30</f>
        <v>16.58424759</v>
      </c>
      <c r="J25" s="36">
        <f>ROWDATA!F30</f>
        <v>16.58424759</v>
      </c>
      <c r="K25" s="36">
        <f>ROWDATA!G30</f>
        <v>13.73494625</v>
      </c>
      <c r="L25" s="36">
        <f>ROWDATA!H30</f>
        <v>14.38057613</v>
      </c>
      <c r="M25" s="36">
        <f>ROWDATA!H30</f>
        <v>14.38057613</v>
      </c>
    </row>
    <row r="26" spans="1:13" x14ac:dyDescent="0.2">
      <c r="A26" s="34">
        <f>ROWDATA!B31</f>
        <v>44094.262499999997</v>
      </c>
      <c r="B26" s="36">
        <f>ROWDATA!C31</f>
        <v>12.80099583</v>
      </c>
      <c r="C26" s="36">
        <f>ROWDATA!C31</f>
        <v>12.80099583</v>
      </c>
      <c r="D26" s="36">
        <f>ROWDATA!D31</f>
        <v>0</v>
      </c>
      <c r="E26" s="36">
        <f>ROWDATA!D31</f>
        <v>0</v>
      </c>
      <c r="F26" s="36">
        <f>ROWDATA!E31</f>
        <v>14.46772099</v>
      </c>
      <c r="G26" s="36">
        <f>ROWDATA!E31</f>
        <v>14.46772099</v>
      </c>
      <c r="H26" s="36">
        <f>ROWDATA!E31</f>
        <v>14.46772099</v>
      </c>
      <c r="I26" s="36">
        <f>ROWDATA!F31</f>
        <v>14.443659780000001</v>
      </c>
      <c r="J26" s="36">
        <f>ROWDATA!F31</f>
        <v>14.443659780000001</v>
      </c>
      <c r="K26" s="36">
        <f>ROWDATA!G31</f>
        <v>14.800791739999999</v>
      </c>
      <c r="L26" s="36">
        <f>ROWDATA!H31</f>
        <v>15.377946850000001</v>
      </c>
      <c r="M26" s="36">
        <f>ROWDATA!H31</f>
        <v>15.377946850000001</v>
      </c>
    </row>
    <row r="27" spans="1:13" x14ac:dyDescent="0.2">
      <c r="A27" s="34">
        <f>ROWDATA!B32</f>
        <v>44094.263194444444</v>
      </c>
      <c r="B27" s="36">
        <f>ROWDATA!C32</f>
        <v>13.91381264</v>
      </c>
      <c r="C27" s="36">
        <f>ROWDATA!C32</f>
        <v>13.91381264</v>
      </c>
      <c r="D27" s="36">
        <f>ROWDATA!D32</f>
        <v>0</v>
      </c>
      <c r="E27" s="36">
        <f>ROWDATA!D32</f>
        <v>0</v>
      </c>
      <c r="F27" s="36">
        <f>ROWDATA!E32</f>
        <v>15.47174454</v>
      </c>
      <c r="G27" s="36">
        <f>ROWDATA!E32</f>
        <v>15.47174454</v>
      </c>
      <c r="H27" s="36">
        <f>ROWDATA!E32</f>
        <v>15.47174454</v>
      </c>
      <c r="I27" s="36">
        <f>ROWDATA!F32</f>
        <v>17.151744839999999</v>
      </c>
      <c r="J27" s="36">
        <f>ROWDATA!F32</f>
        <v>17.151744839999999</v>
      </c>
      <c r="K27" s="36">
        <f>ROWDATA!G32</f>
        <v>15.83186626</v>
      </c>
      <c r="L27" s="36">
        <f>ROWDATA!H32</f>
        <v>16.342302320000002</v>
      </c>
      <c r="M27" s="36">
        <f>ROWDATA!H32</f>
        <v>16.342302320000002</v>
      </c>
    </row>
    <row r="28" spans="1:13" x14ac:dyDescent="0.2">
      <c r="A28" s="34">
        <f>ROWDATA!B33</f>
        <v>44094.263888888891</v>
      </c>
      <c r="B28" s="36">
        <f>ROWDATA!C33</f>
        <v>15.978206630000001</v>
      </c>
      <c r="C28" s="36">
        <f>ROWDATA!C33</f>
        <v>15.978206630000001</v>
      </c>
      <c r="D28" s="36">
        <f>ROWDATA!D33</f>
        <v>0</v>
      </c>
      <c r="E28" s="36">
        <f>ROWDATA!D33</f>
        <v>0</v>
      </c>
      <c r="F28" s="36">
        <f>ROWDATA!E33</f>
        <v>17.618635179999998</v>
      </c>
      <c r="G28" s="36">
        <f>ROWDATA!E33</f>
        <v>17.618635179999998</v>
      </c>
      <c r="H28" s="36">
        <f>ROWDATA!E33</f>
        <v>17.618635179999998</v>
      </c>
      <c r="I28" s="36">
        <f>ROWDATA!F33</f>
        <v>16.827442170000001</v>
      </c>
      <c r="J28" s="36">
        <f>ROWDATA!F33</f>
        <v>16.827442170000001</v>
      </c>
      <c r="K28" s="36">
        <f>ROWDATA!G33</f>
        <v>16.880252840000001</v>
      </c>
      <c r="L28" s="36">
        <f>ROWDATA!H33</f>
        <v>17.87178802</v>
      </c>
      <c r="M28" s="36">
        <f>ROWDATA!H33</f>
        <v>17.87178802</v>
      </c>
    </row>
    <row r="29" spans="1:13" x14ac:dyDescent="0.2">
      <c r="A29" s="34">
        <f>ROWDATA!B34</f>
        <v>44094.26458333333</v>
      </c>
      <c r="B29" s="36">
        <f>ROWDATA!C34</f>
        <v>17.20389175</v>
      </c>
      <c r="C29" s="36">
        <f>ROWDATA!C34</f>
        <v>17.20389175</v>
      </c>
      <c r="D29" s="36">
        <f>ROWDATA!D34</f>
        <v>0</v>
      </c>
      <c r="E29" s="36">
        <f>ROWDATA!D34</f>
        <v>0</v>
      </c>
      <c r="F29" s="36">
        <f>ROWDATA!E34</f>
        <v>18.69997978</v>
      </c>
      <c r="G29" s="36">
        <f>ROWDATA!E34</f>
        <v>18.69997978</v>
      </c>
      <c r="H29" s="36">
        <f>ROWDATA!E34</f>
        <v>18.69997978</v>
      </c>
      <c r="I29" s="36">
        <f>ROWDATA!F34</f>
        <v>20.313936229999999</v>
      </c>
      <c r="J29" s="36">
        <f>ROWDATA!F34</f>
        <v>20.313936229999999</v>
      </c>
      <c r="K29" s="36">
        <f>ROWDATA!G34</f>
        <v>18.942255020000001</v>
      </c>
      <c r="L29" s="36">
        <f>ROWDATA!H34</f>
        <v>19.251874919999999</v>
      </c>
      <c r="M29" s="36">
        <f>ROWDATA!H34</f>
        <v>19.251874919999999</v>
      </c>
    </row>
    <row r="30" spans="1:13" x14ac:dyDescent="0.2">
      <c r="A30" s="34">
        <f>ROWDATA!B35</f>
        <v>44094.265277777777</v>
      </c>
      <c r="B30" s="36">
        <f>ROWDATA!C35</f>
        <v>18.348955149999998</v>
      </c>
      <c r="C30" s="36">
        <f>ROWDATA!C35</f>
        <v>18.348955149999998</v>
      </c>
      <c r="D30" s="36">
        <f>ROWDATA!D35</f>
        <v>0</v>
      </c>
      <c r="E30" s="36">
        <f>ROWDATA!D35</f>
        <v>0</v>
      </c>
      <c r="F30" s="36">
        <f>ROWDATA!E35</f>
        <v>19.796609879999998</v>
      </c>
      <c r="G30" s="36">
        <f>ROWDATA!E35</f>
        <v>19.796609879999998</v>
      </c>
      <c r="H30" s="36">
        <f>ROWDATA!E35</f>
        <v>19.796609879999998</v>
      </c>
      <c r="I30" s="36">
        <f>ROWDATA!F35</f>
        <v>20.589546200000001</v>
      </c>
      <c r="J30" s="36">
        <f>ROWDATA!F35</f>
        <v>20.589546200000001</v>
      </c>
      <c r="K30" s="36">
        <f>ROWDATA!G35</f>
        <v>19.973182680000001</v>
      </c>
      <c r="L30" s="36">
        <f>ROWDATA!H35</f>
        <v>20.66497803</v>
      </c>
      <c r="M30" s="36">
        <f>ROWDATA!H35</f>
        <v>20.66497803</v>
      </c>
    </row>
    <row r="31" spans="1:13" x14ac:dyDescent="0.2">
      <c r="A31" s="34">
        <f>ROWDATA!B36</f>
        <v>44094.265972222223</v>
      </c>
      <c r="B31" s="36">
        <f>ROWDATA!C36</f>
        <v>20.139242169999999</v>
      </c>
      <c r="C31" s="36">
        <f>ROWDATA!C36</f>
        <v>20.139242169999999</v>
      </c>
      <c r="D31" s="36">
        <f>ROWDATA!D36</f>
        <v>0</v>
      </c>
      <c r="E31" s="36">
        <f>ROWDATA!D36</f>
        <v>0</v>
      </c>
      <c r="F31" s="36">
        <f>ROWDATA!E36</f>
        <v>21.866306300000002</v>
      </c>
      <c r="G31" s="36">
        <f>ROWDATA!E36</f>
        <v>21.866306300000002</v>
      </c>
      <c r="H31" s="36">
        <f>ROWDATA!E36</f>
        <v>21.866306300000002</v>
      </c>
      <c r="I31" s="36">
        <f>ROWDATA!F36</f>
        <v>21.108484270000002</v>
      </c>
      <c r="J31" s="36">
        <f>ROWDATA!F36</f>
        <v>21.108484270000002</v>
      </c>
      <c r="K31" s="36">
        <f>ROWDATA!G36</f>
        <v>20.98665428</v>
      </c>
      <c r="L31" s="36">
        <f>ROWDATA!H36</f>
        <v>21.512811660000001</v>
      </c>
      <c r="M31" s="36">
        <f>ROWDATA!H36</f>
        <v>21.512811660000001</v>
      </c>
    </row>
    <row r="32" spans="1:13" x14ac:dyDescent="0.2">
      <c r="A32" s="34">
        <f>ROWDATA!B37</f>
        <v>44094.26666666667</v>
      </c>
      <c r="B32" s="36">
        <f>ROWDATA!C37</f>
        <v>21.316553119999998</v>
      </c>
      <c r="C32" s="36">
        <f>ROWDATA!C37</f>
        <v>21.316553119999998</v>
      </c>
      <c r="D32" s="36">
        <f>ROWDATA!D37</f>
        <v>0</v>
      </c>
      <c r="E32" s="36">
        <f>ROWDATA!D37</f>
        <v>0</v>
      </c>
      <c r="F32" s="36">
        <f>ROWDATA!E37</f>
        <v>22.916568760000001</v>
      </c>
      <c r="G32" s="36">
        <f>ROWDATA!E37</f>
        <v>22.916568760000001</v>
      </c>
      <c r="H32" s="36">
        <f>ROWDATA!E37</f>
        <v>22.916568760000001</v>
      </c>
      <c r="I32" s="36">
        <f>ROWDATA!F37</f>
        <v>23.540960309999999</v>
      </c>
      <c r="J32" s="36">
        <f>ROWDATA!F37</f>
        <v>23.540960309999999</v>
      </c>
      <c r="K32" s="36">
        <f>ROWDATA!G37</f>
        <v>22.035186769999999</v>
      </c>
      <c r="L32" s="36">
        <f>ROWDATA!H37</f>
        <v>23.5744133</v>
      </c>
      <c r="M32" s="36">
        <f>ROWDATA!H37</f>
        <v>23.5744133</v>
      </c>
    </row>
    <row r="33" spans="1:13" x14ac:dyDescent="0.2">
      <c r="A33" s="34">
        <f>ROWDATA!B38</f>
        <v>44094.267361111109</v>
      </c>
      <c r="B33" s="36">
        <f>ROWDATA!C38</f>
        <v>23.235832210000002</v>
      </c>
      <c r="C33" s="36">
        <f>ROWDATA!C38</f>
        <v>23.235832210000002</v>
      </c>
      <c r="D33" s="36">
        <f>ROWDATA!D38</f>
        <v>0</v>
      </c>
      <c r="E33" s="36">
        <f>ROWDATA!D38</f>
        <v>0</v>
      </c>
      <c r="F33" s="36">
        <f>ROWDATA!E38</f>
        <v>24.94002914</v>
      </c>
      <c r="G33" s="36">
        <f>ROWDATA!E38</f>
        <v>24.94002914</v>
      </c>
      <c r="H33" s="36">
        <f>ROWDATA!E38</f>
        <v>24.94002914</v>
      </c>
      <c r="I33" s="36">
        <f>ROWDATA!F38</f>
        <v>23.686767580000001</v>
      </c>
      <c r="J33" s="36">
        <f>ROWDATA!F38</f>
        <v>23.686767580000001</v>
      </c>
      <c r="K33" s="36">
        <f>ROWDATA!G38</f>
        <v>24.097042080000001</v>
      </c>
      <c r="L33" s="36">
        <f>ROWDATA!H38</f>
        <v>25.702598569999999</v>
      </c>
      <c r="M33" s="36">
        <f>ROWDATA!H38</f>
        <v>25.702598569999999</v>
      </c>
    </row>
    <row r="34" spans="1:13" x14ac:dyDescent="0.2">
      <c r="A34" s="34">
        <f>ROWDATA!B39</f>
        <v>44094.268055555556</v>
      </c>
      <c r="B34" s="36">
        <f>ROWDATA!C39</f>
        <v>24.332523349999999</v>
      </c>
      <c r="C34" s="36">
        <f>ROWDATA!C39</f>
        <v>24.332523349999999</v>
      </c>
      <c r="D34" s="36">
        <f>ROWDATA!D39</f>
        <v>0</v>
      </c>
      <c r="E34" s="36">
        <f>ROWDATA!D39</f>
        <v>0</v>
      </c>
      <c r="F34" s="36">
        <f>ROWDATA!E39</f>
        <v>25.975006100000002</v>
      </c>
      <c r="G34" s="36">
        <f>ROWDATA!E39</f>
        <v>25.975006100000002</v>
      </c>
      <c r="H34" s="36">
        <f>ROWDATA!E39</f>
        <v>25.975006100000002</v>
      </c>
      <c r="I34" s="36">
        <f>ROWDATA!F39</f>
        <v>26.443679809999999</v>
      </c>
      <c r="J34" s="36">
        <f>ROWDATA!F39</f>
        <v>26.443679809999999</v>
      </c>
      <c r="K34" s="36">
        <f>ROWDATA!G39</f>
        <v>25.145429610000001</v>
      </c>
      <c r="L34" s="36">
        <f>ROWDATA!H39</f>
        <v>26.766691210000001</v>
      </c>
      <c r="M34" s="36">
        <f>ROWDATA!H39</f>
        <v>26.766691210000001</v>
      </c>
    </row>
    <row r="35" spans="1:13" x14ac:dyDescent="0.2">
      <c r="A35" s="34">
        <f>ROWDATA!B40</f>
        <v>44094.268750000003</v>
      </c>
      <c r="B35" s="36">
        <f>ROWDATA!C40</f>
        <v>25.68733215</v>
      </c>
      <c r="C35" s="36">
        <f>ROWDATA!C40</f>
        <v>25.68733215</v>
      </c>
      <c r="D35" s="36">
        <f>ROWDATA!D40</f>
        <v>0</v>
      </c>
      <c r="E35" s="36">
        <f>ROWDATA!D40</f>
        <v>0</v>
      </c>
      <c r="F35" s="36">
        <f>ROWDATA!E40</f>
        <v>28.10648346</v>
      </c>
      <c r="G35" s="36">
        <f>ROWDATA!E40</f>
        <v>28.10648346</v>
      </c>
      <c r="H35" s="36">
        <f>ROWDATA!E40</f>
        <v>28.10648346</v>
      </c>
      <c r="I35" s="36">
        <f>ROWDATA!F40</f>
        <v>29.735538479999999</v>
      </c>
      <c r="J35" s="36">
        <f>ROWDATA!F40</f>
        <v>29.735538479999999</v>
      </c>
      <c r="K35" s="36">
        <f>ROWDATA!G40</f>
        <v>27.172515870000002</v>
      </c>
      <c r="L35" s="36">
        <f>ROWDATA!H40</f>
        <v>28.878229139999998</v>
      </c>
      <c r="M35" s="36">
        <f>ROWDATA!H40</f>
        <v>28.878229139999998</v>
      </c>
    </row>
    <row r="36" spans="1:13" x14ac:dyDescent="0.2">
      <c r="A36" s="34">
        <f>ROWDATA!B41</f>
        <v>44094.269444444442</v>
      </c>
      <c r="B36" s="36">
        <f>ROWDATA!C41</f>
        <v>27.509735110000001</v>
      </c>
      <c r="C36" s="36">
        <f>ROWDATA!C41</f>
        <v>27.509735110000001</v>
      </c>
      <c r="D36" s="36">
        <f>ROWDATA!D41</f>
        <v>0</v>
      </c>
      <c r="E36" s="36">
        <f>ROWDATA!D41</f>
        <v>0</v>
      </c>
      <c r="F36" s="36">
        <f>ROWDATA!E41</f>
        <v>29.125919339999999</v>
      </c>
      <c r="G36" s="36">
        <f>ROWDATA!E41</f>
        <v>29.125919339999999</v>
      </c>
      <c r="H36" s="36">
        <f>ROWDATA!E41</f>
        <v>29.125919339999999</v>
      </c>
      <c r="I36" s="36">
        <f>ROWDATA!F41</f>
        <v>29.313983919999998</v>
      </c>
      <c r="J36" s="36">
        <f>ROWDATA!F41</f>
        <v>29.313983919999998</v>
      </c>
      <c r="K36" s="36">
        <f>ROWDATA!G41</f>
        <v>28.18598557</v>
      </c>
      <c r="L36" s="36">
        <f>ROWDATA!H41</f>
        <v>29.909030909999998</v>
      </c>
      <c r="M36" s="36">
        <f>ROWDATA!H41</f>
        <v>29.909030909999998</v>
      </c>
    </row>
    <row r="37" spans="1:13" x14ac:dyDescent="0.2">
      <c r="A37" s="34">
        <f>ROWDATA!B42</f>
        <v>44094.270138888889</v>
      </c>
      <c r="B37" s="36">
        <f>ROWDATA!C42</f>
        <v>29.59038353</v>
      </c>
      <c r="C37" s="36">
        <f>ROWDATA!C42</f>
        <v>29.59038353</v>
      </c>
      <c r="D37" s="36">
        <f>ROWDATA!D42</f>
        <v>0</v>
      </c>
      <c r="E37" s="36">
        <f>ROWDATA!D42</f>
        <v>0</v>
      </c>
      <c r="F37" s="36">
        <f>ROWDATA!E42</f>
        <v>31.18020439</v>
      </c>
      <c r="G37" s="36">
        <f>ROWDATA!E42</f>
        <v>31.18020439</v>
      </c>
      <c r="H37" s="36">
        <f>ROWDATA!E42</f>
        <v>31.18020439</v>
      </c>
      <c r="I37" s="36">
        <f>ROWDATA!F42</f>
        <v>32.784202579999999</v>
      </c>
      <c r="J37" s="36">
        <f>ROWDATA!F42</f>
        <v>32.784202579999999</v>
      </c>
      <c r="K37" s="36">
        <f>ROWDATA!G42</f>
        <v>30.317821500000001</v>
      </c>
      <c r="L37" s="36">
        <f>ROWDATA!H42</f>
        <v>32.003921509999998</v>
      </c>
      <c r="M37" s="36">
        <f>ROWDATA!H42</f>
        <v>32.003921509999998</v>
      </c>
    </row>
    <row r="38" spans="1:13" x14ac:dyDescent="0.2">
      <c r="A38" s="34">
        <f>ROWDATA!B43</f>
        <v>44094.270833333336</v>
      </c>
      <c r="B38" s="36">
        <f>ROWDATA!C43</f>
        <v>30.735446929999998</v>
      </c>
      <c r="C38" s="36">
        <f>ROWDATA!C43</f>
        <v>30.735446929999998</v>
      </c>
      <c r="D38" s="36">
        <f>ROWDATA!D43</f>
        <v>0</v>
      </c>
      <c r="E38" s="36">
        <f>ROWDATA!D43</f>
        <v>0</v>
      </c>
      <c r="F38" s="36">
        <f>ROWDATA!E43</f>
        <v>33.249904630000003</v>
      </c>
      <c r="G38" s="36">
        <f>ROWDATA!E43</f>
        <v>33.249904630000003</v>
      </c>
      <c r="H38" s="36">
        <f>ROWDATA!E43</f>
        <v>33.249904630000003</v>
      </c>
      <c r="I38" s="36">
        <f>ROWDATA!F43</f>
        <v>34.000305179999998</v>
      </c>
      <c r="J38" s="36">
        <f>ROWDATA!F43</f>
        <v>34.000305179999998</v>
      </c>
      <c r="K38" s="36">
        <f>ROWDATA!G43</f>
        <v>31.54093933</v>
      </c>
      <c r="L38" s="36">
        <f>ROWDATA!H43</f>
        <v>34.165260310000001</v>
      </c>
      <c r="M38" s="36">
        <f>ROWDATA!H43</f>
        <v>34.165260310000001</v>
      </c>
    </row>
    <row r="39" spans="1:13" x14ac:dyDescent="0.2">
      <c r="A39" s="34">
        <f>ROWDATA!B44</f>
        <v>44094.271527777775</v>
      </c>
      <c r="B39" s="36">
        <f>ROWDATA!C44</f>
        <v>32.75146866</v>
      </c>
      <c r="C39" s="36">
        <f>ROWDATA!C44</f>
        <v>32.75146866</v>
      </c>
      <c r="D39" s="36">
        <f>ROWDATA!D44</f>
        <v>0</v>
      </c>
      <c r="E39" s="36">
        <f>ROWDATA!D44</f>
        <v>0</v>
      </c>
      <c r="F39" s="36">
        <f>ROWDATA!E44</f>
        <v>35.39692307</v>
      </c>
      <c r="G39" s="36">
        <f>ROWDATA!E44</f>
        <v>35.39692307</v>
      </c>
      <c r="H39" s="36">
        <f>ROWDATA!E44</f>
        <v>35.39692307</v>
      </c>
      <c r="I39" s="36">
        <f>ROWDATA!F44</f>
        <v>35.18412781</v>
      </c>
      <c r="J39" s="36">
        <f>ROWDATA!F44</f>
        <v>35.18412781</v>
      </c>
      <c r="K39" s="36">
        <f>ROWDATA!G44</f>
        <v>33.480587010000001</v>
      </c>
      <c r="L39" s="36">
        <f>ROWDATA!H44</f>
        <v>35.245861050000002</v>
      </c>
      <c r="M39" s="36">
        <f>ROWDATA!H44</f>
        <v>35.245861050000002</v>
      </c>
    </row>
    <row r="40" spans="1:13" x14ac:dyDescent="0.2">
      <c r="A40" s="34">
        <f>ROWDATA!B45</f>
        <v>44094.272222222222</v>
      </c>
      <c r="B40" s="36">
        <f>ROWDATA!C45</f>
        <v>34.815860749999999</v>
      </c>
      <c r="C40" s="36">
        <f>ROWDATA!C45</f>
        <v>34.815860749999999</v>
      </c>
      <c r="D40" s="36">
        <f>ROWDATA!D45</f>
        <v>0</v>
      </c>
      <c r="E40" s="36">
        <f>ROWDATA!D45</f>
        <v>0</v>
      </c>
      <c r="F40" s="36">
        <f>ROWDATA!E45</f>
        <v>37.59017944</v>
      </c>
      <c r="G40" s="36">
        <f>ROWDATA!E45</f>
        <v>37.59017944</v>
      </c>
      <c r="H40" s="36">
        <f>ROWDATA!E45</f>
        <v>37.59017944</v>
      </c>
      <c r="I40" s="36">
        <f>ROWDATA!F45</f>
        <v>42.919109339999999</v>
      </c>
      <c r="J40" s="36">
        <f>ROWDATA!F45</f>
        <v>42.919109339999999</v>
      </c>
      <c r="K40" s="36">
        <f>ROWDATA!G45</f>
        <v>35.577362059999999</v>
      </c>
      <c r="L40" s="36">
        <f>ROWDATA!H45</f>
        <v>37.340755459999997</v>
      </c>
      <c r="M40" s="36">
        <f>ROWDATA!H45</f>
        <v>37.340755459999997</v>
      </c>
    </row>
    <row r="41" spans="1:13" x14ac:dyDescent="0.2">
      <c r="A41" s="34">
        <f>ROWDATA!B46</f>
        <v>44094.272916666669</v>
      </c>
      <c r="B41" s="36">
        <f>ROWDATA!C46</f>
        <v>36.331779480000002</v>
      </c>
      <c r="C41" s="36">
        <f>ROWDATA!C46</f>
        <v>36.331779480000002</v>
      </c>
      <c r="D41" s="36">
        <f>ROWDATA!D46</f>
        <v>0</v>
      </c>
      <c r="E41" s="36">
        <f>ROWDATA!D46</f>
        <v>0</v>
      </c>
      <c r="F41" s="36">
        <f>ROWDATA!E46</f>
        <v>39.67541885</v>
      </c>
      <c r="G41" s="36">
        <f>ROWDATA!E46</f>
        <v>39.67541885</v>
      </c>
      <c r="H41" s="36">
        <f>ROWDATA!E46</f>
        <v>39.67541885</v>
      </c>
      <c r="I41" s="36">
        <f>ROWDATA!F46</f>
        <v>39.870582579999997</v>
      </c>
      <c r="J41" s="36">
        <f>ROWDATA!F46</f>
        <v>39.870582579999997</v>
      </c>
      <c r="K41" s="36">
        <f>ROWDATA!G46</f>
        <v>37.604301450000001</v>
      </c>
      <c r="L41" s="36">
        <f>ROWDATA!H46</f>
        <v>39.552169800000001</v>
      </c>
      <c r="M41" s="36">
        <f>ROWDATA!H46</f>
        <v>39.552169800000001</v>
      </c>
    </row>
    <row r="42" spans="1:13" x14ac:dyDescent="0.2">
      <c r="A42" s="34">
        <f>ROWDATA!B47</f>
        <v>44094.273611111108</v>
      </c>
      <c r="B42" s="36">
        <f>ROWDATA!C47</f>
        <v>38.121932979999997</v>
      </c>
      <c r="C42" s="36">
        <f>ROWDATA!C47</f>
        <v>38.121932979999997</v>
      </c>
      <c r="D42" s="36">
        <f>ROWDATA!D47</f>
        <v>0</v>
      </c>
      <c r="E42" s="36">
        <f>ROWDATA!D47</f>
        <v>0</v>
      </c>
      <c r="F42" s="36">
        <f>ROWDATA!E47</f>
        <v>41.760532380000001</v>
      </c>
      <c r="G42" s="36">
        <f>ROWDATA!E47</f>
        <v>41.760532380000001</v>
      </c>
      <c r="H42" s="36">
        <f>ROWDATA!E47</f>
        <v>41.760532380000001</v>
      </c>
      <c r="I42" s="36">
        <f>ROWDATA!F47</f>
        <v>41.735424039999998</v>
      </c>
      <c r="J42" s="36">
        <f>ROWDATA!F47</f>
        <v>41.735424039999998</v>
      </c>
      <c r="K42" s="36">
        <f>ROWDATA!G47</f>
        <v>38.810104369999998</v>
      </c>
      <c r="L42" s="36">
        <f>ROWDATA!H47</f>
        <v>41.580478669999998</v>
      </c>
      <c r="M42" s="36">
        <f>ROWDATA!H47</f>
        <v>41.580478669999998</v>
      </c>
    </row>
    <row r="43" spans="1:13" x14ac:dyDescent="0.2">
      <c r="A43" s="34">
        <f>ROWDATA!B48</f>
        <v>44094.274305555555</v>
      </c>
      <c r="B43" s="36">
        <f>ROWDATA!C48</f>
        <v>40.057464600000003</v>
      </c>
      <c r="C43" s="36">
        <f>ROWDATA!C48</f>
        <v>40.057464600000003</v>
      </c>
      <c r="D43" s="36">
        <f>ROWDATA!D48</f>
        <v>0</v>
      </c>
      <c r="E43" s="36">
        <f>ROWDATA!D48</f>
        <v>0</v>
      </c>
      <c r="F43" s="36">
        <f>ROWDATA!E48</f>
        <v>43.876724240000001</v>
      </c>
      <c r="G43" s="36">
        <f>ROWDATA!E48</f>
        <v>43.876724240000001</v>
      </c>
      <c r="H43" s="36">
        <f>ROWDATA!E48</f>
        <v>43.876724240000001</v>
      </c>
      <c r="I43" s="36">
        <f>ROWDATA!F48</f>
        <v>45.383869169999997</v>
      </c>
      <c r="J43" s="36">
        <f>ROWDATA!F48</f>
        <v>45.383869169999997</v>
      </c>
      <c r="K43" s="36">
        <f>ROWDATA!G48</f>
        <v>40.784667970000001</v>
      </c>
      <c r="L43" s="36">
        <f>ROWDATA!H48</f>
        <v>43.658725740000001</v>
      </c>
      <c r="M43" s="36">
        <f>ROWDATA!H48</f>
        <v>43.658725740000001</v>
      </c>
    </row>
    <row r="44" spans="1:13" x14ac:dyDescent="0.2">
      <c r="A44" s="34">
        <f>ROWDATA!B49</f>
        <v>44094.275000000001</v>
      </c>
      <c r="B44" s="36">
        <f>ROWDATA!C49</f>
        <v>41.234779359999997</v>
      </c>
      <c r="C44" s="36">
        <f>ROWDATA!C49</f>
        <v>41.234779359999997</v>
      </c>
      <c r="D44" s="36">
        <f>ROWDATA!D49</f>
        <v>0</v>
      </c>
      <c r="E44" s="36">
        <f>ROWDATA!D49</f>
        <v>0</v>
      </c>
      <c r="F44" s="36">
        <f>ROWDATA!E49</f>
        <v>44.88061905</v>
      </c>
      <c r="G44" s="36">
        <f>ROWDATA!E49</f>
        <v>44.88061905</v>
      </c>
      <c r="H44" s="36">
        <f>ROWDATA!E49</f>
        <v>44.88061905</v>
      </c>
      <c r="I44" s="36">
        <f>ROWDATA!F49</f>
        <v>44.346126560000002</v>
      </c>
      <c r="J44" s="36">
        <f>ROWDATA!F49</f>
        <v>44.346126560000002</v>
      </c>
      <c r="K44" s="36">
        <f>ROWDATA!G49</f>
        <v>42.811607360000004</v>
      </c>
      <c r="L44" s="36">
        <f>ROWDATA!H49</f>
        <v>45.770263669999999</v>
      </c>
      <c r="M44" s="36">
        <f>ROWDATA!H49</f>
        <v>45.770263669999999</v>
      </c>
    </row>
    <row r="45" spans="1:13" x14ac:dyDescent="0.2">
      <c r="A45" s="34">
        <f>ROWDATA!B50</f>
        <v>44094.275694444441</v>
      </c>
      <c r="B45" s="36">
        <f>ROWDATA!C50</f>
        <v>42.4119606</v>
      </c>
      <c r="C45" s="36">
        <f>ROWDATA!C50</f>
        <v>42.4119606</v>
      </c>
      <c r="D45" s="36">
        <f>ROWDATA!D50</f>
        <v>0</v>
      </c>
      <c r="E45" s="36">
        <f>ROWDATA!D50</f>
        <v>0</v>
      </c>
      <c r="F45" s="36">
        <f>ROWDATA!E50</f>
        <v>46.934906009999999</v>
      </c>
      <c r="G45" s="36">
        <f>ROWDATA!E50</f>
        <v>46.934906009999999</v>
      </c>
      <c r="H45" s="36">
        <f>ROWDATA!E50</f>
        <v>46.934906009999999</v>
      </c>
      <c r="I45" s="36">
        <f>ROWDATA!F50</f>
        <v>48.367565159999998</v>
      </c>
      <c r="J45" s="36">
        <f>ROWDATA!F50</f>
        <v>48.367565159999998</v>
      </c>
      <c r="K45" s="36">
        <f>ROWDATA!G50</f>
        <v>43.895057680000001</v>
      </c>
      <c r="L45" s="36">
        <f>ROWDATA!H50</f>
        <v>46.81771088</v>
      </c>
      <c r="M45" s="36">
        <f>ROWDATA!H50</f>
        <v>46.81771088</v>
      </c>
    </row>
    <row r="46" spans="1:13" x14ac:dyDescent="0.2">
      <c r="A46" s="34">
        <f>ROWDATA!B51</f>
        <v>44094.276388888888</v>
      </c>
      <c r="B46" s="36">
        <f>ROWDATA!C51</f>
        <v>43.395915989999999</v>
      </c>
      <c r="C46" s="36">
        <f>ROWDATA!C51</f>
        <v>43.395915989999999</v>
      </c>
      <c r="D46" s="36">
        <f>ROWDATA!D51</f>
        <v>0</v>
      </c>
      <c r="E46" s="36">
        <f>ROWDATA!D51</f>
        <v>0</v>
      </c>
      <c r="F46" s="36">
        <f>ROWDATA!E51</f>
        <v>47.938926700000003</v>
      </c>
      <c r="G46" s="36">
        <f>ROWDATA!E51</f>
        <v>47.938926700000003</v>
      </c>
      <c r="H46" s="36">
        <f>ROWDATA!E51</f>
        <v>47.938926700000003</v>
      </c>
      <c r="I46" s="36">
        <f>ROWDATA!F51</f>
        <v>48.172927860000001</v>
      </c>
      <c r="J46" s="36">
        <f>ROWDATA!F51</f>
        <v>48.172927860000001</v>
      </c>
      <c r="K46" s="36">
        <f>ROWDATA!G51</f>
        <v>45.083259580000004</v>
      </c>
      <c r="L46" s="36">
        <f>ROWDATA!H51</f>
        <v>48.945896150000003</v>
      </c>
      <c r="M46" s="36">
        <f>ROWDATA!H51</f>
        <v>48.945896150000003</v>
      </c>
    </row>
    <row r="47" spans="1:13" x14ac:dyDescent="0.2">
      <c r="A47" s="34">
        <f>ROWDATA!B52</f>
        <v>44094.277083333334</v>
      </c>
      <c r="B47" s="36">
        <f>ROWDATA!C52</f>
        <v>44.298988340000001</v>
      </c>
      <c r="C47" s="36">
        <f>ROWDATA!C52</f>
        <v>44.298988340000001</v>
      </c>
      <c r="D47" s="36">
        <f>ROWDATA!D52</f>
        <v>0</v>
      </c>
      <c r="E47" s="36">
        <f>ROWDATA!D52</f>
        <v>0</v>
      </c>
      <c r="F47" s="36">
        <f>ROWDATA!E52</f>
        <v>49.05097198</v>
      </c>
      <c r="G47" s="36">
        <f>ROWDATA!E52</f>
        <v>49.05097198</v>
      </c>
      <c r="H47" s="36">
        <f>ROWDATA!E52</f>
        <v>49.05097198</v>
      </c>
      <c r="I47" s="36">
        <f>ROWDATA!F52</f>
        <v>47.491905209999999</v>
      </c>
      <c r="J47" s="36">
        <f>ROWDATA!F52</f>
        <v>47.491905209999999</v>
      </c>
      <c r="K47" s="36">
        <f>ROWDATA!G52</f>
        <v>46.201480869999997</v>
      </c>
      <c r="L47" s="36">
        <f>ROWDATA!H52</f>
        <v>49.976696009999998</v>
      </c>
      <c r="M47" s="36">
        <f>ROWDATA!H52</f>
        <v>49.976696009999998</v>
      </c>
    </row>
    <row r="48" spans="1:13" x14ac:dyDescent="0.2">
      <c r="A48" s="34">
        <f>ROWDATA!B53</f>
        <v>44094.277777777781</v>
      </c>
      <c r="B48" s="36">
        <f>ROWDATA!C53</f>
        <v>45.266689300000003</v>
      </c>
      <c r="C48" s="36">
        <f>ROWDATA!C53</f>
        <v>45.266689300000003</v>
      </c>
      <c r="D48" s="36">
        <f>ROWDATA!D53</f>
        <v>0</v>
      </c>
      <c r="E48" s="36">
        <f>ROWDATA!D53</f>
        <v>0</v>
      </c>
      <c r="F48" s="36">
        <f>ROWDATA!E53</f>
        <v>50.302112579999999</v>
      </c>
      <c r="G48" s="36">
        <f>ROWDATA!E53</f>
        <v>50.302112579999999</v>
      </c>
      <c r="H48" s="36">
        <f>ROWDATA!E53</f>
        <v>50.302112579999999</v>
      </c>
      <c r="I48" s="36">
        <f>ROWDATA!F53</f>
        <v>59.118526459999998</v>
      </c>
      <c r="J48" s="36">
        <f>ROWDATA!F53</f>
        <v>59.118526459999998</v>
      </c>
      <c r="K48" s="36">
        <f>ROWDATA!G53</f>
        <v>47.354766849999997</v>
      </c>
      <c r="L48" s="36">
        <f>ROWDATA!H53</f>
        <v>51.00749588</v>
      </c>
      <c r="M48" s="36">
        <f>ROWDATA!H53</f>
        <v>51.00749588</v>
      </c>
    </row>
    <row r="49" spans="1:13" x14ac:dyDescent="0.2">
      <c r="A49" s="34">
        <f>ROWDATA!B54</f>
        <v>44094.27847222222</v>
      </c>
      <c r="B49" s="36">
        <f>ROWDATA!C54</f>
        <v>46.105400090000003</v>
      </c>
      <c r="C49" s="36">
        <f>ROWDATA!C54</f>
        <v>46.105400090000003</v>
      </c>
      <c r="D49" s="36">
        <f>ROWDATA!D54</f>
        <v>0</v>
      </c>
      <c r="E49" s="36">
        <f>ROWDATA!D54</f>
        <v>0</v>
      </c>
      <c r="F49" s="36">
        <f>ROWDATA!E54</f>
        <v>51.383331300000002</v>
      </c>
      <c r="G49" s="36">
        <f>ROWDATA!E54</f>
        <v>51.383331300000002</v>
      </c>
      <c r="H49" s="36">
        <f>ROWDATA!E54</f>
        <v>51.383331300000002</v>
      </c>
      <c r="I49" s="36">
        <f>ROWDATA!F54</f>
        <v>49.291915889999999</v>
      </c>
      <c r="J49" s="36">
        <f>ROWDATA!F54</f>
        <v>49.291915889999999</v>
      </c>
      <c r="K49" s="36">
        <f>ROWDATA!G54</f>
        <v>48.22856522</v>
      </c>
      <c r="L49" s="36">
        <f>ROWDATA!H54</f>
        <v>52.038295750000003</v>
      </c>
      <c r="M49" s="36">
        <f>ROWDATA!H54</f>
        <v>52.038295750000003</v>
      </c>
    </row>
    <row r="50" spans="1:13" x14ac:dyDescent="0.2">
      <c r="A50" s="34">
        <f>ROWDATA!B55</f>
        <v>44094.279166666667</v>
      </c>
      <c r="B50" s="36">
        <f>ROWDATA!C55</f>
        <v>47.331085209999998</v>
      </c>
      <c r="C50" s="36">
        <f>ROWDATA!C55</f>
        <v>47.331085209999998</v>
      </c>
      <c r="D50" s="36">
        <f>ROWDATA!D55</f>
        <v>0</v>
      </c>
      <c r="E50" s="36">
        <f>ROWDATA!D55</f>
        <v>0</v>
      </c>
      <c r="F50" s="36">
        <f>ROWDATA!E55</f>
        <v>53.113174440000002</v>
      </c>
      <c r="G50" s="36">
        <f>ROWDATA!E55</f>
        <v>53.113174440000002</v>
      </c>
      <c r="H50" s="36">
        <f>ROWDATA!E55</f>
        <v>53.113174440000002</v>
      </c>
      <c r="I50" s="36">
        <f>ROWDATA!F55</f>
        <v>51.610729220000003</v>
      </c>
      <c r="J50" s="36">
        <f>ROWDATA!F55</f>
        <v>51.610729220000003</v>
      </c>
      <c r="K50" s="36">
        <f>ROWDATA!G55</f>
        <v>49.556579589999998</v>
      </c>
      <c r="L50" s="36">
        <f>ROWDATA!H55</f>
        <v>54.216419219999999</v>
      </c>
      <c r="M50" s="36">
        <f>ROWDATA!H55</f>
        <v>54.216419219999999</v>
      </c>
    </row>
    <row r="51" spans="1:13" x14ac:dyDescent="0.2">
      <c r="A51" s="34">
        <f>ROWDATA!B56</f>
        <v>44094.279861111114</v>
      </c>
      <c r="B51" s="36">
        <f>ROWDATA!C56</f>
        <v>48.41165161</v>
      </c>
      <c r="C51" s="36">
        <f>ROWDATA!C56</f>
        <v>48.41165161</v>
      </c>
      <c r="D51" s="36">
        <f>ROWDATA!D56</f>
        <v>0</v>
      </c>
      <c r="E51" s="36">
        <f>ROWDATA!D56</f>
        <v>0</v>
      </c>
      <c r="F51" s="36">
        <f>ROWDATA!E56</f>
        <v>54.163562769999999</v>
      </c>
      <c r="G51" s="36">
        <f>ROWDATA!E56</f>
        <v>54.163562769999999</v>
      </c>
      <c r="H51" s="36">
        <f>ROWDATA!E56</f>
        <v>54.163562769999999</v>
      </c>
      <c r="I51" s="36">
        <f>ROWDATA!F56</f>
        <v>52.567497250000002</v>
      </c>
      <c r="J51" s="36">
        <f>ROWDATA!F56</f>
        <v>52.567497250000002</v>
      </c>
      <c r="K51" s="36">
        <f>ROWDATA!G56</f>
        <v>50.744781490000001</v>
      </c>
      <c r="L51" s="36">
        <f>ROWDATA!H56</f>
        <v>55.330451969999999</v>
      </c>
      <c r="M51" s="36">
        <f>ROWDATA!H56</f>
        <v>55.330451969999999</v>
      </c>
    </row>
    <row r="52" spans="1:13" x14ac:dyDescent="0.2">
      <c r="A52" s="34">
        <f>ROWDATA!B57</f>
        <v>44094.280555555553</v>
      </c>
      <c r="B52" s="36">
        <f>ROWDATA!C57</f>
        <v>49.443851469999998</v>
      </c>
      <c r="C52" s="36">
        <f>ROWDATA!C57</f>
        <v>49.443851469999998</v>
      </c>
      <c r="D52" s="36">
        <f>ROWDATA!D57</f>
        <v>0</v>
      </c>
      <c r="E52" s="36">
        <f>ROWDATA!D57</f>
        <v>0</v>
      </c>
      <c r="F52" s="36">
        <f>ROWDATA!E57</f>
        <v>55.229240419999996</v>
      </c>
      <c r="G52" s="36">
        <f>ROWDATA!E57</f>
        <v>55.229240419999996</v>
      </c>
      <c r="H52" s="36">
        <f>ROWDATA!E57</f>
        <v>55.229240419999996</v>
      </c>
      <c r="I52" s="36">
        <f>ROWDATA!F57</f>
        <v>53.92954254</v>
      </c>
      <c r="J52" s="36">
        <f>ROWDATA!F57</f>
        <v>53.92954254</v>
      </c>
      <c r="K52" s="36">
        <f>ROWDATA!G57</f>
        <v>51.758251190000003</v>
      </c>
      <c r="L52" s="36">
        <f>ROWDATA!H57</f>
        <v>56.36125183</v>
      </c>
      <c r="M52" s="36">
        <f>ROWDATA!H57</f>
        <v>56.36125183</v>
      </c>
    </row>
    <row r="53" spans="1:13" x14ac:dyDescent="0.2">
      <c r="A53" s="34">
        <f>ROWDATA!B58</f>
        <v>44094.28125</v>
      </c>
      <c r="B53" s="36">
        <f>ROWDATA!C58</f>
        <v>50.572792049999997</v>
      </c>
      <c r="C53" s="36">
        <f>ROWDATA!C58</f>
        <v>50.572792049999997</v>
      </c>
      <c r="D53" s="36">
        <f>ROWDATA!D58</f>
        <v>0</v>
      </c>
      <c r="E53" s="36">
        <f>ROWDATA!D58</f>
        <v>0</v>
      </c>
      <c r="F53" s="36">
        <f>ROWDATA!E58</f>
        <v>56.557575229999998</v>
      </c>
      <c r="G53" s="36">
        <f>ROWDATA!E58</f>
        <v>56.557575229999998</v>
      </c>
      <c r="H53" s="36">
        <f>ROWDATA!E58</f>
        <v>56.557575229999998</v>
      </c>
      <c r="I53" s="36">
        <f>ROWDATA!F58</f>
        <v>55.632167819999999</v>
      </c>
      <c r="J53" s="36">
        <f>ROWDATA!F58</f>
        <v>55.632167819999999</v>
      </c>
      <c r="K53" s="36">
        <f>ROWDATA!G58</f>
        <v>53.068664550000001</v>
      </c>
      <c r="L53" s="36">
        <f>ROWDATA!H58</f>
        <v>58.422988889999999</v>
      </c>
      <c r="M53" s="36">
        <f>ROWDATA!H58</f>
        <v>58.422988889999999</v>
      </c>
    </row>
    <row r="54" spans="1:13" x14ac:dyDescent="0.2">
      <c r="A54" s="34">
        <f>ROWDATA!B59</f>
        <v>44094.281944444447</v>
      </c>
      <c r="B54" s="36">
        <f>ROWDATA!C59</f>
        <v>51.556613919999997</v>
      </c>
      <c r="C54" s="36">
        <f>ROWDATA!C59</f>
        <v>51.556613919999997</v>
      </c>
      <c r="D54" s="36">
        <f>ROWDATA!D59</f>
        <v>0</v>
      </c>
      <c r="E54" s="36">
        <f>ROWDATA!D59</f>
        <v>0</v>
      </c>
      <c r="F54" s="36">
        <f>ROWDATA!E59</f>
        <v>57.885913850000001</v>
      </c>
      <c r="G54" s="36">
        <f>ROWDATA!E59</f>
        <v>57.885913850000001</v>
      </c>
      <c r="H54" s="36">
        <f>ROWDATA!E59</f>
        <v>57.885913850000001</v>
      </c>
      <c r="I54" s="36">
        <f>ROWDATA!F59</f>
        <v>55.080810550000002</v>
      </c>
      <c r="J54" s="36">
        <f>ROWDATA!F59</f>
        <v>55.080810550000002</v>
      </c>
      <c r="K54" s="36">
        <f>ROWDATA!G59</f>
        <v>54.606472019999998</v>
      </c>
      <c r="L54" s="36">
        <f>ROWDATA!H59</f>
        <v>59.55352783</v>
      </c>
      <c r="M54" s="36">
        <f>ROWDATA!H59</f>
        <v>59.55352783</v>
      </c>
    </row>
    <row r="55" spans="1:13" x14ac:dyDescent="0.2">
      <c r="A55" s="34">
        <f>ROWDATA!B60</f>
        <v>44094.282638888886</v>
      </c>
      <c r="B55" s="36">
        <f>ROWDATA!C60</f>
        <v>52.685554500000002</v>
      </c>
      <c r="C55" s="36">
        <f>ROWDATA!C60</f>
        <v>52.685554500000002</v>
      </c>
      <c r="D55" s="36">
        <f>ROWDATA!D60</f>
        <v>0</v>
      </c>
      <c r="E55" s="36">
        <f>ROWDATA!D60</f>
        <v>0</v>
      </c>
      <c r="F55" s="36">
        <f>ROWDATA!E60</f>
        <v>59.368762969999999</v>
      </c>
      <c r="G55" s="36">
        <f>ROWDATA!E60</f>
        <v>59.368762969999999</v>
      </c>
      <c r="H55" s="36">
        <f>ROWDATA!E60</f>
        <v>59.368762969999999</v>
      </c>
      <c r="I55" s="36">
        <f>ROWDATA!F60</f>
        <v>56.329467770000001</v>
      </c>
      <c r="J55" s="36">
        <f>ROWDATA!F60</f>
        <v>56.329467770000001</v>
      </c>
      <c r="K55" s="36">
        <f>ROWDATA!G60</f>
        <v>55.986862180000003</v>
      </c>
      <c r="L55" s="36">
        <f>ROWDATA!H60</f>
        <v>60.58446884</v>
      </c>
      <c r="M55" s="36">
        <f>ROWDATA!H60</f>
        <v>60.58446884</v>
      </c>
    </row>
    <row r="56" spans="1:13" x14ac:dyDescent="0.2">
      <c r="A56" s="34">
        <f>ROWDATA!B61</f>
        <v>44094.283333333333</v>
      </c>
      <c r="B56" s="36">
        <f>ROWDATA!C61</f>
        <v>53.524265290000002</v>
      </c>
      <c r="C56" s="36">
        <f>ROWDATA!C61</f>
        <v>53.524265290000002</v>
      </c>
      <c r="D56" s="36">
        <f>ROWDATA!D61</f>
        <v>0</v>
      </c>
      <c r="E56" s="36">
        <f>ROWDATA!D61</f>
        <v>0</v>
      </c>
      <c r="F56" s="36">
        <f>ROWDATA!E61</f>
        <v>60.372657779999997</v>
      </c>
      <c r="G56" s="36">
        <f>ROWDATA!E61</f>
        <v>60.372657779999997</v>
      </c>
      <c r="H56" s="36">
        <f>ROWDATA!E61</f>
        <v>60.372657779999997</v>
      </c>
      <c r="I56" s="36">
        <f>ROWDATA!F61</f>
        <v>59.053691860000001</v>
      </c>
      <c r="J56" s="36">
        <f>ROWDATA!F61</f>
        <v>59.053691860000001</v>
      </c>
      <c r="K56" s="36">
        <f>ROWDATA!G61</f>
        <v>57.157604220000003</v>
      </c>
      <c r="L56" s="36">
        <f>ROWDATA!H61</f>
        <v>62.762451169999999</v>
      </c>
      <c r="M56" s="36">
        <f>ROWDATA!H61</f>
        <v>62.762451169999999</v>
      </c>
    </row>
    <row r="57" spans="1:13" x14ac:dyDescent="0.2">
      <c r="A57" s="34">
        <f>ROWDATA!B62</f>
        <v>44094.28402777778</v>
      </c>
      <c r="B57" s="36">
        <f>ROWDATA!C62</f>
        <v>53.669380189999998</v>
      </c>
      <c r="C57" s="36">
        <f>ROWDATA!C62</f>
        <v>53.669380189999998</v>
      </c>
      <c r="D57" s="36">
        <f>ROWDATA!D62</f>
        <v>0</v>
      </c>
      <c r="E57" s="36">
        <f>ROWDATA!D62</f>
        <v>0</v>
      </c>
      <c r="F57" s="36">
        <f>ROWDATA!E62</f>
        <v>61.531066889999998</v>
      </c>
      <c r="G57" s="36">
        <f>ROWDATA!E62</f>
        <v>61.531066889999998</v>
      </c>
      <c r="H57" s="36">
        <f>ROWDATA!E62</f>
        <v>61.531066889999998</v>
      </c>
      <c r="I57" s="36">
        <f>ROWDATA!F62</f>
        <v>58.826641080000002</v>
      </c>
      <c r="J57" s="36">
        <f>ROWDATA!F62</f>
        <v>58.826641080000002</v>
      </c>
      <c r="K57" s="36">
        <f>ROWDATA!G62</f>
        <v>58.066177369999998</v>
      </c>
      <c r="L57" s="36">
        <f>ROWDATA!H62</f>
        <v>63.876480100000002</v>
      </c>
      <c r="M57" s="36">
        <f>ROWDATA!H62</f>
        <v>63.876480100000002</v>
      </c>
    </row>
    <row r="58" spans="1:13" x14ac:dyDescent="0.2">
      <c r="A58" s="34">
        <f>ROWDATA!B63</f>
        <v>44094.284722222219</v>
      </c>
      <c r="B58" s="36">
        <f>ROWDATA!C63</f>
        <v>54.68545151</v>
      </c>
      <c r="C58" s="36">
        <f>ROWDATA!C63</f>
        <v>54.68545151</v>
      </c>
      <c r="D58" s="36">
        <f>ROWDATA!D63</f>
        <v>0</v>
      </c>
      <c r="E58" s="36">
        <f>ROWDATA!D63</f>
        <v>0</v>
      </c>
      <c r="F58" s="36">
        <f>ROWDATA!E63</f>
        <v>62.596870420000002</v>
      </c>
      <c r="G58" s="36">
        <f>ROWDATA!E63</f>
        <v>62.596870420000002</v>
      </c>
      <c r="H58" s="36">
        <f>ROWDATA!E63</f>
        <v>62.596870420000002</v>
      </c>
      <c r="I58" s="36">
        <f>ROWDATA!F63</f>
        <v>60.28607178</v>
      </c>
      <c r="J58" s="36">
        <f>ROWDATA!F63</f>
        <v>60.28607178</v>
      </c>
      <c r="K58" s="36">
        <f>ROWDATA!G63</f>
        <v>59.184543609999999</v>
      </c>
      <c r="L58" s="36">
        <f>ROWDATA!H63</f>
        <v>64.973724369999999</v>
      </c>
      <c r="M58" s="36">
        <f>ROWDATA!H63</f>
        <v>64.973724369999999</v>
      </c>
    </row>
    <row r="59" spans="1:13" x14ac:dyDescent="0.2">
      <c r="A59" s="34">
        <f>ROWDATA!B64</f>
        <v>44094.285416666666</v>
      </c>
      <c r="B59" s="36">
        <f>ROWDATA!C64</f>
        <v>54.701446529999998</v>
      </c>
      <c r="C59" s="36">
        <f>ROWDATA!C64</f>
        <v>54.701446529999998</v>
      </c>
      <c r="D59" s="36">
        <f>ROWDATA!D64</f>
        <v>0</v>
      </c>
      <c r="E59" s="36">
        <f>ROWDATA!D64</f>
        <v>0</v>
      </c>
      <c r="F59" s="36">
        <f>ROWDATA!E64</f>
        <v>63.554527280000002</v>
      </c>
      <c r="G59" s="36">
        <f>ROWDATA!E64</f>
        <v>63.554527280000002</v>
      </c>
      <c r="H59" s="36">
        <f>ROWDATA!E64</f>
        <v>63.554527280000002</v>
      </c>
      <c r="I59" s="36">
        <f>ROWDATA!F64</f>
        <v>60.999511720000001</v>
      </c>
      <c r="J59" s="36">
        <f>ROWDATA!F64</f>
        <v>60.999511720000001</v>
      </c>
      <c r="K59" s="36">
        <f>ROWDATA!G64</f>
        <v>59.866012570000002</v>
      </c>
      <c r="L59" s="36">
        <f>ROWDATA!H64</f>
        <v>65.356307979999997</v>
      </c>
      <c r="M59" s="36">
        <f>ROWDATA!H64</f>
        <v>65.356307979999997</v>
      </c>
    </row>
    <row r="60" spans="1:13" x14ac:dyDescent="0.2">
      <c r="A60" s="34">
        <f>ROWDATA!B65</f>
        <v>44094.286111111112</v>
      </c>
      <c r="B60" s="36">
        <f>ROWDATA!C65</f>
        <v>54.814445499999998</v>
      </c>
      <c r="C60" s="36">
        <f>ROWDATA!C65</f>
        <v>54.814445499999998</v>
      </c>
      <c r="D60" s="36">
        <f>ROWDATA!D65</f>
        <v>0</v>
      </c>
      <c r="E60" s="36">
        <f>ROWDATA!D65</f>
        <v>0</v>
      </c>
      <c r="F60" s="36">
        <f>ROWDATA!E65</f>
        <v>64.187744140000007</v>
      </c>
      <c r="G60" s="36">
        <f>ROWDATA!E65</f>
        <v>64.187744140000007</v>
      </c>
      <c r="H60" s="36">
        <f>ROWDATA!E65</f>
        <v>64.187744140000007</v>
      </c>
      <c r="I60" s="36">
        <f>ROWDATA!F65</f>
        <v>57.529426569999998</v>
      </c>
      <c r="J60" s="36">
        <f>ROWDATA!F65</f>
        <v>57.529426569999998</v>
      </c>
      <c r="K60" s="36">
        <f>ROWDATA!G65</f>
        <v>60.250537870000002</v>
      </c>
      <c r="L60" s="36">
        <f>ROWDATA!H65</f>
        <v>66.254081729999996</v>
      </c>
      <c r="M60" s="36">
        <f>ROWDATA!H65</f>
        <v>66.254081729999996</v>
      </c>
    </row>
    <row r="61" spans="1:13" x14ac:dyDescent="0.2">
      <c r="A61" s="34">
        <f>ROWDATA!B66</f>
        <v>44094.286805555559</v>
      </c>
      <c r="B61" s="36">
        <f>ROWDATA!C66</f>
        <v>54.927314760000002</v>
      </c>
      <c r="C61" s="36">
        <f>ROWDATA!C66</f>
        <v>54.927314760000002</v>
      </c>
      <c r="D61" s="36">
        <f>ROWDATA!D66</f>
        <v>0</v>
      </c>
      <c r="E61" s="36">
        <f>ROWDATA!D66</f>
        <v>0</v>
      </c>
      <c r="F61" s="36">
        <f>ROWDATA!E66</f>
        <v>64.991012569999995</v>
      </c>
      <c r="G61" s="36">
        <f>ROWDATA!E66</f>
        <v>64.991012569999995</v>
      </c>
      <c r="H61" s="36">
        <f>ROWDATA!E66</f>
        <v>64.991012569999995</v>
      </c>
      <c r="I61" s="36">
        <f>ROWDATA!F66</f>
        <v>63.691322329999998</v>
      </c>
      <c r="J61" s="36">
        <f>ROWDATA!F66</f>
        <v>63.691322329999998</v>
      </c>
      <c r="K61" s="36">
        <f>ROWDATA!G66</f>
        <v>60.58239365</v>
      </c>
      <c r="L61" s="36">
        <f>ROWDATA!H66</f>
        <v>67.135345459999996</v>
      </c>
      <c r="M61" s="36">
        <f>ROWDATA!H66</f>
        <v>67.135345459999996</v>
      </c>
    </row>
    <row r="62" spans="1:13" x14ac:dyDescent="0.2">
      <c r="A62" s="34">
        <f>ROWDATA!B67</f>
        <v>44094.287499999999</v>
      </c>
      <c r="B62" s="36">
        <f>ROWDATA!C67</f>
        <v>55.330543519999999</v>
      </c>
      <c r="C62" s="36">
        <f>ROWDATA!C67</f>
        <v>55.330543519999999</v>
      </c>
      <c r="D62" s="36">
        <f>ROWDATA!D67</f>
        <v>0</v>
      </c>
      <c r="E62" s="36">
        <f>ROWDATA!D67</f>
        <v>0</v>
      </c>
      <c r="F62" s="36">
        <f>ROWDATA!E67</f>
        <v>65.763198849999995</v>
      </c>
      <c r="G62" s="36">
        <f>ROWDATA!E67</f>
        <v>65.763198849999995</v>
      </c>
      <c r="H62" s="36">
        <f>ROWDATA!E67</f>
        <v>65.763198849999995</v>
      </c>
      <c r="I62" s="36">
        <f>ROWDATA!F67</f>
        <v>59.734714510000003</v>
      </c>
      <c r="J62" s="36">
        <f>ROWDATA!F67</f>
        <v>59.734714510000003</v>
      </c>
      <c r="K62" s="36">
        <f>ROWDATA!G67</f>
        <v>60.862022400000001</v>
      </c>
      <c r="L62" s="36">
        <f>ROWDATA!H67</f>
        <v>67.650672909999997</v>
      </c>
      <c r="M62" s="36">
        <f>ROWDATA!H67</f>
        <v>67.650672909999997</v>
      </c>
    </row>
    <row r="63" spans="1:13" x14ac:dyDescent="0.2">
      <c r="A63" s="34">
        <f>ROWDATA!B68</f>
        <v>44094.288194444445</v>
      </c>
      <c r="B63" s="36">
        <f>ROWDATA!C68</f>
        <v>55.733772279999997</v>
      </c>
      <c r="C63" s="36">
        <f>ROWDATA!C68</f>
        <v>55.733772279999997</v>
      </c>
      <c r="D63" s="36">
        <f>ROWDATA!D68</f>
        <v>0</v>
      </c>
      <c r="E63" s="36">
        <f>ROWDATA!D68</f>
        <v>0</v>
      </c>
      <c r="F63" s="36">
        <f>ROWDATA!E68</f>
        <v>66.380996699999997</v>
      </c>
      <c r="G63" s="36">
        <f>ROWDATA!E68</f>
        <v>66.380996699999997</v>
      </c>
      <c r="H63" s="36">
        <f>ROWDATA!E68</f>
        <v>66.380996699999997</v>
      </c>
      <c r="I63" s="36">
        <f>ROWDATA!F68</f>
        <v>60.723899840000001</v>
      </c>
      <c r="J63" s="36">
        <f>ROWDATA!F68</f>
        <v>60.723899840000001</v>
      </c>
      <c r="K63" s="36">
        <f>ROWDATA!G68</f>
        <v>61.421279910000003</v>
      </c>
      <c r="L63" s="36">
        <f>ROWDATA!H68</f>
        <v>68.14949799</v>
      </c>
      <c r="M63" s="36">
        <f>ROWDATA!H68</f>
        <v>68.14949799</v>
      </c>
    </row>
    <row r="64" spans="1:13" x14ac:dyDescent="0.2">
      <c r="A64" s="34">
        <f>ROWDATA!B69</f>
        <v>44094.288888888892</v>
      </c>
      <c r="B64" s="36">
        <f>ROWDATA!C69</f>
        <v>55.65302277</v>
      </c>
      <c r="C64" s="36">
        <f>ROWDATA!C69</f>
        <v>55.65302277</v>
      </c>
      <c r="D64" s="36">
        <f>ROWDATA!D69</f>
        <v>0</v>
      </c>
      <c r="E64" s="36">
        <f>ROWDATA!D69</f>
        <v>0</v>
      </c>
      <c r="F64" s="36">
        <f>ROWDATA!E69</f>
        <v>66.952560419999998</v>
      </c>
      <c r="G64" s="36">
        <f>ROWDATA!E69</f>
        <v>66.952560419999998</v>
      </c>
      <c r="H64" s="36">
        <f>ROWDATA!E69</f>
        <v>66.952560419999998</v>
      </c>
      <c r="I64" s="36">
        <f>ROWDATA!F69</f>
        <v>62.702270509999998</v>
      </c>
      <c r="J64" s="36">
        <f>ROWDATA!F69</f>
        <v>62.702270509999998</v>
      </c>
      <c r="K64" s="36">
        <f>ROWDATA!G69</f>
        <v>61.665843959999997</v>
      </c>
      <c r="L64" s="36">
        <f>ROWDATA!H69</f>
        <v>68.681610109999994</v>
      </c>
      <c r="M64" s="36">
        <f>ROWDATA!H69</f>
        <v>68.681610109999994</v>
      </c>
    </row>
    <row r="65" spans="1:13" x14ac:dyDescent="0.2">
      <c r="A65" s="34">
        <f>ROWDATA!B70</f>
        <v>44094.289583333331</v>
      </c>
      <c r="B65" s="36">
        <f>ROWDATA!C70</f>
        <v>55.636898039999998</v>
      </c>
      <c r="C65" s="36">
        <f>ROWDATA!C70</f>
        <v>55.636898039999998</v>
      </c>
      <c r="D65" s="36">
        <f>ROWDATA!D70</f>
        <v>0</v>
      </c>
      <c r="E65" s="36">
        <f>ROWDATA!D70</f>
        <v>0</v>
      </c>
      <c r="F65" s="36">
        <f>ROWDATA!E70</f>
        <v>67.755699160000006</v>
      </c>
      <c r="G65" s="36">
        <f>ROWDATA!E70</f>
        <v>67.755699160000006</v>
      </c>
      <c r="H65" s="36">
        <f>ROWDATA!E70</f>
        <v>67.755699160000006</v>
      </c>
      <c r="I65" s="36">
        <f>ROWDATA!F70</f>
        <v>61.437477110000003</v>
      </c>
      <c r="J65" s="36">
        <f>ROWDATA!F70</f>
        <v>61.437477110000003</v>
      </c>
      <c r="K65" s="36">
        <f>ROWDATA!G70</f>
        <v>62.329853059999998</v>
      </c>
      <c r="L65" s="36">
        <f>ROWDATA!H70</f>
        <v>69.596031190000005</v>
      </c>
      <c r="M65" s="36">
        <f>ROWDATA!H70</f>
        <v>69.596031190000005</v>
      </c>
    </row>
    <row r="66" spans="1:13" x14ac:dyDescent="0.2">
      <c r="A66" s="34">
        <f>ROWDATA!B71</f>
        <v>44094.290277777778</v>
      </c>
      <c r="B66" s="36">
        <f>ROWDATA!C71</f>
        <v>55.475658420000002</v>
      </c>
      <c r="C66" s="36">
        <f>ROWDATA!C71</f>
        <v>55.475658420000002</v>
      </c>
      <c r="D66" s="36">
        <f>ROWDATA!D71</f>
        <v>0</v>
      </c>
      <c r="E66" s="36">
        <f>ROWDATA!D71</f>
        <v>0</v>
      </c>
      <c r="F66" s="36">
        <f>ROWDATA!E71</f>
        <v>68.095558170000004</v>
      </c>
      <c r="G66" s="36">
        <f>ROWDATA!E71</f>
        <v>68.095558170000004</v>
      </c>
      <c r="H66" s="36">
        <f>ROWDATA!E71</f>
        <v>68.095558170000004</v>
      </c>
      <c r="I66" s="36">
        <f>ROWDATA!F71</f>
        <v>61.12931442</v>
      </c>
      <c r="J66" s="36">
        <f>ROWDATA!F71</f>
        <v>61.12931442</v>
      </c>
      <c r="K66" s="36">
        <f>ROWDATA!G71</f>
        <v>62.731689449999998</v>
      </c>
      <c r="L66" s="36">
        <f>ROWDATA!H71</f>
        <v>70.294464110000007</v>
      </c>
      <c r="M66" s="36">
        <f>ROWDATA!H71</f>
        <v>70.294464110000007</v>
      </c>
    </row>
    <row r="67" spans="1:13" x14ac:dyDescent="0.2">
      <c r="A67" s="34">
        <f>ROWDATA!B72</f>
        <v>44094.290972222225</v>
      </c>
      <c r="B67" s="36">
        <f>ROWDATA!C72</f>
        <v>54.540206910000002</v>
      </c>
      <c r="C67" s="36">
        <f>ROWDATA!C72</f>
        <v>54.540206910000002</v>
      </c>
      <c r="D67" s="36">
        <f>ROWDATA!D72</f>
        <v>0</v>
      </c>
      <c r="E67" s="36">
        <f>ROWDATA!D72</f>
        <v>0</v>
      </c>
      <c r="F67" s="36">
        <f>ROWDATA!E72</f>
        <v>68.033645629999995</v>
      </c>
      <c r="G67" s="36">
        <f>ROWDATA!E72</f>
        <v>68.033645629999995</v>
      </c>
      <c r="H67" s="36">
        <f>ROWDATA!E72</f>
        <v>68.033645629999995</v>
      </c>
      <c r="I67" s="36">
        <f>ROWDATA!F72</f>
        <v>59.880794530000003</v>
      </c>
      <c r="J67" s="36">
        <f>ROWDATA!F72</f>
        <v>59.880794530000003</v>
      </c>
      <c r="K67" s="36">
        <f>ROWDATA!G72</f>
        <v>62.731689449999998</v>
      </c>
      <c r="L67" s="36">
        <f>ROWDATA!H72</f>
        <v>70.294464110000007</v>
      </c>
      <c r="M67" s="36">
        <f>ROWDATA!H72</f>
        <v>70.294464110000007</v>
      </c>
    </row>
    <row r="68" spans="1:13" x14ac:dyDescent="0.2">
      <c r="A68" s="34">
        <f>ROWDATA!B73</f>
        <v>44094.291666666664</v>
      </c>
      <c r="B68" s="36">
        <f>ROWDATA!C73</f>
        <v>53.508140560000001</v>
      </c>
      <c r="C68" s="36">
        <f>ROWDATA!C73</f>
        <v>53.508140560000001</v>
      </c>
      <c r="D68" s="36">
        <f>ROWDATA!D73</f>
        <v>0</v>
      </c>
      <c r="E68" s="36">
        <f>ROWDATA!D73</f>
        <v>0</v>
      </c>
      <c r="F68" s="36">
        <f>ROWDATA!E73</f>
        <v>67.168724060000002</v>
      </c>
      <c r="G68" s="36">
        <f>ROWDATA!E73</f>
        <v>67.168724060000002</v>
      </c>
      <c r="H68" s="36">
        <f>ROWDATA!E73</f>
        <v>67.168724060000002</v>
      </c>
      <c r="I68" s="36">
        <f>ROWDATA!F73</f>
        <v>59.167221069999997</v>
      </c>
      <c r="J68" s="36">
        <f>ROWDATA!F73</f>
        <v>59.167221069999997</v>
      </c>
      <c r="K68" s="36">
        <f>ROWDATA!G73</f>
        <v>62.626792909999999</v>
      </c>
      <c r="L68" s="36">
        <f>ROWDATA!H73</f>
        <v>69.263526920000004</v>
      </c>
      <c r="M68" s="36">
        <f>ROWDATA!H73</f>
        <v>69.263526920000004</v>
      </c>
    </row>
    <row r="69" spans="1:13" x14ac:dyDescent="0.2">
      <c r="A69" s="34">
        <f>ROWDATA!B74</f>
        <v>44094.292361111111</v>
      </c>
      <c r="B69" s="36">
        <f>ROWDATA!C74</f>
        <v>52.637184140000002</v>
      </c>
      <c r="C69" s="36">
        <f>ROWDATA!C74</f>
        <v>52.637184140000002</v>
      </c>
      <c r="D69" s="36">
        <f>ROWDATA!D74</f>
        <v>0</v>
      </c>
      <c r="E69" s="36">
        <f>ROWDATA!D74</f>
        <v>0</v>
      </c>
      <c r="F69" s="36">
        <f>ROWDATA!E74</f>
        <v>65.454299930000005</v>
      </c>
      <c r="G69" s="36">
        <f>ROWDATA!E74</f>
        <v>65.454299930000005</v>
      </c>
      <c r="H69" s="36">
        <f>ROWDATA!E74</f>
        <v>65.454299930000005</v>
      </c>
      <c r="I69" s="36">
        <f>ROWDATA!F74</f>
        <v>60.740177150000001</v>
      </c>
      <c r="J69" s="36">
        <f>ROWDATA!F74</f>
        <v>60.740177150000001</v>
      </c>
      <c r="K69" s="36">
        <f>ROWDATA!G74</f>
        <v>59.778572080000004</v>
      </c>
      <c r="L69" s="36">
        <f>ROWDATA!H74</f>
        <v>65.705314639999997</v>
      </c>
      <c r="M69" s="36">
        <f>ROWDATA!H74</f>
        <v>65.705314639999997</v>
      </c>
    </row>
    <row r="70" spans="1:13" x14ac:dyDescent="0.2">
      <c r="A70" s="34">
        <f>ROWDATA!B75</f>
        <v>44094.293055555558</v>
      </c>
      <c r="B70" s="36">
        <f>ROWDATA!C75</f>
        <v>52.217830659999997</v>
      </c>
      <c r="C70" s="36">
        <f>ROWDATA!C75</f>
        <v>52.217830659999997</v>
      </c>
      <c r="D70" s="36">
        <f>ROWDATA!D75</f>
        <v>0</v>
      </c>
      <c r="E70" s="36">
        <f>ROWDATA!D75</f>
        <v>0</v>
      </c>
      <c r="F70" s="36">
        <f>ROWDATA!E75</f>
        <v>60.604366300000002</v>
      </c>
      <c r="G70" s="36">
        <f>ROWDATA!E75</f>
        <v>60.604366300000002</v>
      </c>
      <c r="H70" s="36">
        <f>ROWDATA!E75</f>
        <v>60.604366300000002</v>
      </c>
      <c r="I70" s="36">
        <f>ROWDATA!F75</f>
        <v>58.421363829999997</v>
      </c>
      <c r="J70" s="36">
        <f>ROWDATA!F75</f>
        <v>58.421363829999997</v>
      </c>
      <c r="K70" s="36">
        <f>ROWDATA!G75</f>
        <v>52.928993230000003</v>
      </c>
      <c r="L70" s="36">
        <f>ROWDATA!H75</f>
        <v>58.140285489999997</v>
      </c>
      <c r="M70" s="36">
        <f>ROWDATA!H75</f>
        <v>58.140285489999997</v>
      </c>
    </row>
    <row r="71" spans="1:13" x14ac:dyDescent="0.2">
      <c r="A71" s="34">
        <f>ROWDATA!B76</f>
        <v>44094.293749999997</v>
      </c>
      <c r="B71" s="36">
        <f>ROWDATA!C76</f>
        <v>52.733928679999998</v>
      </c>
      <c r="C71" s="36">
        <f>ROWDATA!C76</f>
        <v>52.733928679999998</v>
      </c>
      <c r="D71" s="36">
        <f>ROWDATA!D76</f>
        <v>0</v>
      </c>
      <c r="E71" s="36">
        <f>ROWDATA!D76</f>
        <v>0</v>
      </c>
      <c r="F71" s="36">
        <f>ROWDATA!E76</f>
        <v>57.237155909999998</v>
      </c>
      <c r="G71" s="36">
        <f>ROWDATA!E76</f>
        <v>57.237155909999998</v>
      </c>
      <c r="H71" s="36">
        <f>ROWDATA!E76</f>
        <v>57.237155909999998</v>
      </c>
      <c r="I71" s="36">
        <f>ROWDATA!F76</f>
        <v>61.794059750000002</v>
      </c>
      <c r="J71" s="36">
        <f>ROWDATA!F76</f>
        <v>61.794059750000002</v>
      </c>
      <c r="K71" s="36">
        <f>ROWDATA!G76</f>
        <v>47.319847109999998</v>
      </c>
      <c r="L71" s="36">
        <f>ROWDATA!H76</f>
        <v>53.734382629999999</v>
      </c>
      <c r="M71" s="36">
        <f>ROWDATA!H76</f>
        <v>53.734382629999999</v>
      </c>
    </row>
    <row r="72" spans="1:13" x14ac:dyDescent="0.2">
      <c r="A72" s="34">
        <f>ROWDATA!B77</f>
        <v>44094.294444444444</v>
      </c>
      <c r="B72" s="36">
        <f>ROWDATA!C77</f>
        <v>53.685504909999999</v>
      </c>
      <c r="C72" s="36">
        <f>ROWDATA!C77</f>
        <v>53.685504909999999</v>
      </c>
      <c r="D72" s="36">
        <f>ROWDATA!D77</f>
        <v>0</v>
      </c>
      <c r="E72" s="36">
        <f>ROWDATA!D77</f>
        <v>0</v>
      </c>
      <c r="F72" s="36">
        <f>ROWDATA!E77</f>
        <v>56.804824830000001</v>
      </c>
      <c r="G72" s="36">
        <f>ROWDATA!E77</f>
        <v>56.804824830000001</v>
      </c>
      <c r="H72" s="36">
        <f>ROWDATA!E77</f>
        <v>56.804824830000001</v>
      </c>
      <c r="I72" s="36">
        <f>ROWDATA!F77</f>
        <v>61.631977079999999</v>
      </c>
      <c r="J72" s="36">
        <f>ROWDATA!F77</f>
        <v>61.631977079999999</v>
      </c>
      <c r="K72" s="36">
        <f>ROWDATA!G77</f>
        <v>46.27146149</v>
      </c>
      <c r="L72" s="36">
        <f>ROWDATA!H77</f>
        <v>53.767532350000003</v>
      </c>
      <c r="M72" s="36">
        <f>ROWDATA!H77</f>
        <v>53.767532350000003</v>
      </c>
    </row>
    <row r="73" spans="1:13" x14ac:dyDescent="0.2">
      <c r="A73" s="34">
        <f>ROWDATA!B78</f>
        <v>44094.295138888891</v>
      </c>
      <c r="B73" s="36">
        <f>ROWDATA!C78</f>
        <v>56.765838619999997</v>
      </c>
      <c r="C73" s="36">
        <f>ROWDATA!C78</f>
        <v>56.765838619999997</v>
      </c>
      <c r="D73" s="36">
        <f>ROWDATA!D78</f>
        <v>0</v>
      </c>
      <c r="E73" s="36">
        <f>ROWDATA!D78</f>
        <v>0</v>
      </c>
      <c r="F73" s="36">
        <f>ROWDATA!E78</f>
        <v>58.828155520000003</v>
      </c>
      <c r="G73" s="36">
        <f>ROWDATA!E78</f>
        <v>58.828155520000003</v>
      </c>
      <c r="H73" s="36">
        <f>ROWDATA!E78</f>
        <v>58.828155520000003</v>
      </c>
      <c r="I73" s="36">
        <f>ROWDATA!F78</f>
        <v>63.707462309999997</v>
      </c>
      <c r="J73" s="36">
        <f>ROWDATA!F78</f>
        <v>63.707462309999997</v>
      </c>
      <c r="K73" s="36">
        <f>ROWDATA!G78</f>
        <v>48.595485689999997</v>
      </c>
      <c r="L73" s="36">
        <f>ROWDATA!H78</f>
        <v>59.636756900000002</v>
      </c>
      <c r="M73" s="36">
        <f>ROWDATA!H78</f>
        <v>59.636756900000002</v>
      </c>
    </row>
    <row r="74" spans="1:13" x14ac:dyDescent="0.2">
      <c r="A74" s="34">
        <f>ROWDATA!B79</f>
        <v>44094.29583333333</v>
      </c>
      <c r="B74" s="36">
        <f>ROWDATA!C79</f>
        <v>58.959354400000002</v>
      </c>
      <c r="C74" s="36">
        <f>ROWDATA!C79</f>
        <v>58.959354400000002</v>
      </c>
      <c r="D74" s="36">
        <f>ROWDATA!D79</f>
        <v>0</v>
      </c>
      <c r="E74" s="36">
        <f>ROWDATA!D79</f>
        <v>0</v>
      </c>
      <c r="F74" s="36">
        <f>ROWDATA!E79</f>
        <v>64.913688660000005</v>
      </c>
      <c r="G74" s="36">
        <f>ROWDATA!E79</f>
        <v>64.913688660000005</v>
      </c>
      <c r="H74" s="36">
        <f>ROWDATA!E79</f>
        <v>64.913688660000005</v>
      </c>
      <c r="I74" s="36">
        <f>ROWDATA!F79</f>
        <v>67.501846310000005</v>
      </c>
      <c r="J74" s="36">
        <f>ROWDATA!F79</f>
        <v>67.501846310000005</v>
      </c>
      <c r="K74" s="36">
        <f>ROWDATA!G79</f>
        <v>57.437232969999997</v>
      </c>
      <c r="L74" s="36">
        <f>ROWDATA!H79</f>
        <v>68.565231319999995</v>
      </c>
      <c r="M74" s="36">
        <f>ROWDATA!H79</f>
        <v>68.565231319999995</v>
      </c>
    </row>
    <row r="75" spans="1:13" x14ac:dyDescent="0.2">
      <c r="A75" s="34">
        <f>ROWDATA!B80</f>
        <v>44094.296527777777</v>
      </c>
      <c r="B75" s="36">
        <f>ROWDATA!C80</f>
        <v>61.136486050000002</v>
      </c>
      <c r="C75" s="36">
        <f>ROWDATA!C80</f>
        <v>61.136486050000002</v>
      </c>
      <c r="D75" s="36">
        <f>ROWDATA!D80</f>
        <v>0</v>
      </c>
      <c r="E75" s="36">
        <f>ROWDATA!D80</f>
        <v>0</v>
      </c>
      <c r="F75" s="36">
        <f>ROWDATA!E80</f>
        <v>72.343101500000003</v>
      </c>
      <c r="G75" s="36">
        <f>ROWDATA!E80</f>
        <v>72.343101500000003</v>
      </c>
      <c r="H75" s="36">
        <f>ROWDATA!E80</f>
        <v>72.343101500000003</v>
      </c>
      <c r="I75" s="36">
        <f>ROWDATA!F80</f>
        <v>67.323486329999994</v>
      </c>
      <c r="J75" s="36">
        <f>ROWDATA!F80</f>
        <v>67.323486329999994</v>
      </c>
      <c r="K75" s="36">
        <f>ROWDATA!G80</f>
        <v>68.777587890000007</v>
      </c>
      <c r="L75" s="36">
        <f>ROWDATA!H80</f>
        <v>78.225296020000002</v>
      </c>
      <c r="M75" s="36">
        <f>ROWDATA!H80</f>
        <v>78.225296020000002</v>
      </c>
    </row>
    <row r="76" spans="1:13" x14ac:dyDescent="0.2">
      <c r="A76" s="34">
        <f>ROWDATA!B81</f>
        <v>44094.297222222223</v>
      </c>
      <c r="B76" s="36">
        <f>ROWDATA!C81</f>
        <v>64.474937440000005</v>
      </c>
      <c r="C76" s="36">
        <f>ROWDATA!C81</f>
        <v>64.474937440000005</v>
      </c>
      <c r="D76" s="36">
        <f>ROWDATA!D81</f>
        <v>0</v>
      </c>
      <c r="E76" s="36">
        <f>ROWDATA!D81</f>
        <v>0</v>
      </c>
      <c r="F76" s="36">
        <f>ROWDATA!E81</f>
        <v>79.617996219999995</v>
      </c>
      <c r="G76" s="36">
        <f>ROWDATA!E81</f>
        <v>79.617996219999995</v>
      </c>
      <c r="H76" s="36">
        <f>ROWDATA!E81</f>
        <v>79.617996219999995</v>
      </c>
      <c r="I76" s="36">
        <f>ROWDATA!F81</f>
        <v>70.436851500000003</v>
      </c>
      <c r="J76" s="36">
        <f>ROWDATA!F81</f>
        <v>70.436851500000003</v>
      </c>
      <c r="K76" s="36">
        <f>ROWDATA!G81</f>
        <v>74.788574220000001</v>
      </c>
      <c r="L76" s="36">
        <f>ROWDATA!H81</f>
        <v>85.341712950000002</v>
      </c>
      <c r="M76" s="36">
        <f>ROWDATA!H81</f>
        <v>85.341712950000002</v>
      </c>
    </row>
    <row r="77" spans="1:13" x14ac:dyDescent="0.2">
      <c r="A77" s="34">
        <f>ROWDATA!B82</f>
        <v>44094.29791666667</v>
      </c>
      <c r="B77" s="36">
        <f>ROWDATA!C82</f>
        <v>66.555450440000001</v>
      </c>
      <c r="C77" s="36">
        <f>ROWDATA!C82</f>
        <v>66.555450440000001</v>
      </c>
      <c r="D77" s="36">
        <f>ROWDATA!D82</f>
        <v>0</v>
      </c>
      <c r="E77" s="36">
        <f>ROWDATA!D82</f>
        <v>0</v>
      </c>
      <c r="F77" s="36">
        <f>ROWDATA!E82</f>
        <v>84.436843870000004</v>
      </c>
      <c r="G77" s="36">
        <f>ROWDATA!E82</f>
        <v>84.436843870000004</v>
      </c>
      <c r="H77" s="36">
        <f>ROWDATA!E82</f>
        <v>84.436843870000004</v>
      </c>
      <c r="I77" s="36">
        <f>ROWDATA!F82</f>
        <v>72.966445919999998</v>
      </c>
      <c r="J77" s="36">
        <f>ROWDATA!F82</f>
        <v>72.966445919999998</v>
      </c>
      <c r="K77" s="36">
        <f>ROWDATA!G82</f>
        <v>79.139541629999997</v>
      </c>
      <c r="L77" s="36">
        <f>ROWDATA!H82</f>
        <v>89.947372439999995</v>
      </c>
      <c r="M77" s="36">
        <f>ROWDATA!H82</f>
        <v>89.947372439999995</v>
      </c>
    </row>
    <row r="78" spans="1:13" x14ac:dyDescent="0.2">
      <c r="A78" s="34">
        <f>ROWDATA!B83</f>
        <v>44094.298611111109</v>
      </c>
      <c r="B78" s="36">
        <f>ROWDATA!C83</f>
        <v>68.668220520000006</v>
      </c>
      <c r="C78" s="36">
        <f>ROWDATA!C83</f>
        <v>68.668220520000006</v>
      </c>
      <c r="D78" s="36">
        <f>ROWDATA!D83</f>
        <v>0</v>
      </c>
      <c r="E78" s="36">
        <f>ROWDATA!D83</f>
        <v>0</v>
      </c>
      <c r="F78" s="36">
        <f>ROWDATA!E83</f>
        <v>88.885147090000004</v>
      </c>
      <c r="G78" s="36">
        <f>ROWDATA!E83</f>
        <v>88.885147090000004</v>
      </c>
      <c r="H78" s="36">
        <f>ROWDATA!E83</f>
        <v>88.885147090000004</v>
      </c>
      <c r="I78" s="36">
        <f>ROWDATA!F83</f>
        <v>73.420410160000003</v>
      </c>
      <c r="J78" s="36">
        <f>ROWDATA!F83</f>
        <v>73.420410160000003</v>
      </c>
      <c r="K78" s="36">
        <f>ROWDATA!G83</f>
        <v>83.822509769999996</v>
      </c>
      <c r="L78" s="36">
        <f>ROWDATA!H83</f>
        <v>92.740699770000006</v>
      </c>
      <c r="M78" s="36">
        <f>ROWDATA!H83</f>
        <v>92.740699770000006</v>
      </c>
    </row>
    <row r="79" spans="1:13" x14ac:dyDescent="0.2">
      <c r="A79" s="34">
        <f>ROWDATA!B84</f>
        <v>44094.299305555556</v>
      </c>
      <c r="B79" s="36">
        <f>ROWDATA!C84</f>
        <v>70.829353330000004</v>
      </c>
      <c r="C79" s="36">
        <f>ROWDATA!C84</f>
        <v>70.829353330000004</v>
      </c>
      <c r="D79" s="36">
        <f>ROWDATA!D84</f>
        <v>0</v>
      </c>
      <c r="E79" s="36">
        <f>ROWDATA!D84</f>
        <v>0</v>
      </c>
      <c r="F79" s="36">
        <f>ROWDATA!E84</f>
        <v>92.036056520000002</v>
      </c>
      <c r="G79" s="36">
        <f>ROWDATA!E84</f>
        <v>92.036056520000002</v>
      </c>
      <c r="H79" s="36">
        <f>ROWDATA!E84</f>
        <v>92.036056520000002</v>
      </c>
      <c r="I79" s="36">
        <f>ROWDATA!F84</f>
        <v>75.350090030000004</v>
      </c>
      <c r="J79" s="36">
        <f>ROWDATA!F84</f>
        <v>75.350090030000004</v>
      </c>
      <c r="K79" s="36">
        <f>ROWDATA!G84</f>
        <v>85.936744689999998</v>
      </c>
      <c r="L79" s="36">
        <f>ROWDATA!H84</f>
        <v>94.653045649999996</v>
      </c>
      <c r="M79" s="36">
        <f>ROWDATA!H84</f>
        <v>94.653045649999996</v>
      </c>
    </row>
    <row r="80" spans="1:13" x14ac:dyDescent="0.2">
      <c r="A80" s="34">
        <f>ROWDATA!B85</f>
        <v>44094.3</v>
      </c>
      <c r="B80" s="36">
        <f>ROWDATA!C85</f>
        <v>71.055091860000005</v>
      </c>
      <c r="C80" s="36">
        <f>ROWDATA!C85</f>
        <v>71.055091860000005</v>
      </c>
      <c r="D80" s="36">
        <f>ROWDATA!D85</f>
        <v>0</v>
      </c>
      <c r="E80" s="36">
        <f>ROWDATA!D85</f>
        <v>0</v>
      </c>
      <c r="F80" s="36">
        <f>ROWDATA!E85</f>
        <v>94.10575867</v>
      </c>
      <c r="G80" s="36">
        <f>ROWDATA!E85</f>
        <v>94.10575867</v>
      </c>
      <c r="H80" s="36">
        <f>ROWDATA!E85</f>
        <v>94.10575867</v>
      </c>
      <c r="I80" s="36">
        <f>ROWDATA!F85</f>
        <v>73.987907410000005</v>
      </c>
      <c r="J80" s="36">
        <f>ROWDATA!F85</f>
        <v>73.987907410000005</v>
      </c>
      <c r="K80" s="36">
        <f>ROWDATA!G85</f>
        <v>86.950218199999995</v>
      </c>
      <c r="L80" s="36">
        <f>ROWDATA!H85</f>
        <v>96.332344059999997</v>
      </c>
      <c r="M80" s="36">
        <f>ROWDATA!H85</f>
        <v>96.332344059999997</v>
      </c>
    </row>
    <row r="81" spans="1:13" x14ac:dyDescent="0.2">
      <c r="A81" s="34">
        <f>ROWDATA!B86</f>
        <v>44094.300694444442</v>
      </c>
      <c r="B81" s="36">
        <f>ROWDATA!C86</f>
        <v>70.764862059999999</v>
      </c>
      <c r="C81" s="36">
        <f>ROWDATA!C86</f>
        <v>70.764862059999999</v>
      </c>
      <c r="D81" s="36">
        <f>ROWDATA!D86</f>
        <v>0</v>
      </c>
      <c r="E81" s="36">
        <f>ROWDATA!D86</f>
        <v>0</v>
      </c>
      <c r="F81" s="36">
        <f>ROWDATA!E86</f>
        <v>94.692733759999996</v>
      </c>
      <c r="G81" s="36">
        <f>ROWDATA!E86</f>
        <v>94.692733759999996</v>
      </c>
      <c r="H81" s="36">
        <f>ROWDATA!E86</f>
        <v>94.692733759999996</v>
      </c>
      <c r="I81" s="36">
        <f>ROWDATA!F86</f>
        <v>75.268981929999995</v>
      </c>
      <c r="J81" s="36">
        <f>ROWDATA!F86</f>
        <v>75.268981929999995</v>
      </c>
      <c r="K81" s="36">
        <f>ROWDATA!G86</f>
        <v>86.828002929999997</v>
      </c>
      <c r="L81" s="36">
        <f>ROWDATA!H86</f>
        <v>96.182670590000001</v>
      </c>
      <c r="M81" s="36">
        <f>ROWDATA!H86</f>
        <v>96.182670590000001</v>
      </c>
    </row>
    <row r="82" spans="1:13" x14ac:dyDescent="0.2">
      <c r="A82" s="34">
        <f>ROWDATA!B87</f>
        <v>44094.301388888889</v>
      </c>
      <c r="B82" s="36">
        <f>ROWDATA!C87</f>
        <v>68.490852360000005</v>
      </c>
      <c r="C82" s="36">
        <f>ROWDATA!C87</f>
        <v>68.490852360000005</v>
      </c>
      <c r="D82" s="36">
        <f>ROWDATA!D87</f>
        <v>0</v>
      </c>
      <c r="E82" s="36">
        <f>ROWDATA!D87</f>
        <v>0</v>
      </c>
      <c r="F82" s="36">
        <f>ROWDATA!E87</f>
        <v>91.696205140000004</v>
      </c>
      <c r="G82" s="36">
        <f>ROWDATA!E87</f>
        <v>91.696205140000004</v>
      </c>
      <c r="H82" s="36">
        <f>ROWDATA!E87</f>
        <v>91.696205140000004</v>
      </c>
      <c r="I82" s="36">
        <f>ROWDATA!F87</f>
        <v>71.831451419999993</v>
      </c>
      <c r="J82" s="36">
        <f>ROWDATA!F87</f>
        <v>71.831451419999993</v>
      </c>
      <c r="K82" s="36">
        <f>ROWDATA!G87</f>
        <v>86.39110565</v>
      </c>
      <c r="L82" s="36">
        <f>ROWDATA!H87</f>
        <v>93.322753910000003</v>
      </c>
      <c r="M82" s="36">
        <f>ROWDATA!H87</f>
        <v>93.322753910000003</v>
      </c>
    </row>
    <row r="83" spans="1:13" x14ac:dyDescent="0.2">
      <c r="A83" s="34">
        <f>ROWDATA!B88</f>
        <v>44094.302083333336</v>
      </c>
      <c r="B83" s="36">
        <f>ROWDATA!C88</f>
        <v>66.007110600000004</v>
      </c>
      <c r="C83" s="36">
        <f>ROWDATA!C88</f>
        <v>66.007110600000004</v>
      </c>
      <c r="D83" s="36">
        <f>ROWDATA!D88</f>
        <v>0</v>
      </c>
      <c r="E83" s="36">
        <f>ROWDATA!D88</f>
        <v>0</v>
      </c>
      <c r="F83" s="36">
        <f>ROWDATA!E88</f>
        <v>85.672576899999996</v>
      </c>
      <c r="G83" s="36">
        <f>ROWDATA!E88</f>
        <v>85.672576899999996</v>
      </c>
      <c r="H83" s="36">
        <f>ROWDATA!E88</f>
        <v>85.672576899999996</v>
      </c>
      <c r="I83" s="36">
        <f>ROWDATA!F88</f>
        <v>68.79919434</v>
      </c>
      <c r="J83" s="36">
        <f>ROWDATA!F88</f>
        <v>68.79919434</v>
      </c>
      <c r="K83" s="36">
        <f>ROWDATA!G88</f>
        <v>83.769989010000003</v>
      </c>
      <c r="L83" s="36">
        <f>ROWDATA!H88</f>
        <v>89.132827759999998</v>
      </c>
      <c r="M83" s="36">
        <f>ROWDATA!H88</f>
        <v>89.132827759999998</v>
      </c>
    </row>
    <row r="84" spans="1:13" x14ac:dyDescent="0.2">
      <c r="A84" s="34">
        <f>ROWDATA!B89</f>
        <v>44094.302777777775</v>
      </c>
      <c r="B84" s="36">
        <f>ROWDATA!C89</f>
        <v>63.813720699999998</v>
      </c>
      <c r="C84" s="36">
        <f>ROWDATA!C89</f>
        <v>63.813720699999998</v>
      </c>
      <c r="D84" s="36">
        <f>ROWDATA!D89</f>
        <v>0</v>
      </c>
      <c r="E84" s="36">
        <f>ROWDATA!D89</f>
        <v>0</v>
      </c>
      <c r="F84" s="36">
        <f>ROWDATA!E89</f>
        <v>80.328407290000001</v>
      </c>
      <c r="G84" s="36">
        <f>ROWDATA!E89</f>
        <v>80.328407290000001</v>
      </c>
      <c r="H84" s="36">
        <f>ROWDATA!E89</f>
        <v>80.328407290000001</v>
      </c>
      <c r="I84" s="36">
        <f>ROWDATA!F89</f>
        <v>68.474754329999996</v>
      </c>
      <c r="J84" s="36">
        <f>ROWDATA!F89</f>
        <v>68.474754329999996</v>
      </c>
      <c r="K84" s="36">
        <f>ROWDATA!G89</f>
        <v>79.226837160000002</v>
      </c>
      <c r="L84" s="36">
        <f>ROWDATA!H89</f>
        <v>84.360710139999995</v>
      </c>
      <c r="M84" s="36">
        <f>ROWDATA!H89</f>
        <v>84.360710139999995</v>
      </c>
    </row>
    <row r="85" spans="1:13" x14ac:dyDescent="0.2">
      <c r="A85" s="34">
        <f>ROWDATA!B90</f>
        <v>44094.303472222222</v>
      </c>
      <c r="B85" s="36">
        <f>ROWDATA!C90</f>
        <v>62.426666259999998</v>
      </c>
      <c r="C85" s="36">
        <f>ROWDATA!C90</f>
        <v>62.426666259999998</v>
      </c>
      <c r="D85" s="36">
        <f>ROWDATA!D90</f>
        <v>0</v>
      </c>
      <c r="E85" s="36">
        <f>ROWDATA!D90</f>
        <v>0</v>
      </c>
      <c r="F85" s="36">
        <f>ROWDATA!E90</f>
        <v>76.992149350000005</v>
      </c>
      <c r="G85" s="36">
        <f>ROWDATA!E90</f>
        <v>76.992149350000005</v>
      </c>
      <c r="H85" s="36">
        <f>ROWDATA!E90</f>
        <v>76.992149350000005</v>
      </c>
      <c r="I85" s="36">
        <f>ROWDATA!F90</f>
        <v>65.718246460000003</v>
      </c>
      <c r="J85" s="36">
        <f>ROWDATA!F90</f>
        <v>65.718246460000003</v>
      </c>
      <c r="K85" s="36">
        <f>ROWDATA!G90</f>
        <v>75.767127990000006</v>
      </c>
      <c r="L85" s="36">
        <f>ROWDATA!H90</f>
        <v>81.10185242</v>
      </c>
      <c r="M85" s="36">
        <f>ROWDATA!H90</f>
        <v>81.10185242</v>
      </c>
    </row>
    <row r="86" spans="1:13" x14ac:dyDescent="0.2">
      <c r="A86" s="34">
        <f>ROWDATA!B91</f>
        <v>44094.304166666669</v>
      </c>
      <c r="B86" s="36">
        <f>ROWDATA!C91</f>
        <v>62.313800809999996</v>
      </c>
      <c r="C86" s="36">
        <f>ROWDATA!C91</f>
        <v>62.313800809999996</v>
      </c>
      <c r="D86" s="36">
        <f>ROWDATA!D91</f>
        <v>0</v>
      </c>
      <c r="E86" s="36">
        <f>ROWDATA!D91</f>
        <v>0</v>
      </c>
      <c r="F86" s="36">
        <f>ROWDATA!E91</f>
        <v>76.528732300000001</v>
      </c>
      <c r="G86" s="36">
        <f>ROWDATA!E91</f>
        <v>76.528732300000001</v>
      </c>
      <c r="H86" s="36">
        <f>ROWDATA!E91</f>
        <v>76.528732300000001</v>
      </c>
      <c r="I86" s="36">
        <f>ROWDATA!F91</f>
        <v>68.296531680000001</v>
      </c>
      <c r="J86" s="36">
        <f>ROWDATA!F91</f>
        <v>68.296531680000001</v>
      </c>
      <c r="K86" s="36">
        <f>ROWDATA!G91</f>
        <v>73.722587590000003</v>
      </c>
      <c r="L86" s="36">
        <f>ROWDATA!H91</f>
        <v>80.702766420000003</v>
      </c>
      <c r="M86" s="36">
        <f>ROWDATA!H91</f>
        <v>80.702766420000003</v>
      </c>
    </row>
    <row r="87" spans="1:13" x14ac:dyDescent="0.2">
      <c r="A87" s="34">
        <f>ROWDATA!B92</f>
        <v>44094.304861111108</v>
      </c>
      <c r="B87" s="36">
        <f>ROWDATA!C92</f>
        <v>64.974914549999994</v>
      </c>
      <c r="C87" s="36">
        <f>ROWDATA!C92</f>
        <v>64.974914549999994</v>
      </c>
      <c r="D87" s="36">
        <f>ROWDATA!D92</f>
        <v>0</v>
      </c>
      <c r="E87" s="36">
        <f>ROWDATA!D92</f>
        <v>0</v>
      </c>
      <c r="F87" s="36">
        <f>ROWDATA!E92</f>
        <v>81.394210819999998</v>
      </c>
      <c r="G87" s="36">
        <f>ROWDATA!E92</f>
        <v>81.394210819999998</v>
      </c>
      <c r="H87" s="36">
        <f>ROWDATA!E92</f>
        <v>81.394210819999998</v>
      </c>
      <c r="I87" s="36">
        <f>ROWDATA!F92</f>
        <v>68.815467830000003</v>
      </c>
      <c r="J87" s="36">
        <f>ROWDATA!F92</f>
        <v>68.815467830000003</v>
      </c>
      <c r="K87" s="36">
        <f>ROWDATA!G92</f>
        <v>72.289817810000002</v>
      </c>
      <c r="L87" s="36">
        <f>ROWDATA!H92</f>
        <v>80.070915220000003</v>
      </c>
      <c r="M87" s="36">
        <f>ROWDATA!H92</f>
        <v>80.070915220000003</v>
      </c>
    </row>
    <row r="88" spans="1:13" x14ac:dyDescent="0.2">
      <c r="A88" s="34">
        <f>ROWDATA!B93</f>
        <v>44094.305555555555</v>
      </c>
      <c r="B88" s="36">
        <f>ROWDATA!C93</f>
        <v>67.200546259999996</v>
      </c>
      <c r="C88" s="36">
        <f>ROWDATA!C93</f>
        <v>67.200546259999996</v>
      </c>
      <c r="D88" s="36">
        <f>ROWDATA!D93</f>
        <v>0</v>
      </c>
      <c r="E88" s="36">
        <f>ROWDATA!D93</f>
        <v>0</v>
      </c>
      <c r="F88" s="36">
        <f>ROWDATA!E93</f>
        <v>85.996894839999996</v>
      </c>
      <c r="G88" s="36">
        <f>ROWDATA!E93</f>
        <v>85.996894839999996</v>
      </c>
      <c r="H88" s="36">
        <f>ROWDATA!E93</f>
        <v>85.996894839999996</v>
      </c>
      <c r="I88" s="36">
        <f>ROWDATA!F93</f>
        <v>71.977394099999998</v>
      </c>
      <c r="J88" s="36">
        <f>ROWDATA!F93</f>
        <v>71.977394099999998</v>
      </c>
      <c r="K88" s="36">
        <f>ROWDATA!G93</f>
        <v>75.574935909999994</v>
      </c>
      <c r="L88" s="36">
        <f>ROWDATA!H93</f>
        <v>85.142242429999996</v>
      </c>
      <c r="M88" s="36">
        <f>ROWDATA!H93</f>
        <v>85.142242429999996</v>
      </c>
    </row>
    <row r="89" spans="1:13" x14ac:dyDescent="0.2">
      <c r="A89" s="34">
        <f>ROWDATA!B94</f>
        <v>44094.306250000001</v>
      </c>
      <c r="B89" s="36">
        <f>ROWDATA!C94</f>
        <v>69.426177980000006</v>
      </c>
      <c r="C89" s="36">
        <f>ROWDATA!C94</f>
        <v>69.426177980000006</v>
      </c>
      <c r="D89" s="36">
        <f>ROWDATA!D94</f>
        <v>0</v>
      </c>
      <c r="E89" s="36">
        <f>ROWDATA!D94</f>
        <v>0</v>
      </c>
      <c r="F89" s="36">
        <f>ROWDATA!E94</f>
        <v>91.727157590000004</v>
      </c>
      <c r="G89" s="36">
        <f>ROWDATA!E94</f>
        <v>91.727157590000004</v>
      </c>
      <c r="H89" s="36">
        <f>ROWDATA!E94</f>
        <v>91.727157590000004</v>
      </c>
      <c r="I89" s="36">
        <f>ROWDATA!F94</f>
        <v>72.593582150000003</v>
      </c>
      <c r="J89" s="36">
        <f>ROWDATA!F94</f>
        <v>72.593582150000003</v>
      </c>
      <c r="K89" s="36">
        <f>ROWDATA!G94</f>
        <v>80.257766720000006</v>
      </c>
      <c r="L89" s="36">
        <f>ROWDATA!H94</f>
        <v>91.992607120000002</v>
      </c>
      <c r="M89" s="36">
        <f>ROWDATA!H94</f>
        <v>91.992607120000002</v>
      </c>
    </row>
    <row r="90" spans="1:13" x14ac:dyDescent="0.2">
      <c r="A90" s="34">
        <f>ROWDATA!B95</f>
        <v>44094.306944444441</v>
      </c>
      <c r="B90" s="36">
        <f>ROWDATA!C95</f>
        <v>69.522918700000005</v>
      </c>
      <c r="C90" s="36">
        <f>ROWDATA!C95</f>
        <v>69.522918700000005</v>
      </c>
      <c r="D90" s="36">
        <f>ROWDATA!D95</f>
        <v>0</v>
      </c>
      <c r="E90" s="36">
        <f>ROWDATA!D95</f>
        <v>0</v>
      </c>
      <c r="F90" s="36">
        <f>ROWDATA!E95</f>
        <v>96.237236019999997</v>
      </c>
      <c r="G90" s="36">
        <f>ROWDATA!E95</f>
        <v>96.237236019999997</v>
      </c>
      <c r="H90" s="36">
        <f>ROWDATA!E95</f>
        <v>96.237236019999997</v>
      </c>
      <c r="I90" s="36">
        <f>ROWDATA!F95</f>
        <v>75.204147340000006</v>
      </c>
      <c r="J90" s="36">
        <f>ROWDATA!F95</f>
        <v>75.204147340000006</v>
      </c>
      <c r="K90" s="36">
        <f>ROWDATA!G95</f>
        <v>82.826499940000005</v>
      </c>
      <c r="L90" s="36">
        <f>ROWDATA!H95</f>
        <v>97.978347779999993</v>
      </c>
      <c r="M90" s="36">
        <f>ROWDATA!H95</f>
        <v>97.978347779999993</v>
      </c>
    </row>
    <row r="91" spans="1:13" x14ac:dyDescent="0.2">
      <c r="A91" s="34">
        <f>ROWDATA!B96</f>
        <v>44094.307638888888</v>
      </c>
      <c r="B91" s="36">
        <f>ROWDATA!C96</f>
        <v>75.990211489999993</v>
      </c>
      <c r="C91" s="36">
        <f>ROWDATA!C96</f>
        <v>75.990211489999993</v>
      </c>
      <c r="D91" s="36">
        <f>ROWDATA!D96</f>
        <v>0</v>
      </c>
      <c r="E91" s="36">
        <f>ROWDATA!D96</f>
        <v>0</v>
      </c>
      <c r="F91" s="36">
        <f>ROWDATA!E96</f>
        <v>100.74718475</v>
      </c>
      <c r="G91" s="36">
        <f>ROWDATA!E96</f>
        <v>100.74718475</v>
      </c>
      <c r="H91" s="36">
        <f>ROWDATA!E96</f>
        <v>100.74718475</v>
      </c>
      <c r="I91" s="36">
        <f>ROWDATA!F96</f>
        <v>78.31751251</v>
      </c>
      <c r="J91" s="36">
        <f>ROWDATA!F96</f>
        <v>78.31751251</v>
      </c>
      <c r="K91" s="36">
        <f>ROWDATA!G96</f>
        <v>89.58878326</v>
      </c>
      <c r="L91" s="36">
        <f>ROWDATA!H96</f>
        <v>106.97382355000001</v>
      </c>
      <c r="M91" s="36">
        <f>ROWDATA!H96</f>
        <v>106.97382355000001</v>
      </c>
    </row>
    <row r="92" spans="1:13" x14ac:dyDescent="0.2">
      <c r="A92" s="34">
        <f>ROWDATA!B97</f>
        <v>44094.308333333334</v>
      </c>
      <c r="B92" s="36">
        <f>ROWDATA!C97</f>
        <v>74.796638490000007</v>
      </c>
      <c r="C92" s="36">
        <f>ROWDATA!C97</f>
        <v>74.796638490000007</v>
      </c>
      <c r="D92" s="36">
        <f>ROWDATA!D97</f>
        <v>0</v>
      </c>
      <c r="E92" s="36">
        <f>ROWDATA!D97</f>
        <v>0</v>
      </c>
      <c r="F92" s="36">
        <f>ROWDATA!E97</f>
        <v>105.13369751</v>
      </c>
      <c r="G92" s="36">
        <f>ROWDATA!E97</f>
        <v>105.13369751</v>
      </c>
      <c r="H92" s="36">
        <f>ROWDATA!E97</f>
        <v>105.13369751</v>
      </c>
      <c r="I92" s="36">
        <f>ROWDATA!F97</f>
        <v>78.366065980000002</v>
      </c>
      <c r="J92" s="36">
        <f>ROWDATA!F97</f>
        <v>78.366065980000002</v>
      </c>
      <c r="K92" s="36">
        <f>ROWDATA!G97</f>
        <v>97.416915889999999</v>
      </c>
      <c r="L92" s="36">
        <f>ROWDATA!H97</f>
        <v>114.78881835999999</v>
      </c>
      <c r="M92" s="36">
        <f>ROWDATA!H97</f>
        <v>114.78881835999999</v>
      </c>
    </row>
    <row r="93" spans="1:13" x14ac:dyDescent="0.2">
      <c r="A93" s="34">
        <f>ROWDATA!B98</f>
        <v>44094.309027777781</v>
      </c>
      <c r="B93" s="36">
        <f>ROWDATA!C98</f>
        <v>70.313255310000002</v>
      </c>
      <c r="C93" s="36">
        <f>ROWDATA!C98</f>
        <v>70.313255310000002</v>
      </c>
      <c r="D93" s="36">
        <f>ROWDATA!D98</f>
        <v>0</v>
      </c>
      <c r="E93" s="36">
        <f>ROWDATA!D98</f>
        <v>0</v>
      </c>
      <c r="F93" s="36">
        <f>ROWDATA!E98</f>
        <v>109.55104065</v>
      </c>
      <c r="G93" s="36">
        <f>ROWDATA!E98</f>
        <v>109.55104065</v>
      </c>
      <c r="H93" s="36">
        <f>ROWDATA!E98</f>
        <v>109.55104065</v>
      </c>
      <c r="I93" s="36">
        <f>ROWDATA!F98</f>
        <v>81.463157649999999</v>
      </c>
      <c r="J93" s="36">
        <f>ROWDATA!F98</f>
        <v>81.463157649999999</v>
      </c>
      <c r="K93" s="36">
        <f>ROWDATA!G98</f>
        <v>101.85517883</v>
      </c>
      <c r="L93" s="36">
        <f>ROWDATA!H98</f>
        <v>120.90773009999999</v>
      </c>
      <c r="M93" s="36">
        <f>ROWDATA!H98</f>
        <v>120.90773009999999</v>
      </c>
    </row>
    <row r="94" spans="1:13" x14ac:dyDescent="0.2">
      <c r="A94" s="34">
        <f>ROWDATA!B99</f>
        <v>44094.30972222222</v>
      </c>
      <c r="B94" s="36">
        <f>ROWDATA!C99</f>
        <v>71.135711670000006</v>
      </c>
      <c r="C94" s="36">
        <f>ROWDATA!C99</f>
        <v>71.135711670000006</v>
      </c>
      <c r="D94" s="36">
        <f>ROWDATA!D99</f>
        <v>0</v>
      </c>
      <c r="E94" s="36">
        <f>ROWDATA!D99</f>
        <v>0</v>
      </c>
      <c r="F94" s="36">
        <f>ROWDATA!E99</f>
        <v>112.98003387</v>
      </c>
      <c r="G94" s="36">
        <f>ROWDATA!E99</f>
        <v>112.98003387</v>
      </c>
      <c r="H94" s="36">
        <f>ROWDATA!E99</f>
        <v>112.98003387</v>
      </c>
      <c r="I94" s="36">
        <f>ROWDATA!F99</f>
        <v>70.161239620000003</v>
      </c>
      <c r="J94" s="36">
        <f>ROWDATA!F99</f>
        <v>70.161239620000003</v>
      </c>
      <c r="K94" s="36">
        <f>ROWDATA!G99</f>
        <v>97.346939090000006</v>
      </c>
      <c r="L94" s="36">
        <f>ROWDATA!H99</f>
        <v>124.1337204</v>
      </c>
      <c r="M94" s="36">
        <f>ROWDATA!H99</f>
        <v>124.1337204</v>
      </c>
    </row>
    <row r="95" spans="1:13" x14ac:dyDescent="0.2">
      <c r="A95" s="34">
        <f>ROWDATA!B100</f>
        <v>44094.310416666667</v>
      </c>
      <c r="B95" s="36">
        <f>ROWDATA!C100</f>
        <v>71.232589720000007</v>
      </c>
      <c r="C95" s="36">
        <f>ROWDATA!C100</f>
        <v>71.232589720000007</v>
      </c>
      <c r="D95" s="36">
        <f>ROWDATA!D100</f>
        <v>0</v>
      </c>
      <c r="E95" s="36">
        <f>ROWDATA!D100</f>
        <v>0</v>
      </c>
      <c r="F95" s="36">
        <f>ROWDATA!E100</f>
        <v>114.01487732</v>
      </c>
      <c r="G95" s="36">
        <f>ROWDATA!E100</f>
        <v>114.01487732</v>
      </c>
      <c r="H95" s="36">
        <f>ROWDATA!E100</f>
        <v>114.01487732</v>
      </c>
      <c r="I95" s="36">
        <f>ROWDATA!F100</f>
        <v>70.858543400000002</v>
      </c>
      <c r="J95" s="36">
        <f>ROWDATA!F100</f>
        <v>70.858543400000002</v>
      </c>
      <c r="K95" s="36">
        <f>ROWDATA!G100</f>
        <v>92.821388240000005</v>
      </c>
      <c r="L95" s="36">
        <f>ROWDATA!H100</f>
        <v>124.89846039</v>
      </c>
      <c r="M95" s="36">
        <f>ROWDATA!H100</f>
        <v>124.89846039</v>
      </c>
    </row>
    <row r="96" spans="1:13" x14ac:dyDescent="0.2">
      <c r="A96" s="34">
        <f>ROWDATA!B101</f>
        <v>44094.311111111114</v>
      </c>
      <c r="B96" s="36">
        <f>ROWDATA!C101</f>
        <v>70.006774899999996</v>
      </c>
      <c r="C96" s="36">
        <f>ROWDATA!C101</f>
        <v>70.006774899999996</v>
      </c>
      <c r="D96" s="36">
        <f>ROWDATA!D101</f>
        <v>0</v>
      </c>
      <c r="E96" s="36">
        <f>ROWDATA!D101</f>
        <v>0</v>
      </c>
      <c r="F96" s="36">
        <f>ROWDATA!E101</f>
        <v>114.41651154</v>
      </c>
      <c r="G96" s="36">
        <f>ROWDATA!E101</f>
        <v>114.41651154</v>
      </c>
      <c r="H96" s="36">
        <f>ROWDATA!E101</f>
        <v>114.41651154</v>
      </c>
      <c r="I96" s="36">
        <f>ROWDATA!F101</f>
        <v>71.117874150000006</v>
      </c>
      <c r="J96" s="36">
        <f>ROWDATA!F101</f>
        <v>71.117874150000006</v>
      </c>
      <c r="K96" s="36">
        <f>ROWDATA!G101</f>
        <v>88.260772709999998</v>
      </c>
      <c r="L96" s="36">
        <f>ROWDATA!H101</f>
        <v>121.02411652000001</v>
      </c>
      <c r="M96" s="36">
        <f>ROWDATA!H101</f>
        <v>121.02411652000001</v>
      </c>
    </row>
    <row r="97" spans="1:13" x14ac:dyDescent="0.2">
      <c r="A97" s="34">
        <f>ROWDATA!B102</f>
        <v>44094.311805555553</v>
      </c>
      <c r="B97" s="36">
        <f>ROWDATA!C102</f>
        <v>68.732711789999996</v>
      </c>
      <c r="C97" s="36">
        <f>ROWDATA!C102</f>
        <v>68.732711789999996</v>
      </c>
      <c r="D97" s="36">
        <f>ROWDATA!D102</f>
        <v>0</v>
      </c>
      <c r="E97" s="36">
        <f>ROWDATA!D102</f>
        <v>0</v>
      </c>
      <c r="F97" s="36">
        <f>ROWDATA!E102</f>
        <v>112.88729858000001</v>
      </c>
      <c r="G97" s="36">
        <f>ROWDATA!E102</f>
        <v>112.88729858000001</v>
      </c>
      <c r="H97" s="36">
        <f>ROWDATA!E102</f>
        <v>112.88729858000001</v>
      </c>
      <c r="I97" s="36">
        <f>ROWDATA!F102</f>
        <v>72.123336789999996</v>
      </c>
      <c r="J97" s="36">
        <f>ROWDATA!F102</f>
        <v>72.123336789999996</v>
      </c>
      <c r="K97" s="36">
        <f>ROWDATA!G102</f>
        <v>83.769989010000003</v>
      </c>
      <c r="L97" s="36">
        <f>ROWDATA!H102</f>
        <v>116.66773224000001</v>
      </c>
      <c r="M97" s="36">
        <f>ROWDATA!H102</f>
        <v>116.66773224000001</v>
      </c>
    </row>
    <row r="98" spans="1:13" x14ac:dyDescent="0.2">
      <c r="A98" s="34">
        <f>ROWDATA!B103</f>
        <v>44094.3125</v>
      </c>
      <c r="B98" s="36">
        <f>ROWDATA!C103</f>
        <v>68.70046997</v>
      </c>
      <c r="C98" s="36">
        <f>ROWDATA!C103</f>
        <v>68.70046997</v>
      </c>
      <c r="D98" s="36">
        <f>ROWDATA!D103</f>
        <v>0</v>
      </c>
      <c r="E98" s="36">
        <f>ROWDATA!D103</f>
        <v>0</v>
      </c>
      <c r="F98" s="36">
        <f>ROWDATA!E103</f>
        <v>112.02237701</v>
      </c>
      <c r="G98" s="36">
        <f>ROWDATA!E103</f>
        <v>112.02237701</v>
      </c>
      <c r="H98" s="36">
        <f>ROWDATA!E103</f>
        <v>112.02237701</v>
      </c>
      <c r="I98" s="36">
        <f>ROWDATA!F103</f>
        <v>75.787918090000005</v>
      </c>
      <c r="J98" s="36">
        <f>ROWDATA!F103</f>
        <v>75.787918090000005</v>
      </c>
      <c r="K98" s="36">
        <f>ROWDATA!G103</f>
        <v>81.620697019999994</v>
      </c>
      <c r="L98" s="36">
        <f>ROWDATA!H103</f>
        <v>116.23535156</v>
      </c>
      <c r="M98" s="36">
        <f>ROWDATA!H103</f>
        <v>116.23535156</v>
      </c>
    </row>
    <row r="99" spans="1:13" x14ac:dyDescent="0.2">
      <c r="A99" s="34">
        <f>ROWDATA!B104</f>
        <v>44094.313194444447</v>
      </c>
      <c r="B99" s="36">
        <f>ROWDATA!C104</f>
        <v>72.603385930000002</v>
      </c>
      <c r="C99" s="36">
        <f>ROWDATA!C104</f>
        <v>72.603385930000002</v>
      </c>
      <c r="D99" s="36">
        <f>ROWDATA!D104</f>
        <v>0</v>
      </c>
      <c r="E99" s="36">
        <f>ROWDATA!D104</f>
        <v>0</v>
      </c>
      <c r="F99" s="36">
        <f>ROWDATA!E104</f>
        <v>116.22354889</v>
      </c>
      <c r="G99" s="36">
        <f>ROWDATA!E104</f>
        <v>116.22354889</v>
      </c>
      <c r="H99" s="36">
        <f>ROWDATA!E104</f>
        <v>116.22354889</v>
      </c>
      <c r="I99" s="36">
        <f>ROWDATA!F104</f>
        <v>81.641517640000004</v>
      </c>
      <c r="J99" s="36">
        <f>ROWDATA!F104</f>
        <v>81.641517640000004</v>
      </c>
      <c r="K99" s="36">
        <f>ROWDATA!G104</f>
        <v>83.769989010000003</v>
      </c>
      <c r="L99" s="36">
        <f>ROWDATA!H104</f>
        <v>119.02882384999999</v>
      </c>
      <c r="M99" s="36">
        <f>ROWDATA!H104</f>
        <v>119.02882384999999</v>
      </c>
    </row>
    <row r="100" spans="1:13" x14ac:dyDescent="0.2">
      <c r="A100" s="34">
        <f>ROWDATA!B105</f>
        <v>44094.313888888886</v>
      </c>
      <c r="B100" s="36">
        <f>ROWDATA!C105</f>
        <v>81.150932310000002</v>
      </c>
      <c r="C100" s="36">
        <f>ROWDATA!C105</f>
        <v>81.150932310000002</v>
      </c>
      <c r="D100" s="36">
        <f>ROWDATA!D105</f>
        <v>0</v>
      </c>
      <c r="E100" s="36">
        <f>ROWDATA!D105</f>
        <v>0</v>
      </c>
      <c r="F100" s="36">
        <f>ROWDATA!E105</f>
        <v>125.10447693</v>
      </c>
      <c r="G100" s="36">
        <f>ROWDATA!E105</f>
        <v>125.10447693</v>
      </c>
      <c r="H100" s="36">
        <f>ROWDATA!E105</f>
        <v>125.10447693</v>
      </c>
      <c r="I100" s="36">
        <f>ROWDATA!F105</f>
        <v>89.116493230000003</v>
      </c>
      <c r="J100" s="36">
        <f>ROWDATA!F105</f>
        <v>89.116493230000003</v>
      </c>
      <c r="K100" s="36">
        <f>ROWDATA!G105</f>
        <v>90.829360960000002</v>
      </c>
      <c r="L100" s="36">
        <f>ROWDATA!H105</f>
        <v>125.21445464999999</v>
      </c>
      <c r="M100" s="36">
        <f>ROWDATA!H105</f>
        <v>125.21445464999999</v>
      </c>
    </row>
    <row r="101" spans="1:13" x14ac:dyDescent="0.2">
      <c r="A101" s="34">
        <f>ROWDATA!B106</f>
        <v>44094.314583333333</v>
      </c>
      <c r="B101" s="36">
        <f>ROWDATA!C106</f>
        <v>90.279327390000006</v>
      </c>
      <c r="C101" s="36">
        <f>ROWDATA!C106</f>
        <v>90.279327390000006</v>
      </c>
      <c r="D101" s="36">
        <f>ROWDATA!D106</f>
        <v>0</v>
      </c>
      <c r="E101" s="36">
        <f>ROWDATA!D106</f>
        <v>0</v>
      </c>
      <c r="F101" s="36">
        <f>ROWDATA!E106</f>
        <v>137.80073547000001</v>
      </c>
      <c r="G101" s="36">
        <f>ROWDATA!E106</f>
        <v>137.80073547000001</v>
      </c>
      <c r="H101" s="36">
        <f>ROWDATA!E106</f>
        <v>137.80073547000001</v>
      </c>
      <c r="I101" s="36">
        <f>ROWDATA!F106</f>
        <v>97.840263370000002</v>
      </c>
      <c r="J101" s="36">
        <f>ROWDATA!F106</f>
        <v>97.840263370000002</v>
      </c>
      <c r="K101" s="36">
        <f>ROWDATA!G106</f>
        <v>99.374023440000002</v>
      </c>
      <c r="L101" s="36">
        <f>ROWDATA!H106</f>
        <v>133.5450592</v>
      </c>
      <c r="M101" s="36">
        <f>ROWDATA!H106</f>
        <v>133.5450592</v>
      </c>
    </row>
    <row r="102" spans="1:13" x14ac:dyDescent="0.2">
      <c r="A102" s="34">
        <f>ROWDATA!B107</f>
        <v>44094.31527777778</v>
      </c>
      <c r="B102" s="36">
        <f>ROWDATA!C107</f>
        <v>100.05255889999999</v>
      </c>
      <c r="C102" s="36">
        <f>ROWDATA!C107</f>
        <v>100.05255889999999</v>
      </c>
      <c r="D102" s="36">
        <f>ROWDATA!D107</f>
        <v>0</v>
      </c>
      <c r="E102" s="36">
        <f>ROWDATA!D107</f>
        <v>0</v>
      </c>
      <c r="F102" s="36">
        <f>ROWDATA!E107</f>
        <v>153.83274840999999</v>
      </c>
      <c r="G102" s="36">
        <f>ROWDATA!E107</f>
        <v>153.83274840999999</v>
      </c>
      <c r="H102" s="36">
        <f>ROWDATA!E107</f>
        <v>153.83274840999999</v>
      </c>
      <c r="I102" s="36">
        <f>ROWDATA!F107</f>
        <v>107.39045715</v>
      </c>
      <c r="J102" s="36">
        <f>ROWDATA!F107</f>
        <v>107.39045715</v>
      </c>
      <c r="K102" s="36">
        <f>ROWDATA!G107</f>
        <v>109.40382384999999</v>
      </c>
      <c r="L102" s="36">
        <f>ROWDATA!H107</f>
        <v>144.30348205999999</v>
      </c>
      <c r="M102" s="36">
        <f>ROWDATA!H107</f>
        <v>144.30348205999999</v>
      </c>
    </row>
    <row r="103" spans="1:13" x14ac:dyDescent="0.2">
      <c r="A103" s="34">
        <f>ROWDATA!B108</f>
        <v>44094.315972222219</v>
      </c>
      <c r="B103" s="36">
        <f>ROWDATA!C108</f>
        <v>108.22911834999999</v>
      </c>
      <c r="C103" s="36">
        <f>ROWDATA!C108</f>
        <v>108.22911834999999</v>
      </c>
      <c r="D103" s="36">
        <f>ROWDATA!D108</f>
        <v>0</v>
      </c>
      <c r="E103" s="36">
        <f>ROWDATA!D108</f>
        <v>0</v>
      </c>
      <c r="F103" s="36">
        <f>ROWDATA!E108</f>
        <v>166.18876648</v>
      </c>
      <c r="G103" s="36">
        <f>ROWDATA!E108</f>
        <v>166.18876648</v>
      </c>
      <c r="H103" s="36">
        <f>ROWDATA!E108</f>
        <v>166.18876648</v>
      </c>
      <c r="I103" s="36">
        <f>ROWDATA!F108</f>
        <v>109.40110779</v>
      </c>
      <c r="J103" s="36">
        <f>ROWDATA!F108</f>
        <v>109.40110779</v>
      </c>
      <c r="K103" s="36">
        <f>ROWDATA!G108</f>
        <v>116.67255402000001</v>
      </c>
      <c r="L103" s="36">
        <f>ROWDATA!H108</f>
        <v>153.89793395999999</v>
      </c>
      <c r="M103" s="36">
        <f>ROWDATA!H108</f>
        <v>153.89793395999999</v>
      </c>
    </row>
    <row r="104" spans="1:13" x14ac:dyDescent="0.2">
      <c r="A104" s="34">
        <f>ROWDATA!B109</f>
        <v>44094.316666666666</v>
      </c>
      <c r="B104" s="36">
        <f>ROWDATA!C109</f>
        <v>115.51873016</v>
      </c>
      <c r="C104" s="36">
        <f>ROWDATA!C109</f>
        <v>115.51873016</v>
      </c>
      <c r="D104" s="36">
        <f>ROWDATA!D109</f>
        <v>0</v>
      </c>
      <c r="E104" s="36">
        <f>ROWDATA!D109</f>
        <v>0</v>
      </c>
      <c r="F104" s="36">
        <f>ROWDATA!E109</f>
        <v>176.83035278</v>
      </c>
      <c r="G104" s="36">
        <f>ROWDATA!E109</f>
        <v>176.83035278</v>
      </c>
      <c r="H104" s="36">
        <f>ROWDATA!E109</f>
        <v>176.83035278</v>
      </c>
      <c r="I104" s="36">
        <f>ROWDATA!F109</f>
        <v>110.03343964</v>
      </c>
      <c r="J104" s="36">
        <f>ROWDATA!F109</f>
        <v>110.03343964</v>
      </c>
      <c r="K104" s="36">
        <f>ROWDATA!G109</f>
        <v>122.17680359000001</v>
      </c>
      <c r="L104" s="36">
        <f>ROWDATA!H109</f>
        <v>160.94859314000001</v>
      </c>
      <c r="M104" s="36">
        <f>ROWDATA!H109</f>
        <v>160.94859314000001</v>
      </c>
    </row>
    <row r="105" spans="1:13" x14ac:dyDescent="0.2">
      <c r="A105" s="34">
        <f>ROWDATA!B110</f>
        <v>44094.317361111112</v>
      </c>
      <c r="B105" s="36">
        <f>ROWDATA!C110</f>
        <v>120.37296295</v>
      </c>
      <c r="C105" s="36">
        <f>ROWDATA!C110</f>
        <v>120.37296295</v>
      </c>
      <c r="D105" s="36">
        <f>ROWDATA!D110</f>
        <v>0</v>
      </c>
      <c r="E105" s="36">
        <f>ROWDATA!D110</f>
        <v>0</v>
      </c>
      <c r="F105" s="36">
        <f>ROWDATA!E110</f>
        <v>182.74557494999999</v>
      </c>
      <c r="G105" s="36">
        <f>ROWDATA!E110</f>
        <v>182.74557494999999</v>
      </c>
      <c r="H105" s="36">
        <f>ROWDATA!E110</f>
        <v>182.74557494999999</v>
      </c>
      <c r="I105" s="36">
        <f>ROWDATA!F110</f>
        <v>114.08702087</v>
      </c>
      <c r="J105" s="36">
        <f>ROWDATA!F110</f>
        <v>114.08702087</v>
      </c>
      <c r="K105" s="36">
        <f>ROWDATA!G110</f>
        <v>126.70235443</v>
      </c>
      <c r="L105" s="36">
        <f>ROWDATA!H110</f>
        <v>166.02033997000001</v>
      </c>
      <c r="M105" s="36">
        <f>ROWDATA!H110</f>
        <v>166.02033997000001</v>
      </c>
    </row>
    <row r="106" spans="1:13" x14ac:dyDescent="0.2">
      <c r="A106" s="34">
        <f>ROWDATA!B111</f>
        <v>44094.318055555559</v>
      </c>
      <c r="B106" s="36">
        <f>ROWDATA!C111</f>
        <v>127.29159546</v>
      </c>
      <c r="C106" s="36">
        <f>ROWDATA!C111</f>
        <v>127.29159546</v>
      </c>
      <c r="D106" s="36">
        <f>ROWDATA!D111</f>
        <v>0</v>
      </c>
      <c r="E106" s="36">
        <f>ROWDATA!D111</f>
        <v>0</v>
      </c>
      <c r="F106" s="36">
        <f>ROWDATA!E111</f>
        <v>186.14335632000001</v>
      </c>
      <c r="G106" s="36">
        <f>ROWDATA!E111</f>
        <v>186.14335632000001</v>
      </c>
      <c r="H106" s="36">
        <f>ROWDATA!E111</f>
        <v>186.14335632000001</v>
      </c>
      <c r="I106" s="36">
        <f>ROWDATA!F111</f>
        <v>114.93026733000001</v>
      </c>
      <c r="J106" s="36">
        <f>ROWDATA!F111</f>
        <v>114.93026733000001</v>
      </c>
      <c r="K106" s="36">
        <f>ROWDATA!G111</f>
        <v>130.96588134999999</v>
      </c>
      <c r="L106" s="36">
        <f>ROWDATA!H111</f>
        <v>173.15396118000001</v>
      </c>
      <c r="M106" s="36">
        <f>ROWDATA!H111</f>
        <v>173.15396118000001</v>
      </c>
    </row>
    <row r="107" spans="1:13" x14ac:dyDescent="0.2">
      <c r="A107" s="34">
        <f>ROWDATA!B112</f>
        <v>44094.318749999999</v>
      </c>
      <c r="B107" s="36">
        <f>ROWDATA!C112</f>
        <v>135.40365600999999</v>
      </c>
      <c r="C107" s="36">
        <f>ROWDATA!C112</f>
        <v>135.40365600999999</v>
      </c>
      <c r="D107" s="36">
        <f>ROWDATA!D112</f>
        <v>0</v>
      </c>
      <c r="E107" s="36">
        <f>ROWDATA!D112</f>
        <v>0</v>
      </c>
      <c r="F107" s="36">
        <f>ROWDATA!E112</f>
        <v>187.79612732000001</v>
      </c>
      <c r="G107" s="36">
        <f>ROWDATA!E112</f>
        <v>187.79612732000001</v>
      </c>
      <c r="H107" s="36">
        <f>ROWDATA!E112</f>
        <v>187.79612732000001</v>
      </c>
      <c r="I107" s="36">
        <f>ROWDATA!F112</f>
        <v>119.03240967000001</v>
      </c>
      <c r="J107" s="36">
        <f>ROWDATA!F112</f>
        <v>119.03240967000001</v>
      </c>
      <c r="K107" s="36">
        <f>ROWDATA!G112</f>
        <v>134.19833374000001</v>
      </c>
      <c r="L107" s="36">
        <f>ROWDATA!H112</f>
        <v>180.5705719</v>
      </c>
      <c r="M107" s="36">
        <f>ROWDATA!H112</f>
        <v>180.5705719</v>
      </c>
    </row>
    <row r="108" spans="1:13" x14ac:dyDescent="0.2">
      <c r="A108" s="34">
        <f>ROWDATA!B113</f>
        <v>44094.319444444445</v>
      </c>
      <c r="B108" s="36">
        <f>ROWDATA!C113</f>
        <v>142.70899962999999</v>
      </c>
      <c r="C108" s="36">
        <f>ROWDATA!C113</f>
        <v>142.70899962999999</v>
      </c>
      <c r="D108" s="36">
        <f>ROWDATA!D113</f>
        <v>0</v>
      </c>
      <c r="E108" s="36">
        <f>ROWDATA!D113</f>
        <v>0</v>
      </c>
      <c r="F108" s="36">
        <f>ROWDATA!E113</f>
        <v>193.12437439000001</v>
      </c>
      <c r="G108" s="36">
        <f>ROWDATA!E113</f>
        <v>193.12437439000001</v>
      </c>
      <c r="H108" s="36">
        <f>ROWDATA!E113</f>
        <v>193.12437439000001</v>
      </c>
      <c r="I108" s="36">
        <f>ROWDATA!F113</f>
        <v>122.45366669000001</v>
      </c>
      <c r="J108" s="36">
        <f>ROWDATA!F113</f>
        <v>122.45366669000001</v>
      </c>
      <c r="K108" s="36">
        <f>ROWDATA!G113</f>
        <v>137.3434906</v>
      </c>
      <c r="L108" s="36">
        <f>ROWDATA!H113</f>
        <v>187.85400390999999</v>
      </c>
      <c r="M108" s="36">
        <f>ROWDATA!H113</f>
        <v>187.85400390999999</v>
      </c>
    </row>
    <row r="109" spans="1:13" x14ac:dyDescent="0.2">
      <c r="A109" s="34">
        <f>ROWDATA!B114</f>
        <v>44094.320138888892</v>
      </c>
      <c r="B109" s="36">
        <f>ROWDATA!C114</f>
        <v>147.82121276999999</v>
      </c>
      <c r="C109" s="36">
        <f>ROWDATA!C114</f>
        <v>147.82121276999999</v>
      </c>
      <c r="D109" s="36">
        <f>ROWDATA!D114</f>
        <v>0</v>
      </c>
      <c r="E109" s="36">
        <f>ROWDATA!D114</f>
        <v>0</v>
      </c>
      <c r="F109" s="36">
        <f>ROWDATA!E114</f>
        <v>202.02072143999999</v>
      </c>
      <c r="G109" s="36">
        <f>ROWDATA!E114</f>
        <v>202.02072143999999</v>
      </c>
      <c r="H109" s="36">
        <f>ROWDATA!E114</f>
        <v>202.02072143999999</v>
      </c>
      <c r="I109" s="36">
        <f>ROWDATA!F114</f>
        <v>130.44731139999999</v>
      </c>
      <c r="J109" s="36">
        <f>ROWDATA!F114</f>
        <v>130.44731139999999</v>
      </c>
      <c r="K109" s="36">
        <f>ROWDATA!G114</f>
        <v>139.49279784999999</v>
      </c>
      <c r="L109" s="36">
        <f>ROWDATA!H114</f>
        <v>192.64332580999999</v>
      </c>
      <c r="M109" s="36">
        <f>ROWDATA!H114</f>
        <v>192.64332580999999</v>
      </c>
    </row>
    <row r="110" spans="1:13" x14ac:dyDescent="0.2">
      <c r="A110" s="34">
        <f>ROWDATA!B115</f>
        <v>44094.320833333331</v>
      </c>
      <c r="B110" s="36">
        <f>ROWDATA!C115</f>
        <v>149.56286621000001</v>
      </c>
      <c r="C110" s="36">
        <f>ROWDATA!C115</f>
        <v>149.56286621000001</v>
      </c>
      <c r="D110" s="36">
        <f>ROWDATA!D115</f>
        <v>0</v>
      </c>
      <c r="E110" s="36">
        <f>ROWDATA!D115</f>
        <v>0</v>
      </c>
      <c r="F110" s="36">
        <f>ROWDATA!E115</f>
        <v>210.17543029999999</v>
      </c>
      <c r="G110" s="36">
        <f>ROWDATA!E115</f>
        <v>210.17543029999999</v>
      </c>
      <c r="H110" s="36">
        <f>ROWDATA!E115</f>
        <v>210.17543029999999</v>
      </c>
      <c r="I110" s="36">
        <f>ROWDATA!F115</f>
        <v>137.93789673000001</v>
      </c>
      <c r="J110" s="36">
        <f>ROWDATA!F115</f>
        <v>137.93789673000001</v>
      </c>
      <c r="K110" s="36">
        <f>ROWDATA!G115</f>
        <v>141.71192932</v>
      </c>
      <c r="L110" s="36">
        <f>ROWDATA!H115</f>
        <v>195.91925049</v>
      </c>
      <c r="M110" s="36">
        <f>ROWDATA!H115</f>
        <v>195.91925049</v>
      </c>
    </row>
    <row r="111" spans="1:13" x14ac:dyDescent="0.2">
      <c r="A111" s="34">
        <f>ROWDATA!B116</f>
        <v>44094.321527777778</v>
      </c>
      <c r="B111" s="36">
        <f>ROWDATA!C116</f>
        <v>147.62773132000001</v>
      </c>
      <c r="C111" s="36">
        <f>ROWDATA!C116</f>
        <v>147.62773132000001</v>
      </c>
      <c r="D111" s="36">
        <f>ROWDATA!D116</f>
        <v>0</v>
      </c>
      <c r="E111" s="36">
        <f>ROWDATA!D116</f>
        <v>0</v>
      </c>
      <c r="F111" s="36">
        <f>ROWDATA!E116</f>
        <v>218.97903442</v>
      </c>
      <c r="G111" s="36">
        <f>ROWDATA!E116</f>
        <v>218.97903442</v>
      </c>
      <c r="H111" s="36">
        <f>ROWDATA!E116</f>
        <v>218.97903442</v>
      </c>
      <c r="I111" s="36">
        <f>ROWDATA!F116</f>
        <v>135.14923096000001</v>
      </c>
      <c r="J111" s="36">
        <f>ROWDATA!F116</f>
        <v>135.14923096000001</v>
      </c>
      <c r="K111" s="36">
        <f>ROWDATA!G116</f>
        <v>144.08818054</v>
      </c>
      <c r="L111" s="36">
        <f>ROWDATA!H116</f>
        <v>199.44485474000001</v>
      </c>
      <c r="M111" s="36">
        <f>ROWDATA!H116</f>
        <v>199.44485474000001</v>
      </c>
    </row>
    <row r="112" spans="1:13" x14ac:dyDescent="0.2">
      <c r="A112" s="34">
        <f>ROWDATA!B117</f>
        <v>44094.322222222225</v>
      </c>
      <c r="B112" s="36">
        <f>ROWDATA!C117</f>
        <v>145.43434142999999</v>
      </c>
      <c r="C112" s="36">
        <f>ROWDATA!C117</f>
        <v>145.43434142999999</v>
      </c>
      <c r="D112" s="36">
        <f>ROWDATA!D117</f>
        <v>0</v>
      </c>
      <c r="E112" s="36">
        <f>ROWDATA!D117</f>
        <v>0</v>
      </c>
      <c r="F112" s="36">
        <f>ROWDATA!E117</f>
        <v>226.67033386</v>
      </c>
      <c r="G112" s="36">
        <f>ROWDATA!E117</f>
        <v>226.67033386</v>
      </c>
      <c r="H112" s="36">
        <f>ROWDATA!E117</f>
        <v>226.67033386</v>
      </c>
      <c r="I112" s="36">
        <f>ROWDATA!F117</f>
        <v>139.64051818999999</v>
      </c>
      <c r="J112" s="36">
        <f>ROWDATA!F117</f>
        <v>139.64051818999999</v>
      </c>
      <c r="K112" s="36">
        <f>ROWDATA!G117</f>
        <v>147.18110657</v>
      </c>
      <c r="L112" s="36">
        <f>ROWDATA!H117</f>
        <v>205.36471558</v>
      </c>
      <c r="M112" s="36">
        <f>ROWDATA!H117</f>
        <v>205.36471558</v>
      </c>
    </row>
    <row r="113" spans="1:13" x14ac:dyDescent="0.2">
      <c r="A113" s="34">
        <f>ROWDATA!B118</f>
        <v>44094.322916666664</v>
      </c>
      <c r="B113" s="36">
        <f>ROWDATA!C118</f>
        <v>147.57948303000001</v>
      </c>
      <c r="C113" s="36">
        <f>ROWDATA!C118</f>
        <v>147.57948303000001</v>
      </c>
      <c r="D113" s="36">
        <f>ROWDATA!D118</f>
        <v>0</v>
      </c>
      <c r="E113" s="36">
        <f>ROWDATA!D118</f>
        <v>0</v>
      </c>
      <c r="F113" s="36">
        <f>ROWDATA!E118</f>
        <v>233.46589660999999</v>
      </c>
      <c r="G113" s="36">
        <f>ROWDATA!E118</f>
        <v>233.46589660999999</v>
      </c>
      <c r="H113" s="36">
        <f>ROWDATA!E118</f>
        <v>233.46589660999999</v>
      </c>
      <c r="I113" s="36">
        <f>ROWDATA!F118</f>
        <v>143.41836548000001</v>
      </c>
      <c r="J113" s="36">
        <f>ROWDATA!F118</f>
        <v>143.41836548000001</v>
      </c>
      <c r="K113" s="36">
        <f>ROWDATA!G118</f>
        <v>149.31280518</v>
      </c>
      <c r="L113" s="36">
        <f>ROWDATA!H118</f>
        <v>209.80502319000001</v>
      </c>
      <c r="M113" s="36">
        <f>ROWDATA!H118</f>
        <v>209.80502319000001</v>
      </c>
    </row>
    <row r="114" spans="1:13" x14ac:dyDescent="0.2">
      <c r="A114" s="34">
        <f>ROWDATA!B119</f>
        <v>44094.323611111111</v>
      </c>
      <c r="B114" s="36">
        <f>ROWDATA!C119</f>
        <v>154.88482665999999</v>
      </c>
      <c r="C114" s="36">
        <f>ROWDATA!C119</f>
        <v>154.88482665999999</v>
      </c>
      <c r="D114" s="36">
        <f>ROWDATA!D119</f>
        <v>0</v>
      </c>
      <c r="E114" s="36">
        <f>ROWDATA!D119</f>
        <v>0</v>
      </c>
      <c r="F114" s="36">
        <f>ROWDATA!E119</f>
        <v>239.36570739999999</v>
      </c>
      <c r="G114" s="36">
        <f>ROWDATA!E119</f>
        <v>239.36570739999999</v>
      </c>
      <c r="H114" s="36">
        <f>ROWDATA!E119</f>
        <v>239.36570739999999</v>
      </c>
      <c r="I114" s="36">
        <f>ROWDATA!F119</f>
        <v>145.91513062000001</v>
      </c>
      <c r="J114" s="36">
        <f>ROWDATA!F119</f>
        <v>145.91513062000001</v>
      </c>
      <c r="K114" s="36">
        <f>ROWDATA!G119</f>
        <v>151.35705565999999</v>
      </c>
      <c r="L114" s="36">
        <f>ROWDATA!H119</f>
        <v>213.13088988999999</v>
      </c>
      <c r="M114" s="36">
        <f>ROWDATA!H119</f>
        <v>213.13088988999999</v>
      </c>
    </row>
    <row r="115" spans="1:13" x14ac:dyDescent="0.2">
      <c r="A115" s="34">
        <f>ROWDATA!B120</f>
        <v>44094.324305555558</v>
      </c>
      <c r="B115" s="36">
        <f>ROWDATA!C120</f>
        <v>160.62628174</v>
      </c>
      <c r="C115" s="36">
        <f>ROWDATA!C120</f>
        <v>160.62628174</v>
      </c>
      <c r="D115" s="36">
        <f>ROWDATA!D120</f>
        <v>0</v>
      </c>
      <c r="E115" s="36">
        <f>ROWDATA!D120</f>
        <v>0</v>
      </c>
      <c r="F115" s="36">
        <f>ROWDATA!E120</f>
        <v>242.93328857</v>
      </c>
      <c r="G115" s="36">
        <f>ROWDATA!E120</f>
        <v>242.93328857</v>
      </c>
      <c r="H115" s="36">
        <f>ROWDATA!E120</f>
        <v>242.93328857</v>
      </c>
      <c r="I115" s="36">
        <f>ROWDATA!F120</f>
        <v>148.91470337000001</v>
      </c>
      <c r="J115" s="36">
        <f>ROWDATA!F120</f>
        <v>148.91470337000001</v>
      </c>
      <c r="K115" s="36">
        <f>ROWDATA!G120</f>
        <v>153.12182616999999</v>
      </c>
      <c r="L115" s="36">
        <f>ROWDATA!H120</f>
        <v>214.26170349</v>
      </c>
      <c r="M115" s="36">
        <f>ROWDATA!H120</f>
        <v>214.26170349</v>
      </c>
    </row>
    <row r="116" spans="1:13" x14ac:dyDescent="0.2">
      <c r="A116" s="34">
        <f>ROWDATA!B121</f>
        <v>44094.324999999997</v>
      </c>
      <c r="B116" s="36">
        <f>ROWDATA!C121</f>
        <v>167.09291077</v>
      </c>
      <c r="C116" s="36">
        <f>ROWDATA!C121</f>
        <v>167.09291077</v>
      </c>
      <c r="D116" s="36">
        <f>ROWDATA!D121</f>
        <v>0</v>
      </c>
      <c r="E116" s="36">
        <f>ROWDATA!D121</f>
        <v>0</v>
      </c>
      <c r="F116" s="36">
        <f>ROWDATA!E121</f>
        <v>243.9834137</v>
      </c>
      <c r="G116" s="36">
        <f>ROWDATA!E121</f>
        <v>243.9834137</v>
      </c>
      <c r="H116" s="36">
        <f>ROWDATA!E121</f>
        <v>243.9834137</v>
      </c>
      <c r="I116" s="36">
        <f>ROWDATA!F121</f>
        <v>147.90937804999999</v>
      </c>
      <c r="J116" s="36">
        <f>ROWDATA!F121</f>
        <v>147.90937804999999</v>
      </c>
      <c r="K116" s="36">
        <f>ROWDATA!G121</f>
        <v>153.83821105999999</v>
      </c>
      <c r="L116" s="36">
        <f>ROWDATA!H121</f>
        <v>214.19511413999999</v>
      </c>
      <c r="M116" s="36">
        <f>ROWDATA!H121</f>
        <v>214.19511413999999</v>
      </c>
    </row>
    <row r="117" spans="1:13" x14ac:dyDescent="0.2">
      <c r="A117" s="34">
        <f>ROWDATA!B122</f>
        <v>44094.325694444444</v>
      </c>
      <c r="B117" s="36">
        <f>ROWDATA!C122</f>
        <v>168.12510681000001</v>
      </c>
      <c r="C117" s="36">
        <f>ROWDATA!C122</f>
        <v>168.12510681000001</v>
      </c>
      <c r="D117" s="36">
        <f>ROWDATA!D122</f>
        <v>0</v>
      </c>
      <c r="E117" s="36">
        <f>ROWDATA!D122</f>
        <v>0</v>
      </c>
      <c r="F117" s="36">
        <f>ROWDATA!E122</f>
        <v>241.68226623999999</v>
      </c>
      <c r="G117" s="36">
        <f>ROWDATA!E122</f>
        <v>241.68226623999999</v>
      </c>
      <c r="H117" s="36">
        <f>ROWDATA!E122</f>
        <v>241.68226623999999</v>
      </c>
      <c r="I117" s="36">
        <f>ROWDATA!F122</f>
        <v>145.29907227000001</v>
      </c>
      <c r="J117" s="36">
        <f>ROWDATA!F122</f>
        <v>145.29907227000001</v>
      </c>
      <c r="K117" s="36">
        <f>ROWDATA!G122</f>
        <v>154.17021179</v>
      </c>
      <c r="L117" s="36">
        <f>ROWDATA!H122</f>
        <v>212.06665039000001</v>
      </c>
      <c r="M117" s="36">
        <f>ROWDATA!H122</f>
        <v>212.06665039000001</v>
      </c>
    </row>
    <row r="118" spans="1:13" x14ac:dyDescent="0.2">
      <c r="A118" s="34">
        <f>ROWDATA!B123</f>
        <v>44094.326388888891</v>
      </c>
      <c r="B118" s="36">
        <f>ROWDATA!C123</f>
        <v>163.65785217000001</v>
      </c>
      <c r="C118" s="36">
        <f>ROWDATA!C123</f>
        <v>163.65785217000001</v>
      </c>
      <c r="D118" s="36">
        <f>ROWDATA!D123</f>
        <v>0</v>
      </c>
      <c r="E118" s="36">
        <f>ROWDATA!D123</f>
        <v>0</v>
      </c>
      <c r="F118" s="36">
        <f>ROWDATA!E123</f>
        <v>236.01416015999999</v>
      </c>
      <c r="G118" s="36">
        <f>ROWDATA!E123</f>
        <v>236.01416015999999</v>
      </c>
      <c r="H118" s="36">
        <f>ROWDATA!E123</f>
        <v>236.01416015999999</v>
      </c>
      <c r="I118" s="36">
        <f>ROWDATA!F123</f>
        <v>138.08396912000001</v>
      </c>
      <c r="J118" s="36">
        <f>ROWDATA!F123</f>
        <v>138.08396912000001</v>
      </c>
      <c r="K118" s="36">
        <f>ROWDATA!G123</f>
        <v>155.07893372000001</v>
      </c>
      <c r="L118" s="36">
        <f>ROWDATA!H123</f>
        <v>209.90461730999999</v>
      </c>
      <c r="M118" s="36">
        <f>ROWDATA!H123</f>
        <v>209.90461730999999</v>
      </c>
    </row>
    <row r="119" spans="1:13" x14ac:dyDescent="0.2">
      <c r="A119" s="34">
        <f>ROWDATA!B124</f>
        <v>44094.32708333333</v>
      </c>
      <c r="B119" s="36">
        <f>ROWDATA!C124</f>
        <v>149.56286621000001</v>
      </c>
      <c r="C119" s="36">
        <f>ROWDATA!C124</f>
        <v>149.56286621000001</v>
      </c>
      <c r="D119" s="36">
        <f>ROWDATA!D124</f>
        <v>0</v>
      </c>
      <c r="E119" s="36">
        <f>ROWDATA!D124</f>
        <v>0</v>
      </c>
      <c r="F119" s="36">
        <f>ROWDATA!E124</f>
        <v>227.30355835</v>
      </c>
      <c r="G119" s="36">
        <f>ROWDATA!E124</f>
        <v>227.30355835</v>
      </c>
      <c r="H119" s="36">
        <f>ROWDATA!E124</f>
        <v>227.30355835</v>
      </c>
      <c r="I119" s="36">
        <f>ROWDATA!F124</f>
        <v>125.16134644</v>
      </c>
      <c r="J119" s="36">
        <f>ROWDATA!F124</f>
        <v>125.16134644</v>
      </c>
      <c r="K119" s="36">
        <f>ROWDATA!G124</f>
        <v>152.92977905000001</v>
      </c>
      <c r="L119" s="36">
        <f>ROWDATA!H124</f>
        <v>202.67083740000001</v>
      </c>
      <c r="M119" s="36">
        <f>ROWDATA!H124</f>
        <v>202.67083740000001</v>
      </c>
    </row>
    <row r="120" spans="1:13" x14ac:dyDescent="0.2">
      <c r="A120" s="34">
        <f>ROWDATA!B125</f>
        <v>44094.327777777777</v>
      </c>
      <c r="B120" s="36">
        <f>ROWDATA!C125</f>
        <v>128.71076965</v>
      </c>
      <c r="C120" s="36">
        <f>ROWDATA!C125</f>
        <v>128.71076965</v>
      </c>
      <c r="D120" s="36">
        <f>ROWDATA!D125</f>
        <v>0</v>
      </c>
      <c r="E120" s="36">
        <f>ROWDATA!D125</f>
        <v>0</v>
      </c>
      <c r="F120" s="36">
        <f>ROWDATA!E125</f>
        <v>211.30288696</v>
      </c>
      <c r="G120" s="36">
        <f>ROWDATA!E125</f>
        <v>211.30288696</v>
      </c>
      <c r="H120" s="36">
        <f>ROWDATA!E125</f>
        <v>211.30288696</v>
      </c>
      <c r="I120" s="36">
        <f>ROWDATA!F125</f>
        <v>105.05563354</v>
      </c>
      <c r="J120" s="36">
        <f>ROWDATA!F125</f>
        <v>105.05563354</v>
      </c>
      <c r="K120" s="36">
        <f>ROWDATA!G125</f>
        <v>142.62063599000001</v>
      </c>
      <c r="L120" s="36">
        <f>ROWDATA!H125</f>
        <v>189.48391724000001</v>
      </c>
      <c r="M120" s="36">
        <f>ROWDATA!H125</f>
        <v>189.48391724000001</v>
      </c>
    </row>
    <row r="121" spans="1:13" x14ac:dyDescent="0.2">
      <c r="A121" s="34">
        <f>ROWDATA!B126</f>
        <v>44094.328472222223</v>
      </c>
      <c r="B121" s="36">
        <f>ROWDATA!C126</f>
        <v>111.30918884</v>
      </c>
      <c r="C121" s="36">
        <f>ROWDATA!C126</f>
        <v>111.30918884</v>
      </c>
      <c r="D121" s="36">
        <f>ROWDATA!D126</f>
        <v>0</v>
      </c>
      <c r="E121" s="36">
        <f>ROWDATA!D126</f>
        <v>0</v>
      </c>
      <c r="F121" s="36">
        <f>ROWDATA!E126</f>
        <v>192.32136535999999</v>
      </c>
      <c r="G121" s="36">
        <f>ROWDATA!E126</f>
        <v>192.32136535999999</v>
      </c>
      <c r="H121" s="36">
        <f>ROWDATA!E126</f>
        <v>192.32136535999999</v>
      </c>
      <c r="I121" s="36">
        <f>ROWDATA!F126</f>
        <v>95.116165159999994</v>
      </c>
      <c r="J121" s="36">
        <f>ROWDATA!F126</f>
        <v>95.116165159999994</v>
      </c>
      <c r="K121" s="36">
        <f>ROWDATA!G126</f>
        <v>129.89988708000001</v>
      </c>
      <c r="L121" s="36">
        <f>ROWDATA!H126</f>
        <v>171.95684814000001</v>
      </c>
      <c r="M121" s="36">
        <f>ROWDATA!H126</f>
        <v>171.95684814000001</v>
      </c>
    </row>
    <row r="122" spans="1:13" x14ac:dyDescent="0.2">
      <c r="A122" s="34">
        <f>ROWDATA!B127</f>
        <v>44094.32916666667</v>
      </c>
      <c r="B122" s="36">
        <f>ROWDATA!C127</f>
        <v>103.56837462999999</v>
      </c>
      <c r="C122" s="36">
        <f>ROWDATA!C127</f>
        <v>103.56837462999999</v>
      </c>
      <c r="D122" s="36">
        <f>ROWDATA!D127</f>
        <v>0</v>
      </c>
      <c r="E122" s="36">
        <f>ROWDATA!D127</f>
        <v>0</v>
      </c>
      <c r="F122" s="36">
        <f>ROWDATA!E127</f>
        <v>174.68333435</v>
      </c>
      <c r="G122" s="36">
        <f>ROWDATA!E127</f>
        <v>174.68333435</v>
      </c>
      <c r="H122" s="36">
        <f>ROWDATA!E127</f>
        <v>174.68333435</v>
      </c>
      <c r="I122" s="36">
        <f>ROWDATA!F127</f>
        <v>91.646087649999998</v>
      </c>
      <c r="J122" s="36">
        <f>ROWDATA!F127</f>
        <v>91.646087649999998</v>
      </c>
      <c r="K122" s="36">
        <f>ROWDATA!G127</f>
        <v>118.54236603</v>
      </c>
      <c r="L122" s="36">
        <f>ROWDATA!H127</f>
        <v>156.35903930999999</v>
      </c>
      <c r="M122" s="36">
        <f>ROWDATA!H127</f>
        <v>156.35903930999999</v>
      </c>
    </row>
    <row r="123" spans="1:13" x14ac:dyDescent="0.2">
      <c r="A123" s="34">
        <f>ROWDATA!B128</f>
        <v>44094.329861111109</v>
      </c>
      <c r="B123" s="36">
        <f>ROWDATA!C128</f>
        <v>101.29423523</v>
      </c>
      <c r="C123" s="36">
        <f>ROWDATA!C128</f>
        <v>101.29423523</v>
      </c>
      <c r="D123" s="36">
        <f>ROWDATA!D128</f>
        <v>0</v>
      </c>
      <c r="E123" s="36">
        <f>ROWDATA!D128</f>
        <v>0</v>
      </c>
      <c r="F123" s="36">
        <f>ROWDATA!E128</f>
        <v>163.97984314000001</v>
      </c>
      <c r="G123" s="36">
        <f>ROWDATA!E128</f>
        <v>163.97984314000001</v>
      </c>
      <c r="H123" s="36">
        <f>ROWDATA!E128</f>
        <v>163.97984314000001</v>
      </c>
      <c r="I123" s="36">
        <f>ROWDATA!F128</f>
        <v>101.32634735000001</v>
      </c>
      <c r="J123" s="36">
        <f>ROWDATA!F128</f>
        <v>101.32634735000001</v>
      </c>
      <c r="K123" s="36">
        <f>ROWDATA!G128</f>
        <v>111.53551483</v>
      </c>
      <c r="L123" s="36">
        <f>ROWDATA!H128</f>
        <v>150.63879395000001</v>
      </c>
      <c r="M123" s="36">
        <f>ROWDATA!H128</f>
        <v>150.63879395000001</v>
      </c>
    </row>
    <row r="124" spans="1:13" x14ac:dyDescent="0.2">
      <c r="A124" s="34">
        <f>ROWDATA!B129</f>
        <v>44094.330555555556</v>
      </c>
      <c r="B124" s="36">
        <f>ROWDATA!C129</f>
        <v>101.00400543000001</v>
      </c>
      <c r="C124" s="36">
        <f>ROWDATA!C129</f>
        <v>101.00400543000001</v>
      </c>
      <c r="D124" s="36">
        <f>ROWDATA!D129</f>
        <v>0</v>
      </c>
      <c r="E124" s="36">
        <f>ROWDATA!D129</f>
        <v>0</v>
      </c>
      <c r="F124" s="36">
        <f>ROWDATA!E129</f>
        <v>159.62440491000001</v>
      </c>
      <c r="G124" s="36">
        <f>ROWDATA!E129</f>
        <v>159.62440491000001</v>
      </c>
      <c r="H124" s="36">
        <f>ROWDATA!E129</f>
        <v>159.62440491000001</v>
      </c>
      <c r="I124" s="36">
        <f>ROWDATA!F129</f>
        <v>95.764640810000003</v>
      </c>
      <c r="J124" s="36">
        <f>ROWDATA!F129</f>
        <v>95.764640810000003</v>
      </c>
      <c r="K124" s="36">
        <f>ROWDATA!G129</f>
        <v>109.47351073999999</v>
      </c>
      <c r="L124" s="36">
        <f>ROWDATA!H129</f>
        <v>151.05451965</v>
      </c>
      <c r="M124" s="36">
        <f>ROWDATA!H129</f>
        <v>151.05451965</v>
      </c>
    </row>
    <row r="125" spans="1:13" x14ac:dyDescent="0.2">
      <c r="A125" s="34">
        <f>ROWDATA!B130</f>
        <v>44094.331250000003</v>
      </c>
      <c r="B125" s="36">
        <f>ROWDATA!C130</f>
        <v>102.43943023999999</v>
      </c>
      <c r="C125" s="36">
        <f>ROWDATA!C130</f>
        <v>102.43943023999999</v>
      </c>
      <c r="D125" s="36">
        <f>ROWDATA!D130</f>
        <v>0</v>
      </c>
      <c r="E125" s="36">
        <f>ROWDATA!D130</f>
        <v>0</v>
      </c>
      <c r="F125" s="36">
        <f>ROWDATA!E130</f>
        <v>154.29615784000001</v>
      </c>
      <c r="G125" s="36">
        <f>ROWDATA!E130</f>
        <v>154.29615784000001</v>
      </c>
      <c r="H125" s="36">
        <f>ROWDATA!E130</f>
        <v>154.29615784000001</v>
      </c>
      <c r="I125" s="36">
        <f>ROWDATA!F130</f>
        <v>97.029434199999997</v>
      </c>
      <c r="J125" s="36">
        <f>ROWDATA!F130</f>
        <v>97.029434199999997</v>
      </c>
      <c r="K125" s="36">
        <f>ROWDATA!G130</f>
        <v>109.17657471</v>
      </c>
      <c r="L125" s="36">
        <f>ROWDATA!H130</f>
        <v>152.0521698</v>
      </c>
      <c r="M125" s="36">
        <f>ROWDATA!H130</f>
        <v>152.0521698</v>
      </c>
    </row>
    <row r="126" spans="1:13" x14ac:dyDescent="0.2">
      <c r="A126" s="34">
        <f>ROWDATA!B131</f>
        <v>44094.331944444442</v>
      </c>
      <c r="B126" s="36">
        <f>ROWDATA!C131</f>
        <v>103.05213928000001</v>
      </c>
      <c r="C126" s="36">
        <f>ROWDATA!C131</f>
        <v>103.05213928000001</v>
      </c>
      <c r="D126" s="36">
        <f>ROWDATA!D131</f>
        <v>0</v>
      </c>
      <c r="E126" s="36">
        <f>ROWDATA!D131</f>
        <v>0</v>
      </c>
      <c r="F126" s="36">
        <f>ROWDATA!E131</f>
        <v>149.73957824999999</v>
      </c>
      <c r="G126" s="36">
        <f>ROWDATA!E131</f>
        <v>149.73957824999999</v>
      </c>
      <c r="H126" s="36">
        <f>ROWDATA!E131</f>
        <v>149.73957824999999</v>
      </c>
      <c r="I126" s="36">
        <f>ROWDATA!F131</f>
        <v>109.72541046000001</v>
      </c>
      <c r="J126" s="36">
        <f>ROWDATA!F131</f>
        <v>109.72541046000001</v>
      </c>
      <c r="K126" s="36">
        <f>ROWDATA!G131</f>
        <v>111.62281036</v>
      </c>
      <c r="L126" s="36">
        <f>ROWDATA!H131</f>
        <v>153.88156128</v>
      </c>
      <c r="M126" s="36">
        <f>ROWDATA!H131</f>
        <v>153.88156128</v>
      </c>
    </row>
    <row r="127" spans="1:13" x14ac:dyDescent="0.2">
      <c r="A127" s="34">
        <f>ROWDATA!B132</f>
        <v>44094.332638888889</v>
      </c>
      <c r="B127" s="36">
        <f>ROWDATA!C132</f>
        <v>103.43911743</v>
      </c>
      <c r="C127" s="36">
        <f>ROWDATA!C132</f>
        <v>103.43911743</v>
      </c>
      <c r="D127" s="36">
        <f>ROWDATA!D132</f>
        <v>0</v>
      </c>
      <c r="E127" s="36">
        <f>ROWDATA!D132</f>
        <v>0</v>
      </c>
      <c r="F127" s="36">
        <f>ROWDATA!E132</f>
        <v>151.12982177999999</v>
      </c>
      <c r="G127" s="36">
        <f>ROWDATA!E132</f>
        <v>151.12982177999999</v>
      </c>
      <c r="H127" s="36">
        <f>ROWDATA!E132</f>
        <v>151.12982177999999</v>
      </c>
      <c r="I127" s="36">
        <f>ROWDATA!F132</f>
        <v>105.5582962</v>
      </c>
      <c r="J127" s="36">
        <f>ROWDATA!F132</f>
        <v>105.5582962</v>
      </c>
      <c r="K127" s="36">
        <f>ROWDATA!G132</f>
        <v>117.12691498</v>
      </c>
      <c r="L127" s="36">
        <f>ROWDATA!H132</f>
        <v>159.8843689</v>
      </c>
      <c r="M127" s="36">
        <f>ROWDATA!H132</f>
        <v>159.8843689</v>
      </c>
    </row>
    <row r="128" spans="1:13" x14ac:dyDescent="0.2">
      <c r="A128" s="34">
        <f>ROWDATA!B133</f>
        <v>44094.333333333336</v>
      </c>
      <c r="B128" s="36">
        <f>ROWDATA!C133</f>
        <v>105.71325684</v>
      </c>
      <c r="C128" s="36">
        <f>ROWDATA!C133</f>
        <v>105.71325684</v>
      </c>
      <c r="D128" s="36">
        <f>ROWDATA!D133</f>
        <v>0</v>
      </c>
      <c r="E128" s="36">
        <f>ROWDATA!D133</f>
        <v>0</v>
      </c>
      <c r="F128" s="36">
        <f>ROWDATA!E133</f>
        <v>160.25761413999999</v>
      </c>
      <c r="G128" s="36">
        <f>ROWDATA!E133</f>
        <v>160.25761413999999</v>
      </c>
      <c r="H128" s="36">
        <f>ROWDATA!E133</f>
        <v>160.25761413999999</v>
      </c>
      <c r="I128" s="36">
        <f>ROWDATA!F133</f>
        <v>111.00634766</v>
      </c>
      <c r="J128" s="36">
        <f>ROWDATA!F133</f>
        <v>111.00634766</v>
      </c>
      <c r="K128" s="36">
        <f>ROWDATA!G133</f>
        <v>124.50068665000001</v>
      </c>
      <c r="L128" s="36">
        <f>ROWDATA!H133</f>
        <v>168.03228759999999</v>
      </c>
      <c r="M128" s="36">
        <f>ROWDATA!H133</f>
        <v>168.03228759999999</v>
      </c>
    </row>
    <row r="129" spans="1:13" x14ac:dyDescent="0.2">
      <c r="A129" s="34">
        <f>ROWDATA!B134</f>
        <v>44094.334027777775</v>
      </c>
      <c r="B129" s="36">
        <f>ROWDATA!C134</f>
        <v>108.93857574</v>
      </c>
      <c r="C129" s="36">
        <f>ROWDATA!C134</f>
        <v>108.93857574</v>
      </c>
      <c r="D129" s="36">
        <f>ROWDATA!D134</f>
        <v>0</v>
      </c>
      <c r="E129" s="36">
        <f>ROWDATA!D134</f>
        <v>0</v>
      </c>
      <c r="F129" s="36">
        <f>ROWDATA!E134</f>
        <v>173.3087616</v>
      </c>
      <c r="G129" s="36">
        <f>ROWDATA!E134</f>
        <v>173.3087616</v>
      </c>
      <c r="H129" s="36">
        <f>ROWDATA!E134</f>
        <v>173.3087616</v>
      </c>
      <c r="I129" s="36">
        <f>ROWDATA!F134</f>
        <v>119.08110046</v>
      </c>
      <c r="J129" s="36">
        <f>ROWDATA!F134</f>
        <v>119.08110046</v>
      </c>
      <c r="K129" s="36">
        <f>ROWDATA!G134</f>
        <v>135.03721619000001</v>
      </c>
      <c r="L129" s="36">
        <f>ROWDATA!H134</f>
        <v>180.86991882000001</v>
      </c>
      <c r="M129" s="36">
        <f>ROWDATA!H134</f>
        <v>180.86991882000001</v>
      </c>
    </row>
    <row r="130" spans="1:13" x14ac:dyDescent="0.2">
      <c r="A130" s="34">
        <f>ROWDATA!B135</f>
        <v>44094.334722222222</v>
      </c>
      <c r="B130" s="36">
        <f>ROWDATA!C135</f>
        <v>115.00250244</v>
      </c>
      <c r="C130" s="36">
        <f>ROWDATA!C135</f>
        <v>115.00250244</v>
      </c>
      <c r="D130" s="36">
        <f>ROWDATA!D135</f>
        <v>0</v>
      </c>
      <c r="E130" s="36">
        <f>ROWDATA!D135</f>
        <v>0</v>
      </c>
      <c r="F130" s="36">
        <f>ROWDATA!E135</f>
        <v>188.52207946999999</v>
      </c>
      <c r="G130" s="36">
        <f>ROWDATA!E135</f>
        <v>188.52207946999999</v>
      </c>
      <c r="H130" s="36">
        <f>ROWDATA!E135</f>
        <v>188.52207946999999</v>
      </c>
      <c r="I130" s="36">
        <f>ROWDATA!F135</f>
        <v>128.87435912999999</v>
      </c>
      <c r="J130" s="36">
        <f>ROWDATA!F135</f>
        <v>128.87435912999999</v>
      </c>
      <c r="K130" s="36">
        <f>ROWDATA!G135</f>
        <v>148.12460326999999</v>
      </c>
      <c r="L130" s="36">
        <f>ROWDATA!H135</f>
        <v>199.27839660999999</v>
      </c>
      <c r="M130" s="36">
        <f>ROWDATA!H135</f>
        <v>199.27839660999999</v>
      </c>
    </row>
    <row r="131" spans="1:13" x14ac:dyDescent="0.2">
      <c r="A131" s="34">
        <f>ROWDATA!B136</f>
        <v>44094.335416666669</v>
      </c>
      <c r="B131" s="36">
        <f>ROWDATA!C136</f>
        <v>121.95337677000001</v>
      </c>
      <c r="C131" s="36">
        <f>ROWDATA!C136</f>
        <v>121.95337677000001</v>
      </c>
      <c r="D131" s="36">
        <f>ROWDATA!D136</f>
        <v>0</v>
      </c>
      <c r="E131" s="36">
        <f>ROWDATA!D136</f>
        <v>0</v>
      </c>
      <c r="F131" s="36">
        <f>ROWDATA!E136</f>
        <v>203.70407104</v>
      </c>
      <c r="G131" s="36">
        <f>ROWDATA!E136</f>
        <v>203.70407104</v>
      </c>
      <c r="H131" s="36">
        <f>ROWDATA!E136</f>
        <v>203.70407104</v>
      </c>
      <c r="I131" s="36">
        <f>ROWDATA!F136</f>
        <v>138.97576903999999</v>
      </c>
      <c r="J131" s="36">
        <f>ROWDATA!F136</f>
        <v>138.97576903999999</v>
      </c>
      <c r="K131" s="36">
        <f>ROWDATA!G136</f>
        <v>159.65686034999999</v>
      </c>
      <c r="L131" s="36">
        <f>ROWDATA!H136</f>
        <v>215.10980225</v>
      </c>
      <c r="M131" s="36">
        <f>ROWDATA!H136</f>
        <v>215.10980225</v>
      </c>
    </row>
    <row r="132" spans="1:13" x14ac:dyDescent="0.2">
      <c r="A132" s="34">
        <f>ROWDATA!B137</f>
        <v>44094.336111111108</v>
      </c>
      <c r="B132" s="36">
        <f>ROWDATA!C137</f>
        <v>130.4524231</v>
      </c>
      <c r="C132" s="36">
        <f>ROWDATA!C137</f>
        <v>130.4524231</v>
      </c>
      <c r="D132" s="36">
        <f>ROWDATA!D137</f>
        <v>0</v>
      </c>
      <c r="E132" s="36">
        <f>ROWDATA!D137</f>
        <v>0</v>
      </c>
      <c r="F132" s="36">
        <f>ROWDATA!E137</f>
        <v>215.9981842</v>
      </c>
      <c r="G132" s="36">
        <f>ROWDATA!E137</f>
        <v>215.9981842</v>
      </c>
      <c r="H132" s="36">
        <f>ROWDATA!E137</f>
        <v>215.9981842</v>
      </c>
      <c r="I132" s="36">
        <f>ROWDATA!F137</f>
        <v>146.06120300000001</v>
      </c>
      <c r="J132" s="36">
        <f>ROWDATA!F137</f>
        <v>146.06120300000001</v>
      </c>
      <c r="K132" s="36">
        <f>ROWDATA!G137</f>
        <v>170.17564392</v>
      </c>
      <c r="L132" s="36">
        <f>ROWDATA!H137</f>
        <v>226.98364258000001</v>
      </c>
      <c r="M132" s="36">
        <f>ROWDATA!H137</f>
        <v>226.98364258000001</v>
      </c>
    </row>
    <row r="133" spans="1:13" x14ac:dyDescent="0.2">
      <c r="A133" s="34">
        <f>ROWDATA!B138</f>
        <v>44094.336805555555</v>
      </c>
      <c r="B133" s="36">
        <f>ROWDATA!C138</f>
        <v>136.32260131999999</v>
      </c>
      <c r="C133" s="36">
        <f>ROWDATA!C138</f>
        <v>136.32260131999999</v>
      </c>
      <c r="D133" s="36">
        <f>ROWDATA!D138</f>
        <v>0</v>
      </c>
      <c r="E133" s="36">
        <f>ROWDATA!D138</f>
        <v>0</v>
      </c>
      <c r="F133" s="36">
        <f>ROWDATA!E138</f>
        <v>221.88256835999999</v>
      </c>
      <c r="G133" s="36">
        <f>ROWDATA!E138</f>
        <v>221.88256835999999</v>
      </c>
      <c r="H133" s="36">
        <f>ROWDATA!E138</f>
        <v>221.88256835999999</v>
      </c>
      <c r="I133" s="36">
        <f>ROWDATA!F138</f>
        <v>151.21696471999999</v>
      </c>
      <c r="J133" s="36">
        <f>ROWDATA!F138</f>
        <v>151.21696471999999</v>
      </c>
      <c r="K133" s="36">
        <f>ROWDATA!G138</f>
        <v>179.29658508</v>
      </c>
      <c r="L133" s="36">
        <f>ROWDATA!H138</f>
        <v>235.91392517</v>
      </c>
      <c r="M133" s="36">
        <f>ROWDATA!H138</f>
        <v>235.91392517</v>
      </c>
    </row>
    <row r="134" spans="1:13" x14ac:dyDescent="0.2">
      <c r="A134" s="34">
        <f>ROWDATA!B139</f>
        <v>44094.337500000001</v>
      </c>
      <c r="B134" s="36">
        <f>ROWDATA!C139</f>
        <v>143.69268799</v>
      </c>
      <c r="C134" s="36">
        <f>ROWDATA!C139</f>
        <v>143.69268799</v>
      </c>
      <c r="D134" s="36">
        <f>ROWDATA!D139</f>
        <v>0</v>
      </c>
      <c r="E134" s="36">
        <f>ROWDATA!D139</f>
        <v>0</v>
      </c>
      <c r="F134" s="36">
        <f>ROWDATA!E139</f>
        <v>224.04475403000001</v>
      </c>
      <c r="G134" s="36">
        <f>ROWDATA!E139</f>
        <v>224.04475403000001</v>
      </c>
      <c r="H134" s="36">
        <f>ROWDATA!E139</f>
        <v>224.04475403000001</v>
      </c>
      <c r="I134" s="36">
        <f>ROWDATA!F139</f>
        <v>154.50842284999999</v>
      </c>
      <c r="J134" s="36">
        <f>ROWDATA!F139</f>
        <v>154.50842284999999</v>
      </c>
      <c r="K134" s="36">
        <f>ROWDATA!G139</f>
        <v>191.80738830999999</v>
      </c>
      <c r="L134" s="36">
        <f>ROWDATA!H139</f>
        <v>243.54719542999999</v>
      </c>
      <c r="M134" s="36">
        <f>ROWDATA!H139</f>
        <v>243.54719542999999</v>
      </c>
    </row>
    <row r="135" spans="1:13" x14ac:dyDescent="0.2">
      <c r="A135" s="34">
        <f>ROWDATA!B140</f>
        <v>44094.338194444441</v>
      </c>
      <c r="B135" s="36">
        <f>ROWDATA!C140</f>
        <v>145.17662048</v>
      </c>
      <c r="C135" s="36">
        <f>ROWDATA!C140</f>
        <v>145.17662048</v>
      </c>
      <c r="D135" s="36">
        <f>ROWDATA!D140</f>
        <v>0</v>
      </c>
      <c r="E135" s="36">
        <f>ROWDATA!D140</f>
        <v>0</v>
      </c>
      <c r="F135" s="36">
        <f>ROWDATA!E140</f>
        <v>225.07946777000001</v>
      </c>
      <c r="G135" s="36">
        <f>ROWDATA!E140</f>
        <v>225.07946777000001</v>
      </c>
      <c r="H135" s="36">
        <f>ROWDATA!E140</f>
        <v>225.07946777000001</v>
      </c>
      <c r="I135" s="36">
        <f>ROWDATA!F140</f>
        <v>153.98948669000001</v>
      </c>
      <c r="J135" s="36">
        <f>ROWDATA!F140</f>
        <v>153.98948669000001</v>
      </c>
      <c r="K135" s="36">
        <f>ROWDATA!G140</f>
        <v>206.16996764999999</v>
      </c>
      <c r="L135" s="36">
        <f>ROWDATA!H140</f>
        <v>247.97085571</v>
      </c>
      <c r="M135" s="36">
        <f>ROWDATA!H140</f>
        <v>247.97085571</v>
      </c>
    </row>
    <row r="136" spans="1:13" x14ac:dyDescent="0.2">
      <c r="A136" s="34">
        <f>ROWDATA!B141</f>
        <v>44094.338888888888</v>
      </c>
      <c r="B136" s="36">
        <f>ROWDATA!C141</f>
        <v>145.80558776999999</v>
      </c>
      <c r="C136" s="36">
        <f>ROWDATA!C141</f>
        <v>145.80558776999999</v>
      </c>
      <c r="D136" s="36">
        <f>ROWDATA!D141</f>
        <v>0</v>
      </c>
      <c r="E136" s="36">
        <f>ROWDATA!D141</f>
        <v>0</v>
      </c>
      <c r="F136" s="36">
        <f>ROWDATA!E141</f>
        <v>221.88256835999999</v>
      </c>
      <c r="G136" s="36">
        <f>ROWDATA!E141</f>
        <v>221.88256835999999</v>
      </c>
      <c r="H136" s="36">
        <f>ROWDATA!E141</f>
        <v>221.88256835999999</v>
      </c>
      <c r="I136" s="36">
        <f>ROWDATA!F141</f>
        <v>157.91313170999999</v>
      </c>
      <c r="J136" s="36">
        <f>ROWDATA!F141</f>
        <v>157.91313170999999</v>
      </c>
      <c r="K136" s="36">
        <f>ROWDATA!G141</f>
        <v>208.56382751000001</v>
      </c>
      <c r="L136" s="36">
        <f>ROWDATA!H141</f>
        <v>247.10610962000001</v>
      </c>
      <c r="M136" s="36">
        <f>ROWDATA!H141</f>
        <v>247.10610962000001</v>
      </c>
    </row>
    <row r="137" spans="1:13" x14ac:dyDescent="0.2">
      <c r="A137" s="34">
        <f>ROWDATA!B142</f>
        <v>44094.339583333334</v>
      </c>
      <c r="B137" s="36">
        <f>ROWDATA!C142</f>
        <v>149.24064636</v>
      </c>
      <c r="C137" s="36">
        <f>ROWDATA!C142</f>
        <v>149.24064636</v>
      </c>
      <c r="D137" s="36">
        <f>ROWDATA!D142</f>
        <v>0</v>
      </c>
      <c r="E137" s="36">
        <f>ROWDATA!D142</f>
        <v>0</v>
      </c>
      <c r="F137" s="36">
        <f>ROWDATA!E142</f>
        <v>221.26477051000001</v>
      </c>
      <c r="G137" s="36">
        <f>ROWDATA!E142</f>
        <v>221.26477051000001</v>
      </c>
      <c r="H137" s="36">
        <f>ROWDATA!E142</f>
        <v>221.26477051000001</v>
      </c>
      <c r="I137" s="36">
        <f>ROWDATA!F142</f>
        <v>166.60354613999999</v>
      </c>
      <c r="J137" s="36">
        <f>ROWDATA!F142</f>
        <v>166.60354613999999</v>
      </c>
      <c r="K137" s="36">
        <f>ROWDATA!G142</f>
        <v>199.77490234000001</v>
      </c>
      <c r="L137" s="36">
        <f>ROWDATA!H142</f>
        <v>248.68580627</v>
      </c>
      <c r="M137" s="36">
        <f>ROWDATA!H142</f>
        <v>248.68580627</v>
      </c>
    </row>
    <row r="138" spans="1:13" x14ac:dyDescent="0.2">
      <c r="A138" s="34">
        <f>ROWDATA!B143</f>
        <v>44094.340277777781</v>
      </c>
      <c r="B138" s="36">
        <f>ROWDATA!C143</f>
        <v>155.23956299</v>
      </c>
      <c r="C138" s="36">
        <f>ROWDATA!C143</f>
        <v>155.23956299</v>
      </c>
      <c r="D138" s="36">
        <f>ROWDATA!D143</f>
        <v>0</v>
      </c>
      <c r="E138" s="36">
        <f>ROWDATA!D143</f>
        <v>0</v>
      </c>
      <c r="F138" s="36">
        <f>ROWDATA!E143</f>
        <v>231.01010131999999</v>
      </c>
      <c r="G138" s="36">
        <f>ROWDATA!E143</f>
        <v>231.01010131999999</v>
      </c>
      <c r="H138" s="36">
        <f>ROWDATA!E143</f>
        <v>231.01010131999999</v>
      </c>
      <c r="I138" s="36">
        <f>ROWDATA!F143</f>
        <v>175.05049133</v>
      </c>
      <c r="J138" s="36">
        <f>ROWDATA!F143</f>
        <v>175.05049133</v>
      </c>
      <c r="K138" s="36">
        <f>ROWDATA!G143</f>
        <v>195.17951965</v>
      </c>
      <c r="L138" s="36">
        <f>ROWDATA!H143</f>
        <v>259.64550781000003</v>
      </c>
      <c r="M138" s="36">
        <f>ROWDATA!H143</f>
        <v>259.64550781000003</v>
      </c>
    </row>
    <row r="139" spans="1:13" x14ac:dyDescent="0.2">
      <c r="A139" s="34">
        <f>ROWDATA!B144</f>
        <v>44094.34097222222</v>
      </c>
      <c r="B139" s="36">
        <f>ROWDATA!C144</f>
        <v>161.12599182</v>
      </c>
      <c r="C139" s="36">
        <f>ROWDATA!C144</f>
        <v>161.12599182</v>
      </c>
      <c r="D139" s="36">
        <f>ROWDATA!D144</f>
        <v>0</v>
      </c>
      <c r="E139" s="36">
        <f>ROWDATA!D144</f>
        <v>0</v>
      </c>
      <c r="F139" s="36">
        <f>ROWDATA!E144</f>
        <v>245.80599975999999</v>
      </c>
      <c r="G139" s="36">
        <f>ROWDATA!E144</f>
        <v>245.80599975999999</v>
      </c>
      <c r="H139" s="36">
        <f>ROWDATA!E144</f>
        <v>245.80599975999999</v>
      </c>
      <c r="I139" s="36">
        <f>ROWDATA!F144</f>
        <v>186.70764159999999</v>
      </c>
      <c r="J139" s="36">
        <f>ROWDATA!F144</f>
        <v>186.70764159999999</v>
      </c>
      <c r="K139" s="36">
        <f>ROWDATA!G144</f>
        <v>190.84629821999999</v>
      </c>
      <c r="L139" s="36">
        <f>ROWDATA!H144</f>
        <v>274.13079834000001</v>
      </c>
      <c r="M139" s="36">
        <f>ROWDATA!H144</f>
        <v>274.13079834000001</v>
      </c>
    </row>
    <row r="140" spans="1:13" x14ac:dyDescent="0.2">
      <c r="A140" s="34">
        <f>ROWDATA!B145</f>
        <v>44094.341666666667</v>
      </c>
      <c r="B140" s="36">
        <f>ROWDATA!C145</f>
        <v>166.57695007000001</v>
      </c>
      <c r="C140" s="36">
        <f>ROWDATA!C145</f>
        <v>166.57695007000001</v>
      </c>
      <c r="D140" s="36">
        <f>ROWDATA!D145</f>
        <v>0</v>
      </c>
      <c r="E140" s="36">
        <f>ROWDATA!D145</f>
        <v>0</v>
      </c>
      <c r="F140" s="36">
        <f>ROWDATA!E145</f>
        <v>257.83731079</v>
      </c>
      <c r="G140" s="36">
        <f>ROWDATA!E145</f>
        <v>257.83731079</v>
      </c>
      <c r="H140" s="36">
        <f>ROWDATA!E145</f>
        <v>257.83731079</v>
      </c>
      <c r="I140" s="36">
        <f>ROWDATA!F145</f>
        <v>189.38276672000001</v>
      </c>
      <c r="J140" s="36">
        <f>ROWDATA!F145</f>
        <v>189.38276672000001</v>
      </c>
      <c r="K140" s="36">
        <f>ROWDATA!G145</f>
        <v>192.06927490000001</v>
      </c>
      <c r="L140" s="36">
        <f>ROWDATA!H145</f>
        <v>284.75787353999999</v>
      </c>
      <c r="M140" s="36">
        <f>ROWDATA!H145</f>
        <v>284.75787353999999</v>
      </c>
    </row>
    <row r="141" spans="1:13" x14ac:dyDescent="0.2">
      <c r="A141" s="34">
        <f>ROWDATA!B146</f>
        <v>44094.342361111114</v>
      </c>
      <c r="B141" s="36">
        <f>ROWDATA!C146</f>
        <v>168.97981261999999</v>
      </c>
      <c r="C141" s="36">
        <f>ROWDATA!C146</f>
        <v>168.97981261999999</v>
      </c>
      <c r="D141" s="36">
        <f>ROWDATA!D146</f>
        <v>0</v>
      </c>
      <c r="E141" s="36">
        <f>ROWDATA!D146</f>
        <v>0</v>
      </c>
      <c r="F141" s="36">
        <f>ROWDATA!E146</f>
        <v>264.09213256999999</v>
      </c>
      <c r="G141" s="36">
        <f>ROWDATA!E146</f>
        <v>264.09213256999999</v>
      </c>
      <c r="H141" s="36">
        <f>ROWDATA!E146</f>
        <v>264.09213256999999</v>
      </c>
      <c r="I141" s="36">
        <f>ROWDATA!F146</f>
        <v>184.45407104</v>
      </c>
      <c r="J141" s="36">
        <f>ROWDATA!F146</f>
        <v>184.45407104</v>
      </c>
      <c r="K141" s="36">
        <f>ROWDATA!G146</f>
        <v>196.49006653000001</v>
      </c>
      <c r="L141" s="36">
        <f>ROWDATA!H146</f>
        <v>289.86373901000002</v>
      </c>
      <c r="M141" s="36">
        <f>ROWDATA!H146</f>
        <v>289.86373901000002</v>
      </c>
    </row>
    <row r="142" spans="1:13" x14ac:dyDescent="0.2">
      <c r="A142" s="34">
        <f>ROWDATA!B147</f>
        <v>44094.343055555553</v>
      </c>
      <c r="B142" s="36">
        <f>ROWDATA!C147</f>
        <v>167.72187804999999</v>
      </c>
      <c r="C142" s="36">
        <f>ROWDATA!C147</f>
        <v>167.72187804999999</v>
      </c>
      <c r="D142" s="36">
        <f>ROWDATA!D147</f>
        <v>0</v>
      </c>
      <c r="E142" s="36">
        <f>ROWDATA!D147</f>
        <v>0</v>
      </c>
      <c r="F142" s="36">
        <f>ROWDATA!E147</f>
        <v>261.17318726000002</v>
      </c>
      <c r="G142" s="36">
        <f>ROWDATA!E147</f>
        <v>261.17318726000002</v>
      </c>
      <c r="H142" s="36">
        <f>ROWDATA!E147</f>
        <v>261.17318726000002</v>
      </c>
      <c r="I142" s="36">
        <f>ROWDATA!F147</f>
        <v>175.01792907999999</v>
      </c>
      <c r="J142" s="36">
        <f>ROWDATA!F147</f>
        <v>175.01792907999999</v>
      </c>
      <c r="K142" s="36">
        <f>ROWDATA!G147</f>
        <v>204.24778748</v>
      </c>
      <c r="L142" s="36">
        <f>ROWDATA!H147</f>
        <v>294.38754272</v>
      </c>
      <c r="M142" s="36">
        <f>ROWDATA!H147</f>
        <v>294.38754272</v>
      </c>
    </row>
    <row r="143" spans="1:13" x14ac:dyDescent="0.2">
      <c r="A143" s="34">
        <f>ROWDATA!B148</f>
        <v>44094.34375</v>
      </c>
      <c r="B143" s="36">
        <f>ROWDATA!C148</f>
        <v>160.38429260000001</v>
      </c>
      <c r="C143" s="36">
        <f>ROWDATA!C148</f>
        <v>160.38429260000001</v>
      </c>
      <c r="D143" s="36">
        <f>ROWDATA!D148</f>
        <v>0</v>
      </c>
      <c r="E143" s="36">
        <f>ROWDATA!D148</f>
        <v>0</v>
      </c>
      <c r="F143" s="36">
        <f>ROWDATA!E148</f>
        <v>246.06852721999999</v>
      </c>
      <c r="G143" s="36">
        <f>ROWDATA!E148</f>
        <v>246.06852721999999</v>
      </c>
      <c r="H143" s="36">
        <f>ROWDATA!E148</f>
        <v>246.06852721999999</v>
      </c>
      <c r="I143" s="36">
        <f>ROWDATA!F148</f>
        <v>167.60887145999999</v>
      </c>
      <c r="J143" s="36">
        <f>ROWDATA!F148</f>
        <v>167.60887145999999</v>
      </c>
      <c r="K143" s="36">
        <f>ROWDATA!G148</f>
        <v>211.32432556000001</v>
      </c>
      <c r="L143" s="36">
        <f>ROWDATA!H148</f>
        <v>294.57037353999999</v>
      </c>
      <c r="M143" s="36">
        <f>ROWDATA!H148</f>
        <v>294.57037353999999</v>
      </c>
    </row>
    <row r="144" spans="1:13" x14ac:dyDescent="0.2">
      <c r="A144" s="34">
        <f>ROWDATA!B149</f>
        <v>44094.344444444447</v>
      </c>
      <c r="B144" s="36">
        <f>ROWDATA!C149</f>
        <v>149.93411255000001</v>
      </c>
      <c r="C144" s="36">
        <f>ROWDATA!C149</f>
        <v>149.93411255000001</v>
      </c>
      <c r="D144" s="36">
        <f>ROWDATA!D149</f>
        <v>0</v>
      </c>
      <c r="E144" s="36">
        <f>ROWDATA!D149</f>
        <v>0</v>
      </c>
      <c r="F144" s="36">
        <f>ROWDATA!E149</f>
        <v>225.23385619999999</v>
      </c>
      <c r="G144" s="36">
        <f>ROWDATA!E149</f>
        <v>225.23385619999999</v>
      </c>
      <c r="H144" s="36">
        <f>ROWDATA!E149</f>
        <v>225.23385619999999</v>
      </c>
      <c r="I144" s="36">
        <f>ROWDATA!F149</f>
        <v>165.14437866</v>
      </c>
      <c r="J144" s="36">
        <f>ROWDATA!F149</f>
        <v>165.14437866</v>
      </c>
      <c r="K144" s="36">
        <f>ROWDATA!G149</f>
        <v>213.45600891000001</v>
      </c>
      <c r="L144" s="36">
        <f>ROWDATA!H149</f>
        <v>288.43356323</v>
      </c>
      <c r="M144" s="36">
        <f>ROWDATA!H149</f>
        <v>288.43356323</v>
      </c>
    </row>
    <row r="145" spans="1:13" x14ac:dyDescent="0.2">
      <c r="A145" s="34">
        <f>ROWDATA!B150</f>
        <v>44094.345138888886</v>
      </c>
      <c r="B145" s="36">
        <f>ROWDATA!C150</f>
        <v>141.12858582000001</v>
      </c>
      <c r="C145" s="36">
        <f>ROWDATA!C150</f>
        <v>141.12858582000001</v>
      </c>
      <c r="D145" s="36">
        <f>ROWDATA!D150</f>
        <v>0</v>
      </c>
      <c r="E145" s="36">
        <f>ROWDATA!D150</f>
        <v>0</v>
      </c>
      <c r="F145" s="36">
        <f>ROWDATA!E150</f>
        <v>201.34100341999999</v>
      </c>
      <c r="G145" s="36">
        <f>ROWDATA!E150</f>
        <v>201.34100341999999</v>
      </c>
      <c r="H145" s="36">
        <f>ROWDATA!E150</f>
        <v>201.34100341999999</v>
      </c>
      <c r="I145" s="36">
        <f>ROWDATA!F150</f>
        <v>165.50109863</v>
      </c>
      <c r="J145" s="36">
        <f>ROWDATA!F150</f>
        <v>165.50109863</v>
      </c>
      <c r="K145" s="36">
        <f>ROWDATA!G150</f>
        <v>205.36630249000001</v>
      </c>
      <c r="L145" s="36">
        <f>ROWDATA!H150</f>
        <v>275.71078490999997</v>
      </c>
      <c r="M145" s="36">
        <f>ROWDATA!H150</f>
        <v>275.71078490999997</v>
      </c>
    </row>
    <row r="146" spans="1:13" x14ac:dyDescent="0.2">
      <c r="A146" s="34">
        <f>ROWDATA!B151</f>
        <v>44094.345833333333</v>
      </c>
      <c r="B146" s="36">
        <f>ROWDATA!C151</f>
        <v>135.70988464000001</v>
      </c>
      <c r="C146" s="36">
        <f>ROWDATA!C151</f>
        <v>135.70988464000001</v>
      </c>
      <c r="D146" s="36">
        <f>ROWDATA!D151</f>
        <v>0</v>
      </c>
      <c r="E146" s="36">
        <f>ROWDATA!D151</f>
        <v>0</v>
      </c>
      <c r="F146" s="36">
        <f>ROWDATA!E151</f>
        <v>188.04299927</v>
      </c>
      <c r="G146" s="36">
        <f>ROWDATA!E151</f>
        <v>188.04299927</v>
      </c>
      <c r="H146" s="36">
        <f>ROWDATA!E151</f>
        <v>188.04299927</v>
      </c>
      <c r="I146" s="36">
        <f>ROWDATA!F151</f>
        <v>165.56593323000001</v>
      </c>
      <c r="J146" s="36">
        <f>ROWDATA!F151</f>
        <v>165.56593323000001</v>
      </c>
      <c r="K146" s="36">
        <f>ROWDATA!G151</f>
        <v>201.90658569000001</v>
      </c>
      <c r="L146" s="36">
        <f>ROWDATA!H151</f>
        <v>257.66629028</v>
      </c>
      <c r="M146" s="36">
        <f>ROWDATA!H151</f>
        <v>257.66629028</v>
      </c>
    </row>
    <row r="147" spans="1:13" x14ac:dyDescent="0.2">
      <c r="A147" s="34">
        <f>ROWDATA!B152</f>
        <v>44094.34652777778</v>
      </c>
      <c r="B147" s="36">
        <f>ROWDATA!C152</f>
        <v>132.24256897000001</v>
      </c>
      <c r="C147" s="36">
        <f>ROWDATA!C152</f>
        <v>132.24256897000001</v>
      </c>
      <c r="D147" s="36">
        <f>ROWDATA!D152</f>
        <v>0</v>
      </c>
      <c r="E147" s="36">
        <f>ROWDATA!D152</f>
        <v>0</v>
      </c>
      <c r="F147" s="36">
        <f>ROWDATA!E152</f>
        <v>189.32508849999999</v>
      </c>
      <c r="G147" s="36">
        <f>ROWDATA!E152</f>
        <v>189.32508849999999</v>
      </c>
      <c r="H147" s="36">
        <f>ROWDATA!E152</f>
        <v>189.32508849999999</v>
      </c>
      <c r="I147" s="36">
        <f>ROWDATA!F152</f>
        <v>169.65153502999999</v>
      </c>
      <c r="J147" s="36">
        <f>ROWDATA!F152</f>
        <v>169.65153502999999</v>
      </c>
      <c r="K147" s="36">
        <f>ROWDATA!G152</f>
        <v>196.17552185</v>
      </c>
      <c r="L147" s="36">
        <f>ROWDATA!H152</f>
        <v>248.02079773</v>
      </c>
      <c r="M147" s="36">
        <f>ROWDATA!H152</f>
        <v>248.02079773</v>
      </c>
    </row>
    <row r="148" spans="1:13" x14ac:dyDescent="0.2">
      <c r="A148" s="34">
        <f>ROWDATA!B153</f>
        <v>44094.347222222219</v>
      </c>
      <c r="B148" s="36">
        <f>ROWDATA!C153</f>
        <v>128.92024230999999</v>
      </c>
      <c r="C148" s="36">
        <f>ROWDATA!C153</f>
        <v>128.92024230999999</v>
      </c>
      <c r="D148" s="36">
        <f>ROWDATA!D153</f>
        <v>0</v>
      </c>
      <c r="E148" s="36">
        <f>ROWDATA!D153</f>
        <v>0</v>
      </c>
      <c r="F148" s="36">
        <f>ROWDATA!E153</f>
        <v>196.76927185</v>
      </c>
      <c r="G148" s="36">
        <f>ROWDATA!E153</f>
        <v>196.76927185</v>
      </c>
      <c r="H148" s="36">
        <f>ROWDATA!E153</f>
        <v>196.76927185</v>
      </c>
      <c r="I148" s="36">
        <f>ROWDATA!F153</f>
        <v>172.52116394000001</v>
      </c>
      <c r="J148" s="36">
        <f>ROWDATA!F153</f>
        <v>172.52116394000001</v>
      </c>
      <c r="K148" s="36">
        <f>ROWDATA!G153</f>
        <v>195.54643250000001</v>
      </c>
      <c r="L148" s="36">
        <f>ROWDATA!H153</f>
        <v>247.67123412999999</v>
      </c>
      <c r="M148" s="36">
        <f>ROWDATA!H153</f>
        <v>247.67123412999999</v>
      </c>
    </row>
    <row r="149" spans="1:13" x14ac:dyDescent="0.2">
      <c r="A149" s="34">
        <f>ROWDATA!B154</f>
        <v>44094.347916666666</v>
      </c>
      <c r="B149" s="36">
        <f>ROWDATA!C154</f>
        <v>129.00099182</v>
      </c>
      <c r="C149" s="36">
        <f>ROWDATA!C154</f>
        <v>129.00099182</v>
      </c>
      <c r="D149" s="36">
        <f>ROWDATA!D154</f>
        <v>0</v>
      </c>
      <c r="E149" s="36">
        <f>ROWDATA!D154</f>
        <v>0</v>
      </c>
      <c r="F149" s="36">
        <f>ROWDATA!E154</f>
        <v>201.89715576</v>
      </c>
      <c r="G149" s="36">
        <f>ROWDATA!E154</f>
        <v>201.89715576</v>
      </c>
      <c r="H149" s="36">
        <f>ROWDATA!E154</f>
        <v>201.89715576</v>
      </c>
      <c r="I149" s="36">
        <f>ROWDATA!F154</f>
        <v>175.42333984000001</v>
      </c>
      <c r="J149" s="36">
        <f>ROWDATA!F154</f>
        <v>175.42333984000001</v>
      </c>
      <c r="K149" s="36">
        <f>ROWDATA!G154</f>
        <v>192.87322997999999</v>
      </c>
      <c r="L149" s="36">
        <f>ROWDATA!H154</f>
        <v>245.87541199</v>
      </c>
      <c r="M149" s="36">
        <f>ROWDATA!H154</f>
        <v>245.87541199</v>
      </c>
    </row>
    <row r="150" spans="1:13" x14ac:dyDescent="0.2">
      <c r="A150" s="34">
        <f>ROWDATA!B155</f>
        <v>44094.348611111112</v>
      </c>
      <c r="B150" s="36">
        <f>ROWDATA!C155</f>
        <v>133.64549255</v>
      </c>
      <c r="C150" s="36">
        <f>ROWDATA!C155</f>
        <v>133.64549255</v>
      </c>
      <c r="D150" s="36">
        <f>ROWDATA!D155</f>
        <v>0</v>
      </c>
      <c r="E150" s="36">
        <f>ROWDATA!D155</f>
        <v>0</v>
      </c>
      <c r="F150" s="36">
        <f>ROWDATA!E155</f>
        <v>210.88597107000001</v>
      </c>
      <c r="G150" s="36">
        <f>ROWDATA!E155</f>
        <v>210.88597107000001</v>
      </c>
      <c r="H150" s="36">
        <f>ROWDATA!E155</f>
        <v>210.88597107000001</v>
      </c>
      <c r="I150" s="36">
        <f>ROWDATA!F155</f>
        <v>180.54655457000001</v>
      </c>
      <c r="J150" s="36">
        <f>ROWDATA!F155</f>
        <v>180.54655457000001</v>
      </c>
      <c r="K150" s="36">
        <f>ROWDATA!G155</f>
        <v>189.95503235000001</v>
      </c>
      <c r="L150" s="36">
        <f>ROWDATA!H155</f>
        <v>244.81089782999999</v>
      </c>
      <c r="M150" s="36">
        <f>ROWDATA!H155</f>
        <v>244.81089782999999</v>
      </c>
    </row>
    <row r="151" spans="1:13" x14ac:dyDescent="0.2">
      <c r="A151" s="34">
        <f>ROWDATA!B156</f>
        <v>44094.349305555559</v>
      </c>
      <c r="B151" s="36">
        <f>ROWDATA!C156</f>
        <v>139.17720032</v>
      </c>
      <c r="C151" s="36">
        <f>ROWDATA!C156</f>
        <v>139.17720032</v>
      </c>
      <c r="D151" s="36">
        <f>ROWDATA!D156</f>
        <v>0</v>
      </c>
      <c r="E151" s="36">
        <f>ROWDATA!D156</f>
        <v>0</v>
      </c>
      <c r="F151" s="36">
        <f>ROWDATA!E156</f>
        <v>217.15646362000001</v>
      </c>
      <c r="G151" s="36">
        <f>ROWDATA!E156</f>
        <v>217.15646362000001</v>
      </c>
      <c r="H151" s="36">
        <f>ROWDATA!E156</f>
        <v>217.15646362000001</v>
      </c>
      <c r="I151" s="36">
        <f>ROWDATA!F156</f>
        <v>189.86915587999999</v>
      </c>
      <c r="J151" s="36">
        <f>ROWDATA!F156</f>
        <v>189.86915587999999</v>
      </c>
      <c r="K151" s="36">
        <f>ROWDATA!G156</f>
        <v>185.90144348000001</v>
      </c>
      <c r="L151" s="36">
        <f>ROWDATA!H156</f>
        <v>243.49725341999999</v>
      </c>
      <c r="M151" s="36">
        <f>ROWDATA!H156</f>
        <v>243.49725341999999</v>
      </c>
    </row>
    <row r="152" spans="1:13" x14ac:dyDescent="0.2">
      <c r="A152" s="34">
        <f>ROWDATA!B157</f>
        <v>44094.35</v>
      </c>
      <c r="B152" s="36">
        <f>ROWDATA!C157</f>
        <v>142.80574035999999</v>
      </c>
      <c r="C152" s="36">
        <f>ROWDATA!C157</f>
        <v>142.80574035999999</v>
      </c>
      <c r="D152" s="36">
        <f>ROWDATA!D157</f>
        <v>0</v>
      </c>
      <c r="E152" s="36">
        <f>ROWDATA!D157</f>
        <v>0</v>
      </c>
      <c r="F152" s="36">
        <f>ROWDATA!E157</f>
        <v>221.83607483</v>
      </c>
      <c r="G152" s="36">
        <f>ROWDATA!E157</f>
        <v>221.83607483</v>
      </c>
      <c r="H152" s="36">
        <f>ROWDATA!E157</f>
        <v>221.83607483</v>
      </c>
      <c r="I152" s="36">
        <f>ROWDATA!F157</f>
        <v>193.63058472</v>
      </c>
      <c r="J152" s="36">
        <f>ROWDATA!F157</f>
        <v>193.63058472</v>
      </c>
      <c r="K152" s="36">
        <f>ROWDATA!G157</f>
        <v>178.09077454000001</v>
      </c>
      <c r="L152" s="36">
        <f>ROWDATA!H157</f>
        <v>242.64915465999999</v>
      </c>
      <c r="M152" s="36">
        <f>ROWDATA!H157</f>
        <v>242.64915465999999</v>
      </c>
    </row>
    <row r="153" spans="1:13" x14ac:dyDescent="0.2">
      <c r="A153" s="34">
        <f>ROWDATA!B158</f>
        <v>44094.350694444445</v>
      </c>
      <c r="B153" s="36">
        <f>ROWDATA!C158</f>
        <v>146.38604735999999</v>
      </c>
      <c r="C153" s="36">
        <f>ROWDATA!C158</f>
        <v>146.38604735999999</v>
      </c>
      <c r="D153" s="36">
        <f>ROWDATA!D158</f>
        <v>0</v>
      </c>
      <c r="E153" s="36">
        <f>ROWDATA!D158</f>
        <v>0</v>
      </c>
      <c r="F153" s="36">
        <f>ROWDATA!E158</f>
        <v>226.80931090999999</v>
      </c>
      <c r="G153" s="36">
        <f>ROWDATA!E158</f>
        <v>226.80931090999999</v>
      </c>
      <c r="H153" s="36">
        <f>ROWDATA!E158</f>
        <v>226.80931090999999</v>
      </c>
      <c r="I153" s="36">
        <f>ROWDATA!F158</f>
        <v>198.62385559000001</v>
      </c>
      <c r="J153" s="36">
        <f>ROWDATA!F158</f>
        <v>198.62385559000001</v>
      </c>
      <c r="K153" s="36">
        <f>ROWDATA!G158</f>
        <v>172.32479857999999</v>
      </c>
      <c r="L153" s="36">
        <f>ROWDATA!H158</f>
        <v>241.60128784</v>
      </c>
      <c r="M153" s="36">
        <f>ROWDATA!H158</f>
        <v>241.60128784</v>
      </c>
    </row>
    <row r="154" spans="1:13" x14ac:dyDescent="0.2">
      <c r="A154" s="34">
        <f>ROWDATA!B159</f>
        <v>44094.351388888892</v>
      </c>
      <c r="B154" s="36">
        <f>ROWDATA!C159</f>
        <v>149.35339354999999</v>
      </c>
      <c r="C154" s="36">
        <f>ROWDATA!C159</f>
        <v>149.35339354999999</v>
      </c>
      <c r="D154" s="36">
        <f>ROWDATA!D159</f>
        <v>0</v>
      </c>
      <c r="E154" s="36">
        <f>ROWDATA!D159</f>
        <v>0</v>
      </c>
      <c r="F154" s="36">
        <f>ROWDATA!E159</f>
        <v>234.12992858999999</v>
      </c>
      <c r="G154" s="36">
        <f>ROWDATA!E159</f>
        <v>234.12992858999999</v>
      </c>
      <c r="H154" s="36">
        <f>ROWDATA!E159</f>
        <v>234.12992858999999</v>
      </c>
      <c r="I154" s="36">
        <f>ROWDATA!F159</f>
        <v>204.80082702999999</v>
      </c>
      <c r="J154" s="36">
        <f>ROWDATA!F159</f>
        <v>204.80082702999999</v>
      </c>
      <c r="K154" s="36">
        <f>ROWDATA!G159</f>
        <v>170.50764465</v>
      </c>
      <c r="L154" s="36">
        <f>ROWDATA!H159</f>
        <v>242.68215942</v>
      </c>
      <c r="M154" s="36">
        <f>ROWDATA!H159</f>
        <v>242.68215942</v>
      </c>
    </row>
    <row r="155" spans="1:13" x14ac:dyDescent="0.2">
      <c r="A155" s="34">
        <f>ROWDATA!B160</f>
        <v>44094.352083333331</v>
      </c>
      <c r="B155" s="36">
        <f>ROWDATA!C160</f>
        <v>147.96646118000001</v>
      </c>
      <c r="C155" s="36">
        <f>ROWDATA!C160</f>
        <v>147.96646118000001</v>
      </c>
      <c r="D155" s="36">
        <f>ROWDATA!D160</f>
        <v>0</v>
      </c>
      <c r="E155" s="36">
        <f>ROWDATA!D160</f>
        <v>0</v>
      </c>
      <c r="F155" s="36">
        <f>ROWDATA!E160</f>
        <v>240.29228209999999</v>
      </c>
      <c r="G155" s="36">
        <f>ROWDATA!E160</f>
        <v>240.29228209999999</v>
      </c>
      <c r="H155" s="36">
        <f>ROWDATA!E160</f>
        <v>240.29228209999999</v>
      </c>
      <c r="I155" s="36">
        <f>ROWDATA!F160</f>
        <v>209.09706116000001</v>
      </c>
      <c r="J155" s="36">
        <f>ROWDATA!F160</f>
        <v>209.09706116000001</v>
      </c>
      <c r="K155" s="36">
        <f>ROWDATA!G160</f>
        <v>174.78848267000001</v>
      </c>
      <c r="L155" s="36">
        <f>ROWDATA!H160</f>
        <v>254.07409668</v>
      </c>
      <c r="M155" s="36">
        <f>ROWDATA!H160</f>
        <v>254.07409668</v>
      </c>
    </row>
    <row r="156" spans="1:13" x14ac:dyDescent="0.2">
      <c r="A156" s="34">
        <f>ROWDATA!B161</f>
        <v>44094.352777777778</v>
      </c>
      <c r="B156" s="36">
        <f>ROWDATA!C161</f>
        <v>142.25752258</v>
      </c>
      <c r="C156" s="36">
        <f>ROWDATA!C161</f>
        <v>142.25752258</v>
      </c>
      <c r="D156" s="36">
        <f>ROWDATA!D161</f>
        <v>0</v>
      </c>
      <c r="E156" s="36">
        <f>ROWDATA!D161</f>
        <v>0</v>
      </c>
      <c r="F156" s="36">
        <f>ROWDATA!E161</f>
        <v>245.91413879000001</v>
      </c>
      <c r="G156" s="36">
        <f>ROWDATA!E161</f>
        <v>245.91413879000001</v>
      </c>
      <c r="H156" s="36">
        <f>ROWDATA!E161</f>
        <v>245.91413879000001</v>
      </c>
      <c r="I156" s="36">
        <f>ROWDATA!F161</f>
        <v>202.53109741</v>
      </c>
      <c r="J156" s="36">
        <f>ROWDATA!F161</f>
        <v>202.53109741</v>
      </c>
      <c r="K156" s="36">
        <f>ROWDATA!G161</f>
        <v>184.64326477</v>
      </c>
      <c r="L156" s="36">
        <f>ROWDATA!H161</f>
        <v>272.16824341</v>
      </c>
      <c r="M156" s="36">
        <f>ROWDATA!H161</f>
        <v>272.16824341</v>
      </c>
    </row>
    <row r="157" spans="1:13" x14ac:dyDescent="0.2">
      <c r="A157" s="34">
        <f>ROWDATA!B162</f>
        <v>44094.353472222225</v>
      </c>
      <c r="B157" s="36">
        <f>ROWDATA!C162</f>
        <v>138.51597595000001</v>
      </c>
      <c r="C157" s="36">
        <f>ROWDATA!C162</f>
        <v>138.51597595000001</v>
      </c>
      <c r="D157" s="36">
        <f>ROWDATA!D162</f>
        <v>0</v>
      </c>
      <c r="E157" s="36">
        <f>ROWDATA!D162</f>
        <v>0</v>
      </c>
      <c r="F157" s="36">
        <f>ROWDATA!E162</f>
        <v>243.53567505000001</v>
      </c>
      <c r="G157" s="36">
        <f>ROWDATA!E162</f>
        <v>243.53567505000001</v>
      </c>
      <c r="H157" s="36">
        <f>ROWDATA!E162</f>
        <v>243.53567505000001</v>
      </c>
      <c r="I157" s="36">
        <f>ROWDATA!F162</f>
        <v>191.21479797000001</v>
      </c>
      <c r="J157" s="36">
        <f>ROWDATA!F162</f>
        <v>191.21479797000001</v>
      </c>
      <c r="K157" s="36">
        <f>ROWDATA!G162</f>
        <v>201.38224792</v>
      </c>
      <c r="L157" s="36">
        <f>ROWDATA!H162</f>
        <v>283.41091919000002</v>
      </c>
      <c r="M157" s="36">
        <f>ROWDATA!H162</f>
        <v>283.41091919000002</v>
      </c>
    </row>
    <row r="158" spans="1:13" x14ac:dyDescent="0.2">
      <c r="A158" s="34">
        <f>ROWDATA!B163</f>
        <v>44094.354166666664</v>
      </c>
      <c r="B158" s="36">
        <f>ROWDATA!C163</f>
        <v>144.09593201000001</v>
      </c>
      <c r="C158" s="36">
        <f>ROWDATA!C163</f>
        <v>144.09593201000001</v>
      </c>
      <c r="D158" s="36">
        <f>ROWDATA!D163</f>
        <v>0</v>
      </c>
      <c r="E158" s="36">
        <f>ROWDATA!D163</f>
        <v>0</v>
      </c>
      <c r="F158" s="36">
        <f>ROWDATA!E163</f>
        <v>237.72859192000001</v>
      </c>
      <c r="G158" s="36">
        <f>ROWDATA!E163</f>
        <v>237.72859192000001</v>
      </c>
      <c r="H158" s="36">
        <f>ROWDATA!E163</f>
        <v>237.72859192000001</v>
      </c>
      <c r="I158" s="36">
        <f>ROWDATA!F163</f>
        <v>183.36776732999999</v>
      </c>
      <c r="J158" s="36">
        <f>ROWDATA!F163</f>
        <v>183.36776732999999</v>
      </c>
      <c r="K158" s="36">
        <f>ROWDATA!G163</f>
        <v>220.65476989999999</v>
      </c>
      <c r="L158" s="36">
        <f>ROWDATA!H163</f>
        <v>288.13421631</v>
      </c>
      <c r="M158" s="36">
        <f>ROWDATA!H163</f>
        <v>288.13421631</v>
      </c>
    </row>
    <row r="159" spans="1:13" x14ac:dyDescent="0.2">
      <c r="A159" s="34">
        <f>ROWDATA!B164</f>
        <v>44094.354861111111</v>
      </c>
      <c r="B159" s="36">
        <f>ROWDATA!C164</f>
        <v>158.25540161000001</v>
      </c>
      <c r="C159" s="36">
        <f>ROWDATA!C164</f>
        <v>158.25540161000001</v>
      </c>
      <c r="D159" s="36">
        <f>ROWDATA!D164</f>
        <v>0</v>
      </c>
      <c r="E159" s="36">
        <f>ROWDATA!D164</f>
        <v>0</v>
      </c>
      <c r="F159" s="36">
        <f>ROWDATA!E164</f>
        <v>227.08726501000001</v>
      </c>
      <c r="G159" s="36">
        <f>ROWDATA!E164</f>
        <v>227.08726501000001</v>
      </c>
      <c r="H159" s="36">
        <f>ROWDATA!E164</f>
        <v>227.08726501000001</v>
      </c>
      <c r="I159" s="36">
        <f>ROWDATA!F164</f>
        <v>178.47160339000001</v>
      </c>
      <c r="J159" s="36">
        <f>ROWDATA!F164</f>
        <v>178.47160339000001</v>
      </c>
      <c r="K159" s="36">
        <f>ROWDATA!G164</f>
        <v>229.61828613</v>
      </c>
      <c r="L159" s="36">
        <f>ROWDATA!H164</f>
        <v>289.19845580999998</v>
      </c>
      <c r="M159" s="36">
        <f>ROWDATA!H164</f>
        <v>289.19845580999998</v>
      </c>
    </row>
    <row r="160" spans="1:13" x14ac:dyDescent="0.2">
      <c r="A160" s="34">
        <f>ROWDATA!B165</f>
        <v>44094.355555555558</v>
      </c>
      <c r="B160" s="36">
        <f>ROWDATA!C165</f>
        <v>174.44676208000001</v>
      </c>
      <c r="C160" s="36">
        <f>ROWDATA!C165</f>
        <v>174.44676208000001</v>
      </c>
      <c r="D160" s="36">
        <f>ROWDATA!D165</f>
        <v>0</v>
      </c>
      <c r="E160" s="36">
        <f>ROWDATA!D165</f>
        <v>0</v>
      </c>
      <c r="F160" s="36">
        <f>ROWDATA!E165</f>
        <v>209.52680968999999</v>
      </c>
      <c r="G160" s="36">
        <f>ROWDATA!E165</f>
        <v>209.52680968999999</v>
      </c>
      <c r="H160" s="36">
        <f>ROWDATA!E165</f>
        <v>209.52680968999999</v>
      </c>
      <c r="I160" s="36">
        <f>ROWDATA!F165</f>
        <v>178.50389099</v>
      </c>
      <c r="J160" s="36">
        <f>ROWDATA!F165</f>
        <v>178.50389099</v>
      </c>
      <c r="K160" s="36">
        <f>ROWDATA!G165</f>
        <v>227.18980407999999</v>
      </c>
      <c r="L160" s="36">
        <f>ROWDATA!H165</f>
        <v>284.65826415999999</v>
      </c>
      <c r="M160" s="36">
        <f>ROWDATA!H165</f>
        <v>284.65826415999999</v>
      </c>
    </row>
    <row r="161" spans="1:13" x14ac:dyDescent="0.2">
      <c r="A161" s="34">
        <f>ROWDATA!B166</f>
        <v>44094.356249999997</v>
      </c>
      <c r="B161" s="36">
        <f>ROWDATA!C166</f>
        <v>213.55383301000001</v>
      </c>
      <c r="C161" s="36">
        <f>ROWDATA!C166</f>
        <v>213.55383301000001</v>
      </c>
      <c r="D161" s="36">
        <f>ROWDATA!D166</f>
        <v>0</v>
      </c>
      <c r="E161" s="36">
        <f>ROWDATA!D166</f>
        <v>0</v>
      </c>
      <c r="F161" s="36">
        <f>ROWDATA!E166</f>
        <v>193.18629455999999</v>
      </c>
      <c r="G161" s="36">
        <f>ROWDATA!E166</f>
        <v>193.18629455999999</v>
      </c>
      <c r="H161" s="36">
        <f>ROWDATA!E166</f>
        <v>193.18629455999999</v>
      </c>
      <c r="I161" s="36">
        <f>ROWDATA!F166</f>
        <v>176.33128357000001</v>
      </c>
      <c r="J161" s="36">
        <f>ROWDATA!F166</f>
        <v>176.33128357000001</v>
      </c>
      <c r="K161" s="36">
        <f>ROWDATA!G166</f>
        <v>222.36715698</v>
      </c>
      <c r="L161" s="36">
        <f>ROWDATA!H166</f>
        <v>274.16409302</v>
      </c>
      <c r="M161" s="36">
        <f>ROWDATA!H166</f>
        <v>274.16409302</v>
      </c>
    </row>
    <row r="162" spans="1:13" x14ac:dyDescent="0.2">
      <c r="A162" s="34">
        <f>ROWDATA!B167</f>
        <v>44094.356944444444</v>
      </c>
      <c r="B162" s="36">
        <f>ROWDATA!C167</f>
        <v>196.49203491</v>
      </c>
      <c r="C162" s="36">
        <f>ROWDATA!C167</f>
        <v>196.49203491</v>
      </c>
      <c r="D162" s="36">
        <f>ROWDATA!D167</f>
        <v>0</v>
      </c>
      <c r="E162" s="36">
        <f>ROWDATA!D167</f>
        <v>0</v>
      </c>
      <c r="F162" s="36">
        <f>ROWDATA!E167</f>
        <v>182.83831787</v>
      </c>
      <c r="G162" s="36">
        <f>ROWDATA!E167</f>
        <v>182.83831787</v>
      </c>
      <c r="H162" s="36">
        <f>ROWDATA!E167</f>
        <v>182.83831787</v>
      </c>
      <c r="I162" s="36">
        <f>ROWDATA!F167</f>
        <v>172.82946777000001</v>
      </c>
      <c r="J162" s="36">
        <f>ROWDATA!F167</f>
        <v>172.82946777000001</v>
      </c>
      <c r="K162" s="36">
        <f>ROWDATA!G167</f>
        <v>217.73686218</v>
      </c>
      <c r="L162" s="36">
        <f>ROWDATA!H167</f>
        <v>264.31857300000001</v>
      </c>
      <c r="M162" s="36">
        <f>ROWDATA!H167</f>
        <v>264.31857300000001</v>
      </c>
    </row>
    <row r="163" spans="1:13" x14ac:dyDescent="0.2">
      <c r="A163" s="34">
        <f>ROWDATA!B168</f>
        <v>44094.357638888891</v>
      </c>
      <c r="B163" s="36">
        <f>ROWDATA!C168</f>
        <v>175.41445923000001</v>
      </c>
      <c r="C163" s="36">
        <f>ROWDATA!C168</f>
        <v>175.41445923000001</v>
      </c>
      <c r="D163" s="36">
        <f>ROWDATA!D168</f>
        <v>0</v>
      </c>
      <c r="E163" s="36">
        <f>ROWDATA!D168</f>
        <v>0</v>
      </c>
      <c r="F163" s="36">
        <f>ROWDATA!E168</f>
        <v>176.83035278</v>
      </c>
      <c r="G163" s="36">
        <f>ROWDATA!E168</f>
        <v>176.83035278</v>
      </c>
      <c r="H163" s="36">
        <f>ROWDATA!E168</f>
        <v>176.83035278</v>
      </c>
      <c r="I163" s="36">
        <f>ROWDATA!F168</f>
        <v>170.47850037000001</v>
      </c>
      <c r="J163" s="36">
        <f>ROWDATA!F168</f>
        <v>170.47850037000001</v>
      </c>
      <c r="K163" s="36">
        <f>ROWDATA!G168</f>
        <v>211.34178162000001</v>
      </c>
      <c r="L163" s="36">
        <f>ROWDATA!H168</f>
        <v>248.83561707000001</v>
      </c>
      <c r="M163" s="36">
        <f>ROWDATA!H168</f>
        <v>248.83561707000001</v>
      </c>
    </row>
    <row r="164" spans="1:13" x14ac:dyDescent="0.2">
      <c r="A164" s="34">
        <f>ROWDATA!B169</f>
        <v>44094.35833333333</v>
      </c>
      <c r="B164" s="36">
        <f>ROWDATA!C169</f>
        <v>162.99662781000001</v>
      </c>
      <c r="C164" s="36">
        <f>ROWDATA!C169</f>
        <v>162.99662781000001</v>
      </c>
      <c r="D164" s="36">
        <f>ROWDATA!D169</f>
        <v>0</v>
      </c>
      <c r="E164" s="36">
        <f>ROWDATA!D169</f>
        <v>0</v>
      </c>
      <c r="F164" s="36">
        <f>ROWDATA!E169</f>
        <v>175.73347473000001</v>
      </c>
      <c r="G164" s="36">
        <f>ROWDATA!E169</f>
        <v>175.73347473000001</v>
      </c>
      <c r="H164" s="36">
        <f>ROWDATA!E169</f>
        <v>175.73347473000001</v>
      </c>
      <c r="I164" s="36">
        <f>ROWDATA!F169</f>
        <v>170.93260193</v>
      </c>
      <c r="J164" s="36">
        <f>ROWDATA!F169</f>
        <v>170.93260193</v>
      </c>
      <c r="K164" s="36">
        <f>ROWDATA!G169</f>
        <v>201.90658569000001</v>
      </c>
      <c r="L164" s="36">
        <f>ROWDATA!H169</f>
        <v>235.11546326000001</v>
      </c>
      <c r="M164" s="36">
        <f>ROWDATA!H169</f>
        <v>235.11546326000001</v>
      </c>
    </row>
    <row r="165" spans="1:13" x14ac:dyDescent="0.2">
      <c r="A165" s="34">
        <f>ROWDATA!B170</f>
        <v>44094.359027777777</v>
      </c>
      <c r="B165" s="36">
        <f>ROWDATA!C170</f>
        <v>163.96434020999999</v>
      </c>
      <c r="C165" s="36">
        <f>ROWDATA!C170</f>
        <v>163.96434020999999</v>
      </c>
      <c r="D165" s="36">
        <f>ROWDATA!D170</f>
        <v>0</v>
      </c>
      <c r="E165" s="36">
        <f>ROWDATA!D170</f>
        <v>0</v>
      </c>
      <c r="F165" s="36">
        <f>ROWDATA!E170</f>
        <v>179.53300476000001</v>
      </c>
      <c r="G165" s="36">
        <f>ROWDATA!E170</f>
        <v>179.53300476000001</v>
      </c>
      <c r="H165" s="36">
        <f>ROWDATA!E170</f>
        <v>179.53300476000001</v>
      </c>
      <c r="I165" s="36">
        <f>ROWDATA!F170</f>
        <v>171.82412719999999</v>
      </c>
      <c r="J165" s="36">
        <f>ROWDATA!F170</f>
        <v>171.82412719999999</v>
      </c>
      <c r="K165" s="36">
        <f>ROWDATA!G170</f>
        <v>192.75073241999999</v>
      </c>
      <c r="L165" s="36">
        <f>ROWDATA!H170</f>
        <v>224.80496216</v>
      </c>
      <c r="M165" s="36">
        <f>ROWDATA!H170</f>
        <v>224.80496216</v>
      </c>
    </row>
    <row r="166" spans="1:13" x14ac:dyDescent="0.2">
      <c r="A166" s="34">
        <f>ROWDATA!B171</f>
        <v>44094.359722222223</v>
      </c>
      <c r="B166" s="36">
        <f>ROWDATA!C171</f>
        <v>181.84910583000001</v>
      </c>
      <c r="C166" s="36">
        <f>ROWDATA!C171</f>
        <v>181.84910583000001</v>
      </c>
      <c r="D166" s="36">
        <f>ROWDATA!D171</f>
        <v>0</v>
      </c>
      <c r="E166" s="36">
        <f>ROWDATA!D171</f>
        <v>0</v>
      </c>
      <c r="F166" s="36">
        <f>ROWDATA!E171</f>
        <v>184.30535889000001</v>
      </c>
      <c r="G166" s="36">
        <f>ROWDATA!E171</f>
        <v>184.30535889000001</v>
      </c>
      <c r="H166" s="36">
        <f>ROWDATA!E171</f>
        <v>184.30535889000001</v>
      </c>
      <c r="I166" s="36">
        <f>ROWDATA!F171</f>
        <v>180.77360535</v>
      </c>
      <c r="J166" s="36">
        <f>ROWDATA!F171</f>
        <v>180.77360535</v>
      </c>
      <c r="K166" s="36">
        <f>ROWDATA!G171</f>
        <v>189.23864746000001</v>
      </c>
      <c r="L166" s="36">
        <f>ROWDATA!H171</f>
        <v>221.44581604000001</v>
      </c>
      <c r="M166" s="36">
        <f>ROWDATA!H171</f>
        <v>221.44581604000001</v>
      </c>
    </row>
    <row r="167" spans="1:13" x14ac:dyDescent="0.2">
      <c r="A167" s="34">
        <f>ROWDATA!B172</f>
        <v>44094.36041666667</v>
      </c>
      <c r="B167" s="36">
        <f>ROWDATA!C172</f>
        <v>203.18440247000001</v>
      </c>
      <c r="C167" s="36">
        <f>ROWDATA!C172</f>
        <v>203.18440247000001</v>
      </c>
      <c r="D167" s="36">
        <f>ROWDATA!D172</f>
        <v>0</v>
      </c>
      <c r="E167" s="36">
        <f>ROWDATA!D172</f>
        <v>0</v>
      </c>
      <c r="F167" s="36">
        <f>ROWDATA!E172</f>
        <v>190.97761535999999</v>
      </c>
      <c r="G167" s="36">
        <f>ROWDATA!E172</f>
        <v>190.97761535999999</v>
      </c>
      <c r="H167" s="36">
        <f>ROWDATA!E172</f>
        <v>190.97761535999999</v>
      </c>
      <c r="I167" s="36">
        <f>ROWDATA!F172</f>
        <v>195.91644287</v>
      </c>
      <c r="J167" s="36">
        <f>ROWDATA!F172</f>
        <v>195.91644287</v>
      </c>
      <c r="K167" s="36">
        <f>ROWDATA!G172</f>
        <v>194.84750366</v>
      </c>
      <c r="L167" s="36">
        <f>ROWDATA!H172</f>
        <v>223.74046326000001</v>
      </c>
      <c r="M167" s="36">
        <f>ROWDATA!H172</f>
        <v>223.74046326000001</v>
      </c>
    </row>
    <row r="168" spans="1:13" x14ac:dyDescent="0.2">
      <c r="A168" s="34">
        <f>ROWDATA!B173</f>
        <v>44094.361111111109</v>
      </c>
      <c r="B168" s="36">
        <f>ROWDATA!C173</f>
        <v>223.26203917999999</v>
      </c>
      <c r="C168" s="36">
        <f>ROWDATA!C173</f>
        <v>223.26203917999999</v>
      </c>
      <c r="D168" s="36">
        <f>ROWDATA!D173</f>
        <v>0</v>
      </c>
      <c r="E168" s="36">
        <f>ROWDATA!D173</f>
        <v>0</v>
      </c>
      <c r="F168" s="36">
        <f>ROWDATA!E173</f>
        <v>207.13291931000001</v>
      </c>
      <c r="G168" s="36">
        <f>ROWDATA!E173</f>
        <v>207.13291931000001</v>
      </c>
      <c r="H168" s="36">
        <f>ROWDATA!E173</f>
        <v>207.13291931000001</v>
      </c>
      <c r="I168" s="36">
        <f>ROWDATA!F173</f>
        <v>211.75605773999999</v>
      </c>
      <c r="J168" s="36">
        <f>ROWDATA!F173</f>
        <v>211.75605773999999</v>
      </c>
      <c r="K168" s="36">
        <f>ROWDATA!G173</f>
        <v>205.17396545</v>
      </c>
      <c r="L168" s="36">
        <f>ROWDATA!H173</f>
        <v>235.28192139000001</v>
      </c>
      <c r="M168" s="36">
        <f>ROWDATA!H173</f>
        <v>235.28192139000001</v>
      </c>
    </row>
    <row r="169" spans="1:13" x14ac:dyDescent="0.2">
      <c r="A169" s="34">
        <f>ROWDATA!B174</f>
        <v>44094.361805555556</v>
      </c>
      <c r="B169" s="36">
        <f>ROWDATA!C174</f>
        <v>231.40582275</v>
      </c>
      <c r="C169" s="36">
        <f>ROWDATA!C174</f>
        <v>231.40582275</v>
      </c>
      <c r="D169" s="36">
        <f>ROWDATA!D174</f>
        <v>0</v>
      </c>
      <c r="E169" s="36">
        <f>ROWDATA!D174</f>
        <v>0</v>
      </c>
      <c r="F169" s="36">
        <f>ROWDATA!E174</f>
        <v>224.86317443999999</v>
      </c>
      <c r="G169" s="36">
        <f>ROWDATA!E174</f>
        <v>224.86317443999999</v>
      </c>
      <c r="H169" s="36">
        <f>ROWDATA!E174</f>
        <v>224.86317443999999</v>
      </c>
      <c r="I169" s="36">
        <f>ROWDATA!F174</f>
        <v>221.5480957</v>
      </c>
      <c r="J169" s="36">
        <f>ROWDATA!F174</f>
        <v>221.5480957</v>
      </c>
      <c r="K169" s="36">
        <f>ROWDATA!G174</f>
        <v>216.89826965</v>
      </c>
      <c r="L169" s="36">
        <f>ROWDATA!H174</f>
        <v>242.68215942</v>
      </c>
      <c r="M169" s="36">
        <f>ROWDATA!H174</f>
        <v>242.68215942</v>
      </c>
    </row>
    <row r="170" spans="1:13" x14ac:dyDescent="0.2">
      <c r="A170" s="34">
        <f>ROWDATA!B175</f>
        <v>44094.362500000003</v>
      </c>
      <c r="B170" s="36">
        <f>ROWDATA!C175</f>
        <v>233.82467650999999</v>
      </c>
      <c r="C170" s="36">
        <f>ROWDATA!C175</f>
        <v>233.82467650999999</v>
      </c>
      <c r="D170" s="36">
        <f>ROWDATA!D175</f>
        <v>0</v>
      </c>
      <c r="E170" s="36">
        <f>ROWDATA!D175</f>
        <v>0</v>
      </c>
      <c r="F170" s="36">
        <f>ROWDATA!E175</f>
        <v>236.32293701</v>
      </c>
      <c r="G170" s="36">
        <f>ROWDATA!E175</f>
        <v>236.32293701</v>
      </c>
      <c r="H170" s="36">
        <f>ROWDATA!E175</f>
        <v>236.32293701</v>
      </c>
      <c r="I170" s="36">
        <f>ROWDATA!F175</f>
        <v>228.55174255</v>
      </c>
      <c r="J170" s="36">
        <f>ROWDATA!F175</f>
        <v>228.55174255</v>
      </c>
      <c r="K170" s="36">
        <f>ROWDATA!G175</f>
        <v>227.53926086000001</v>
      </c>
      <c r="L170" s="36">
        <f>ROWDATA!H175</f>
        <v>250.08294677999999</v>
      </c>
      <c r="M170" s="36">
        <f>ROWDATA!H175</f>
        <v>250.08294677999999</v>
      </c>
    </row>
    <row r="171" spans="1:13" x14ac:dyDescent="0.2">
      <c r="A171" s="34">
        <f>ROWDATA!B176</f>
        <v>44094.363194444442</v>
      </c>
      <c r="B171" s="36">
        <f>ROWDATA!C176</f>
        <v>231.61529540999999</v>
      </c>
      <c r="C171" s="36">
        <f>ROWDATA!C176</f>
        <v>231.61529540999999</v>
      </c>
      <c r="D171" s="36">
        <f>ROWDATA!D176</f>
        <v>0</v>
      </c>
      <c r="E171" s="36">
        <f>ROWDATA!D176</f>
        <v>0</v>
      </c>
      <c r="F171" s="36">
        <f>ROWDATA!E176</f>
        <v>243.39669799999999</v>
      </c>
      <c r="G171" s="36">
        <f>ROWDATA!E176</f>
        <v>243.39669799999999</v>
      </c>
      <c r="H171" s="36">
        <f>ROWDATA!E176</f>
        <v>243.39669799999999</v>
      </c>
      <c r="I171" s="36">
        <f>ROWDATA!F176</f>
        <v>229.11911011000001</v>
      </c>
      <c r="J171" s="36">
        <f>ROWDATA!F176</f>
        <v>229.11911011000001</v>
      </c>
      <c r="K171" s="36">
        <f>ROWDATA!G176</f>
        <v>234.79039001000001</v>
      </c>
      <c r="L171" s="36">
        <f>ROWDATA!H176</f>
        <v>251.42988586000001</v>
      </c>
      <c r="M171" s="36">
        <f>ROWDATA!H176</f>
        <v>251.42988586000001</v>
      </c>
    </row>
    <row r="172" spans="1:13" x14ac:dyDescent="0.2">
      <c r="A172" s="34">
        <f>ROWDATA!B177</f>
        <v>44094.363888888889</v>
      </c>
      <c r="B172" s="36">
        <f>ROWDATA!C177</f>
        <v>227.18055724999999</v>
      </c>
      <c r="C172" s="36">
        <f>ROWDATA!C177</f>
        <v>227.18055724999999</v>
      </c>
      <c r="D172" s="36">
        <f>ROWDATA!D177</f>
        <v>0</v>
      </c>
      <c r="E172" s="36">
        <f>ROWDATA!D177</f>
        <v>0</v>
      </c>
      <c r="F172" s="36">
        <f>ROWDATA!E177</f>
        <v>237.9138031</v>
      </c>
      <c r="G172" s="36">
        <f>ROWDATA!E177</f>
        <v>237.9138031</v>
      </c>
      <c r="H172" s="36">
        <f>ROWDATA!E177</f>
        <v>237.9138031</v>
      </c>
      <c r="I172" s="36">
        <f>ROWDATA!F177</f>
        <v>234.32302856000001</v>
      </c>
      <c r="J172" s="36">
        <f>ROWDATA!F177</f>
        <v>234.32302856000001</v>
      </c>
      <c r="K172" s="36">
        <f>ROWDATA!G177</f>
        <v>230.77171326000001</v>
      </c>
      <c r="L172" s="36">
        <f>ROWDATA!H177</f>
        <v>250.14926147</v>
      </c>
      <c r="M172" s="36">
        <f>ROWDATA!H177</f>
        <v>250.14926147</v>
      </c>
    </row>
    <row r="173" spans="1:13" x14ac:dyDescent="0.2">
      <c r="A173" s="34">
        <f>ROWDATA!B178</f>
        <v>44094.364583333336</v>
      </c>
      <c r="B173" s="36">
        <f>ROWDATA!C178</f>
        <v>222.48808288999999</v>
      </c>
      <c r="C173" s="36">
        <f>ROWDATA!C178</f>
        <v>222.48808288999999</v>
      </c>
      <c r="D173" s="36">
        <f>ROWDATA!D178</f>
        <v>0</v>
      </c>
      <c r="E173" s="36">
        <f>ROWDATA!D178</f>
        <v>0</v>
      </c>
      <c r="F173" s="36">
        <f>ROWDATA!E178</f>
        <v>224.66255188</v>
      </c>
      <c r="G173" s="36">
        <f>ROWDATA!E178</f>
        <v>224.66255188</v>
      </c>
      <c r="H173" s="36">
        <f>ROWDATA!E178</f>
        <v>224.66255188</v>
      </c>
      <c r="I173" s="36">
        <f>ROWDATA!F178</f>
        <v>243.48260497999999</v>
      </c>
      <c r="J173" s="36">
        <f>ROWDATA!F178</f>
        <v>243.48260497999999</v>
      </c>
      <c r="K173" s="36">
        <f>ROWDATA!G178</f>
        <v>227.45167541999999</v>
      </c>
      <c r="L173" s="36">
        <f>ROWDATA!H178</f>
        <v>250.44860840000001</v>
      </c>
      <c r="M173" s="36">
        <f>ROWDATA!H178</f>
        <v>250.44860840000001</v>
      </c>
    </row>
    <row r="174" spans="1:13" x14ac:dyDescent="0.2">
      <c r="A174" s="34">
        <f>ROWDATA!B179</f>
        <v>44094.365277777775</v>
      </c>
      <c r="B174" s="36">
        <f>ROWDATA!C179</f>
        <v>222.61680602999999</v>
      </c>
      <c r="C174" s="36">
        <f>ROWDATA!C179</f>
        <v>222.61680602999999</v>
      </c>
      <c r="D174" s="36">
        <f>ROWDATA!D179</f>
        <v>0</v>
      </c>
      <c r="E174" s="36">
        <f>ROWDATA!D179</f>
        <v>0</v>
      </c>
      <c r="F174" s="36">
        <f>ROWDATA!E179</f>
        <v>212.73937988</v>
      </c>
      <c r="G174" s="36">
        <f>ROWDATA!E179</f>
        <v>212.73937988</v>
      </c>
      <c r="H174" s="36">
        <f>ROWDATA!E179</f>
        <v>212.73937988</v>
      </c>
      <c r="I174" s="36">
        <f>ROWDATA!F179</f>
        <v>255.39802551</v>
      </c>
      <c r="J174" s="36">
        <f>ROWDATA!F179</f>
        <v>255.39802551</v>
      </c>
      <c r="K174" s="36">
        <f>ROWDATA!G179</f>
        <v>231.7674408</v>
      </c>
      <c r="L174" s="36">
        <f>ROWDATA!H179</f>
        <v>256.46890259000003</v>
      </c>
      <c r="M174" s="36">
        <f>ROWDATA!H179</f>
        <v>256.46890259000003</v>
      </c>
    </row>
    <row r="175" spans="1:13" x14ac:dyDescent="0.2">
      <c r="A175" s="34">
        <f>ROWDATA!B180</f>
        <v>44094.365972222222</v>
      </c>
      <c r="B175" s="36">
        <f>ROWDATA!C180</f>
        <v>229.97065735000001</v>
      </c>
      <c r="C175" s="36">
        <f>ROWDATA!C180</f>
        <v>229.97065735000001</v>
      </c>
      <c r="D175" s="36">
        <f>ROWDATA!D180</f>
        <v>0</v>
      </c>
      <c r="E175" s="36">
        <f>ROWDATA!D180</f>
        <v>0</v>
      </c>
      <c r="F175" s="36">
        <f>ROWDATA!E180</f>
        <v>207.16375732</v>
      </c>
      <c r="G175" s="36">
        <f>ROWDATA!E180</f>
        <v>207.16375732</v>
      </c>
      <c r="H175" s="36">
        <f>ROWDATA!E180</f>
        <v>207.16375732</v>
      </c>
      <c r="I175" s="36">
        <f>ROWDATA!F180</f>
        <v>271.57684325999998</v>
      </c>
      <c r="J175" s="36">
        <f>ROWDATA!F180</f>
        <v>271.57684325999998</v>
      </c>
      <c r="K175" s="36">
        <f>ROWDATA!G180</f>
        <v>244.52236937999999</v>
      </c>
      <c r="L175" s="36">
        <f>ROWDATA!H180</f>
        <v>268.95861816000001</v>
      </c>
      <c r="M175" s="36">
        <f>ROWDATA!H180</f>
        <v>268.95861816000001</v>
      </c>
    </row>
    <row r="176" spans="1:13" x14ac:dyDescent="0.2">
      <c r="A176" s="34">
        <f>ROWDATA!B181</f>
        <v>44094.366666666669</v>
      </c>
      <c r="B176" s="36">
        <f>ROWDATA!C181</f>
        <v>240.32356261999999</v>
      </c>
      <c r="C176" s="36">
        <f>ROWDATA!C181</f>
        <v>240.32356261999999</v>
      </c>
      <c r="D176" s="36">
        <f>ROWDATA!D181</f>
        <v>0</v>
      </c>
      <c r="E176" s="36">
        <f>ROWDATA!D181</f>
        <v>0</v>
      </c>
      <c r="F176" s="36">
        <f>ROWDATA!E181</f>
        <v>210.43797301999999</v>
      </c>
      <c r="G176" s="36">
        <f>ROWDATA!E181</f>
        <v>210.43797301999999</v>
      </c>
      <c r="H176" s="36">
        <f>ROWDATA!E181</f>
        <v>210.43797301999999</v>
      </c>
      <c r="I176" s="36">
        <f>ROWDATA!F181</f>
        <v>296.62231444999998</v>
      </c>
      <c r="J176" s="36">
        <f>ROWDATA!F181</f>
        <v>296.62231444999998</v>
      </c>
      <c r="K176" s="36">
        <f>ROWDATA!G181</f>
        <v>259.32171631</v>
      </c>
      <c r="L176" s="36">
        <f>ROWDATA!H181</f>
        <v>287.41900635000002</v>
      </c>
      <c r="M176" s="36">
        <f>ROWDATA!H181</f>
        <v>287.41900635000002</v>
      </c>
    </row>
    <row r="177" spans="1:13" x14ac:dyDescent="0.2">
      <c r="A177" s="34">
        <f>ROWDATA!B182</f>
        <v>44094.367361111108</v>
      </c>
      <c r="B177" s="36">
        <f>ROWDATA!C182</f>
        <v>252.69235229</v>
      </c>
      <c r="C177" s="36">
        <f>ROWDATA!C182</f>
        <v>252.69235229</v>
      </c>
      <c r="D177" s="36">
        <f>ROWDATA!D182</f>
        <v>0</v>
      </c>
      <c r="E177" s="36">
        <f>ROWDATA!D182</f>
        <v>0</v>
      </c>
      <c r="F177" s="36">
        <f>ROWDATA!E182</f>
        <v>217.74343872</v>
      </c>
      <c r="G177" s="36">
        <f>ROWDATA!E182</f>
        <v>217.74343872</v>
      </c>
      <c r="H177" s="36">
        <f>ROWDATA!E182</f>
        <v>217.74343872</v>
      </c>
      <c r="I177" s="36">
        <f>ROWDATA!F182</f>
        <v>318.99261474999997</v>
      </c>
      <c r="J177" s="36">
        <f>ROWDATA!F182</f>
        <v>318.99261474999997</v>
      </c>
      <c r="K177" s="36">
        <f>ROWDATA!G182</f>
        <v>275.72839355000002</v>
      </c>
      <c r="L177" s="36">
        <f>ROWDATA!H182</f>
        <v>306.84454346000001</v>
      </c>
      <c r="M177" s="36">
        <f>ROWDATA!H182</f>
        <v>306.84454346000001</v>
      </c>
    </row>
    <row r="178" spans="1:13" x14ac:dyDescent="0.2">
      <c r="A178" s="34">
        <f>ROWDATA!B183</f>
        <v>44094.368055555555</v>
      </c>
      <c r="B178" s="36">
        <f>ROWDATA!C183</f>
        <v>270.4793396</v>
      </c>
      <c r="C178" s="36">
        <f>ROWDATA!C183</f>
        <v>270.4793396</v>
      </c>
      <c r="D178" s="36">
        <f>ROWDATA!D183</f>
        <v>0</v>
      </c>
      <c r="E178" s="36">
        <f>ROWDATA!D183</f>
        <v>0</v>
      </c>
      <c r="F178" s="36">
        <f>ROWDATA!E183</f>
        <v>224.16830444000001</v>
      </c>
      <c r="G178" s="36">
        <f>ROWDATA!E183</f>
        <v>224.16830444000001</v>
      </c>
      <c r="H178" s="36">
        <f>ROWDATA!E183</f>
        <v>224.16830444000001</v>
      </c>
      <c r="I178" s="36">
        <f>ROWDATA!F183</f>
        <v>342.25338744999999</v>
      </c>
      <c r="J178" s="36">
        <f>ROWDATA!F183</f>
        <v>342.25338744999999</v>
      </c>
      <c r="K178" s="36">
        <f>ROWDATA!G183</f>
        <v>298.51242065000002</v>
      </c>
      <c r="L178" s="36">
        <f>ROWDATA!H183</f>
        <v>327.01889038000002</v>
      </c>
      <c r="M178" s="36">
        <f>ROWDATA!H183</f>
        <v>327.01889038000002</v>
      </c>
    </row>
    <row r="179" spans="1:13" x14ac:dyDescent="0.2">
      <c r="A179" s="34">
        <f>ROWDATA!B184</f>
        <v>44094.368750000001</v>
      </c>
      <c r="B179" s="36">
        <f>ROWDATA!C184</f>
        <v>289.52398682</v>
      </c>
      <c r="C179" s="36">
        <f>ROWDATA!C184</f>
        <v>289.52398682</v>
      </c>
      <c r="D179" s="36">
        <f>ROWDATA!D184</f>
        <v>0</v>
      </c>
      <c r="E179" s="36">
        <f>ROWDATA!D184</f>
        <v>0</v>
      </c>
      <c r="F179" s="36">
        <f>ROWDATA!E184</f>
        <v>235.19573975</v>
      </c>
      <c r="G179" s="36">
        <f>ROWDATA!E184</f>
        <v>235.19573975</v>
      </c>
      <c r="H179" s="36">
        <f>ROWDATA!E184</f>
        <v>235.19573975</v>
      </c>
      <c r="I179" s="36">
        <f>ROWDATA!F184</f>
        <v>366.16223144999998</v>
      </c>
      <c r="J179" s="36">
        <f>ROWDATA!F184</f>
        <v>366.16223144999998</v>
      </c>
      <c r="K179" s="36">
        <f>ROWDATA!G184</f>
        <v>310.25360107</v>
      </c>
      <c r="L179" s="36">
        <f>ROWDATA!H184</f>
        <v>346.29571533000001</v>
      </c>
      <c r="M179" s="36">
        <f>ROWDATA!H184</f>
        <v>346.29571533000001</v>
      </c>
    </row>
    <row r="180" spans="1:13" x14ac:dyDescent="0.2">
      <c r="A180" s="34">
        <f>ROWDATA!B185</f>
        <v>44094.369444444441</v>
      </c>
      <c r="B180" s="36">
        <f>ROWDATA!C185</f>
        <v>304.02087402000001</v>
      </c>
      <c r="C180" s="36">
        <f>ROWDATA!C185</f>
        <v>304.02087402000001</v>
      </c>
      <c r="D180" s="36">
        <f>ROWDATA!D185</f>
        <v>0</v>
      </c>
      <c r="E180" s="36">
        <f>ROWDATA!D185</f>
        <v>0</v>
      </c>
      <c r="F180" s="36">
        <f>ROWDATA!E185</f>
        <v>252.24627685999999</v>
      </c>
      <c r="G180" s="36">
        <f>ROWDATA!E185</f>
        <v>252.24627685999999</v>
      </c>
      <c r="H180" s="36">
        <f>ROWDATA!E185</f>
        <v>252.24627685999999</v>
      </c>
      <c r="I180" s="36">
        <f>ROWDATA!F185</f>
        <v>387.96304321000002</v>
      </c>
      <c r="J180" s="36">
        <f>ROWDATA!F185</f>
        <v>387.96304321000002</v>
      </c>
      <c r="K180" s="36">
        <f>ROWDATA!G185</f>
        <v>312.54269409</v>
      </c>
      <c r="L180" s="36">
        <f>ROWDATA!H185</f>
        <v>360.11712646000001</v>
      </c>
      <c r="M180" s="36">
        <f>ROWDATA!H185</f>
        <v>360.11712646000001</v>
      </c>
    </row>
    <row r="181" spans="1:13" x14ac:dyDescent="0.2">
      <c r="A181" s="34">
        <f>ROWDATA!B186</f>
        <v>44094.370138888888</v>
      </c>
      <c r="B181" s="36">
        <f>ROWDATA!C186</f>
        <v>325.45187378000003</v>
      </c>
      <c r="C181" s="36">
        <f>ROWDATA!C186</f>
        <v>325.45187378000003</v>
      </c>
      <c r="D181" s="36">
        <f>ROWDATA!D186</f>
        <v>0</v>
      </c>
      <c r="E181" s="36">
        <f>ROWDATA!D186</f>
        <v>0</v>
      </c>
      <c r="F181" s="36">
        <f>ROWDATA!E186</f>
        <v>281.21972656000003</v>
      </c>
      <c r="G181" s="36">
        <f>ROWDATA!E186</f>
        <v>281.21972656000003</v>
      </c>
      <c r="H181" s="36">
        <f>ROWDATA!E186</f>
        <v>281.21972656000003</v>
      </c>
      <c r="I181" s="36">
        <f>ROWDATA!F186</f>
        <v>405.5652771</v>
      </c>
      <c r="J181" s="36">
        <f>ROWDATA!F186</f>
        <v>405.5652771</v>
      </c>
      <c r="K181" s="36">
        <f>ROWDATA!G186</f>
        <v>318.01129150000003</v>
      </c>
      <c r="L181" s="36">
        <f>ROWDATA!H186</f>
        <v>376.10140990999997</v>
      </c>
      <c r="M181" s="36">
        <f>ROWDATA!H186</f>
        <v>376.10140990999997</v>
      </c>
    </row>
    <row r="182" spans="1:13" x14ac:dyDescent="0.2">
      <c r="A182" s="34">
        <f>ROWDATA!B187</f>
        <v>44094.370833333334</v>
      </c>
      <c r="B182" s="36">
        <f>ROWDATA!C187</f>
        <v>351.26858521000003</v>
      </c>
      <c r="C182" s="36">
        <f>ROWDATA!C187</f>
        <v>351.26858521000003</v>
      </c>
      <c r="D182" s="36">
        <f>ROWDATA!D187</f>
        <v>0</v>
      </c>
      <c r="E182" s="36">
        <f>ROWDATA!D187</f>
        <v>0</v>
      </c>
      <c r="F182" s="36">
        <f>ROWDATA!E187</f>
        <v>307.66009521000001</v>
      </c>
      <c r="G182" s="36">
        <f>ROWDATA!E187</f>
        <v>307.66009521000001</v>
      </c>
      <c r="H182" s="36">
        <f>ROWDATA!E187</f>
        <v>307.66009521000001</v>
      </c>
      <c r="I182" s="36">
        <f>ROWDATA!F187</f>
        <v>419.53652954</v>
      </c>
      <c r="J182" s="36">
        <f>ROWDATA!F187</f>
        <v>419.53652954</v>
      </c>
      <c r="K182" s="36">
        <f>ROWDATA!G187</f>
        <v>322.62414551000001</v>
      </c>
      <c r="L182" s="36">
        <f>ROWDATA!H187</f>
        <v>389.57437134000003</v>
      </c>
      <c r="M182" s="36">
        <f>ROWDATA!H187</f>
        <v>389.57437134000003</v>
      </c>
    </row>
    <row r="183" spans="1:13" x14ac:dyDescent="0.2">
      <c r="A183" s="34">
        <f>ROWDATA!B188</f>
        <v>44094.371527777781</v>
      </c>
      <c r="B183" s="36">
        <f>ROWDATA!C188</f>
        <v>369.45773315000002</v>
      </c>
      <c r="C183" s="36">
        <f>ROWDATA!C188</f>
        <v>369.45773315000002</v>
      </c>
      <c r="D183" s="36">
        <f>ROWDATA!D188</f>
        <v>0</v>
      </c>
      <c r="E183" s="36">
        <f>ROWDATA!D188</f>
        <v>0</v>
      </c>
      <c r="F183" s="36">
        <f>ROWDATA!E188</f>
        <v>314.14660644999998</v>
      </c>
      <c r="G183" s="36">
        <f>ROWDATA!E188</f>
        <v>314.14660644999998</v>
      </c>
      <c r="H183" s="36">
        <f>ROWDATA!E188</f>
        <v>314.14660644999998</v>
      </c>
      <c r="I183" s="36">
        <f>ROWDATA!F188</f>
        <v>422.59985352000001</v>
      </c>
      <c r="J183" s="36">
        <f>ROWDATA!F188</f>
        <v>422.59985352000001</v>
      </c>
      <c r="K183" s="36">
        <f>ROWDATA!G188</f>
        <v>325.94390869</v>
      </c>
      <c r="L183" s="36">
        <f>ROWDATA!H188</f>
        <v>397.37548828000001</v>
      </c>
      <c r="M183" s="36">
        <f>ROWDATA!H188</f>
        <v>397.37548828000001</v>
      </c>
    </row>
    <row r="184" spans="1:13" x14ac:dyDescent="0.2">
      <c r="A184" s="34">
        <f>ROWDATA!B189</f>
        <v>44094.37222222222</v>
      </c>
      <c r="B184" s="36">
        <f>ROWDATA!C189</f>
        <v>371.97308349999997</v>
      </c>
      <c r="C184" s="36">
        <f>ROWDATA!C189</f>
        <v>371.97308349999997</v>
      </c>
      <c r="D184" s="36">
        <f>ROWDATA!D189</f>
        <v>0</v>
      </c>
      <c r="E184" s="36">
        <f>ROWDATA!D189</f>
        <v>0</v>
      </c>
      <c r="F184" s="36">
        <f>ROWDATA!E189</f>
        <v>316.46316528</v>
      </c>
      <c r="G184" s="36">
        <f>ROWDATA!E189</f>
        <v>316.46316528</v>
      </c>
      <c r="H184" s="36">
        <f>ROWDATA!E189</f>
        <v>316.46316528</v>
      </c>
      <c r="I184" s="36">
        <f>ROWDATA!F189</f>
        <v>416.42477416999998</v>
      </c>
      <c r="J184" s="36">
        <f>ROWDATA!F189</f>
        <v>416.42477416999998</v>
      </c>
      <c r="K184" s="36">
        <f>ROWDATA!G189</f>
        <v>335.93777466</v>
      </c>
      <c r="L184" s="36">
        <f>ROWDATA!H189</f>
        <v>401.36746216</v>
      </c>
      <c r="M184" s="36">
        <f>ROWDATA!H189</f>
        <v>401.36746216</v>
      </c>
    </row>
    <row r="185" spans="1:13" x14ac:dyDescent="0.2">
      <c r="A185" s="34">
        <f>ROWDATA!B190</f>
        <v>44094.372916666667</v>
      </c>
      <c r="B185" s="36">
        <f>ROWDATA!C190</f>
        <v>368.28057861000002</v>
      </c>
      <c r="C185" s="36">
        <f>ROWDATA!C190</f>
        <v>368.28057861000002</v>
      </c>
      <c r="D185" s="36">
        <f>ROWDATA!D190</f>
        <v>0</v>
      </c>
      <c r="E185" s="36">
        <f>ROWDATA!D190</f>
        <v>0</v>
      </c>
      <c r="F185" s="36">
        <f>ROWDATA!E190</f>
        <v>309.11199950999998</v>
      </c>
      <c r="G185" s="36">
        <f>ROWDATA!E190</f>
        <v>309.11199950999998</v>
      </c>
      <c r="H185" s="36">
        <f>ROWDATA!E190</f>
        <v>309.11199950999998</v>
      </c>
      <c r="I185" s="36">
        <f>ROWDATA!F190</f>
        <v>408.80694579999999</v>
      </c>
      <c r="J185" s="36">
        <f>ROWDATA!F190</f>
        <v>408.80694579999999</v>
      </c>
      <c r="K185" s="36">
        <f>ROWDATA!G190</f>
        <v>341.23178101000002</v>
      </c>
      <c r="L185" s="36">
        <f>ROWDATA!H190</f>
        <v>398.44000244</v>
      </c>
      <c r="M185" s="36">
        <f>ROWDATA!H190</f>
        <v>398.44000244</v>
      </c>
    </row>
    <row r="186" spans="1:13" x14ac:dyDescent="0.2">
      <c r="A186" s="34">
        <f>ROWDATA!B191</f>
        <v>44094.373611111114</v>
      </c>
      <c r="B186" s="36">
        <f>ROWDATA!C191</f>
        <v>360.84701538000002</v>
      </c>
      <c r="C186" s="36">
        <f>ROWDATA!C191</f>
        <v>360.84701538000002</v>
      </c>
      <c r="D186" s="36">
        <f>ROWDATA!D191</f>
        <v>0</v>
      </c>
      <c r="E186" s="36">
        <f>ROWDATA!D191</f>
        <v>0</v>
      </c>
      <c r="F186" s="36">
        <f>ROWDATA!E191</f>
        <v>307.72174072000001</v>
      </c>
      <c r="G186" s="36">
        <f>ROWDATA!E191</f>
        <v>307.72174072000001</v>
      </c>
      <c r="H186" s="36">
        <f>ROWDATA!E191</f>
        <v>307.72174072000001</v>
      </c>
      <c r="I186" s="36">
        <f>ROWDATA!F191</f>
        <v>395.92120361000002</v>
      </c>
      <c r="J186" s="36">
        <f>ROWDATA!F191</f>
        <v>395.92120361000002</v>
      </c>
      <c r="K186" s="36">
        <f>ROWDATA!G191</f>
        <v>337.28323363999999</v>
      </c>
      <c r="L186" s="36">
        <f>ROWDATA!H191</f>
        <v>396.99291992000002</v>
      </c>
      <c r="M186" s="36">
        <f>ROWDATA!H191</f>
        <v>396.99291992000002</v>
      </c>
    </row>
    <row r="187" spans="1:13" x14ac:dyDescent="0.2">
      <c r="A187" s="34">
        <f>ROWDATA!B192</f>
        <v>44094.374305555553</v>
      </c>
      <c r="B187" s="36">
        <f>ROWDATA!C192</f>
        <v>363.44311522999999</v>
      </c>
      <c r="C187" s="36">
        <f>ROWDATA!C192</f>
        <v>363.44311522999999</v>
      </c>
      <c r="D187" s="36">
        <f>ROWDATA!D192</f>
        <v>0</v>
      </c>
      <c r="E187" s="36">
        <f>ROWDATA!D192</f>
        <v>0</v>
      </c>
      <c r="F187" s="36">
        <f>ROWDATA!E192</f>
        <v>310.40899658000001</v>
      </c>
      <c r="G187" s="36">
        <f>ROWDATA!E192</f>
        <v>310.40899658000001</v>
      </c>
      <c r="H187" s="36">
        <f>ROWDATA!E192</f>
        <v>310.40899658000001</v>
      </c>
      <c r="I187" s="36">
        <f>ROWDATA!F192</f>
        <v>386.92572021000001</v>
      </c>
      <c r="J187" s="36">
        <f>ROWDATA!F192</f>
        <v>386.92572021000001</v>
      </c>
      <c r="K187" s="36">
        <f>ROWDATA!G192</f>
        <v>345.09304809999998</v>
      </c>
      <c r="L187" s="36">
        <f>ROWDATA!H192</f>
        <v>397.40850829999999</v>
      </c>
      <c r="M187" s="36">
        <f>ROWDATA!H192</f>
        <v>397.40850829999999</v>
      </c>
    </row>
    <row r="188" spans="1:13" x14ac:dyDescent="0.2">
      <c r="A188" s="34">
        <f>ROWDATA!B193</f>
        <v>44094.375</v>
      </c>
      <c r="B188" s="36">
        <f>ROWDATA!C193</f>
        <v>375.11764526000002</v>
      </c>
      <c r="C188" s="36">
        <f>ROWDATA!C193</f>
        <v>375.11764526000002</v>
      </c>
      <c r="D188" s="36">
        <f>ROWDATA!D193</f>
        <v>0</v>
      </c>
      <c r="E188" s="36">
        <f>ROWDATA!D193</f>
        <v>0</v>
      </c>
      <c r="F188" s="36">
        <f>ROWDATA!E193</f>
        <v>320.52499390000003</v>
      </c>
      <c r="G188" s="36">
        <f>ROWDATA!E193</f>
        <v>320.52499390000003</v>
      </c>
      <c r="H188" s="36">
        <f>ROWDATA!E193</f>
        <v>320.52499390000003</v>
      </c>
      <c r="I188" s="36">
        <f>ROWDATA!F193</f>
        <v>384.98071289000001</v>
      </c>
      <c r="J188" s="36">
        <f>ROWDATA!F193</f>
        <v>384.98071289000001</v>
      </c>
      <c r="K188" s="36">
        <f>ROWDATA!G193</f>
        <v>353.54937744</v>
      </c>
      <c r="L188" s="36">
        <f>ROWDATA!H193</f>
        <v>403.28036499000001</v>
      </c>
      <c r="M188" s="36">
        <f>ROWDATA!H193</f>
        <v>403.28036499000001</v>
      </c>
    </row>
    <row r="189" spans="1:13" x14ac:dyDescent="0.2">
      <c r="A189" s="34">
        <f>ROWDATA!B194</f>
        <v>44094.375694444447</v>
      </c>
      <c r="B189" s="36">
        <f>ROWDATA!C194</f>
        <v>397.11206055000002</v>
      </c>
      <c r="C189" s="36">
        <f>ROWDATA!C194</f>
        <v>397.11206055000002</v>
      </c>
      <c r="D189" s="36">
        <f>ROWDATA!D194</f>
        <v>0</v>
      </c>
      <c r="E189" s="36">
        <f>ROWDATA!D194</f>
        <v>0</v>
      </c>
      <c r="F189" s="36">
        <f>ROWDATA!E194</f>
        <v>336.21585083000002</v>
      </c>
      <c r="G189" s="36">
        <f>ROWDATA!E194</f>
        <v>336.21585083000002</v>
      </c>
      <c r="H189" s="36">
        <f>ROWDATA!E194</f>
        <v>336.21585083000002</v>
      </c>
      <c r="I189" s="36">
        <f>ROWDATA!F194</f>
        <v>392.19338988999999</v>
      </c>
      <c r="J189" s="36">
        <f>ROWDATA!F194</f>
        <v>392.19338988999999</v>
      </c>
      <c r="K189" s="36">
        <f>ROWDATA!G194</f>
        <v>371.38824462999997</v>
      </c>
      <c r="L189" s="36">
        <f>ROWDATA!H194</f>
        <v>418.31719971000001</v>
      </c>
      <c r="M189" s="36">
        <f>ROWDATA!H194</f>
        <v>418.31719971000001</v>
      </c>
    </row>
    <row r="190" spans="1:13" x14ac:dyDescent="0.2">
      <c r="A190" s="34">
        <f>ROWDATA!B195</f>
        <v>44094.376388888886</v>
      </c>
      <c r="B190" s="36">
        <f>ROWDATA!C195</f>
        <v>432.98934937000001</v>
      </c>
      <c r="C190" s="36">
        <f>ROWDATA!C195</f>
        <v>432.98934937000001</v>
      </c>
      <c r="D190" s="36">
        <f>ROWDATA!D195</f>
        <v>0</v>
      </c>
      <c r="E190" s="36">
        <f>ROWDATA!D195</f>
        <v>0</v>
      </c>
      <c r="F190" s="36">
        <f>ROWDATA!E195</f>
        <v>364.87951659999999</v>
      </c>
      <c r="G190" s="36">
        <f>ROWDATA!E195</f>
        <v>364.87951659999999</v>
      </c>
      <c r="H190" s="36">
        <f>ROWDATA!E195</f>
        <v>364.87951659999999</v>
      </c>
      <c r="I190" s="36">
        <f>ROWDATA!F195</f>
        <v>393.23071289000001</v>
      </c>
      <c r="J190" s="36">
        <f>ROWDATA!F195</f>
        <v>393.23071289000001</v>
      </c>
      <c r="K190" s="36">
        <f>ROWDATA!G195</f>
        <v>398.67919921999999</v>
      </c>
      <c r="L190" s="36">
        <f>ROWDATA!H195</f>
        <v>445.74694823999999</v>
      </c>
      <c r="M190" s="36">
        <f>ROWDATA!H195</f>
        <v>445.74694823999999</v>
      </c>
    </row>
    <row r="191" spans="1:13" x14ac:dyDescent="0.2">
      <c r="A191" s="34">
        <f>ROWDATA!B196</f>
        <v>44094.377083333333</v>
      </c>
      <c r="B191" s="36">
        <f>ROWDATA!C196</f>
        <v>489.90805053999998</v>
      </c>
      <c r="C191" s="36">
        <f>ROWDATA!C196</f>
        <v>489.90805053999998</v>
      </c>
      <c r="D191" s="36">
        <f>ROWDATA!D196</f>
        <v>0</v>
      </c>
      <c r="E191" s="36">
        <f>ROWDATA!D196</f>
        <v>0</v>
      </c>
      <c r="F191" s="36">
        <f>ROWDATA!E196</f>
        <v>401.61953734999997</v>
      </c>
      <c r="G191" s="36">
        <f>ROWDATA!E196</f>
        <v>401.61953734999997</v>
      </c>
      <c r="H191" s="36">
        <f>ROWDATA!E196</f>
        <v>401.61953734999997</v>
      </c>
      <c r="I191" s="36">
        <f>ROWDATA!F196</f>
        <v>396.79656982</v>
      </c>
      <c r="J191" s="36">
        <f>ROWDATA!F196</f>
        <v>396.79656982</v>
      </c>
      <c r="K191" s="36">
        <f>ROWDATA!G196</f>
        <v>427.76925659</v>
      </c>
      <c r="L191" s="36">
        <f>ROWDATA!H196</f>
        <v>504.78460693</v>
      </c>
      <c r="M191" s="36">
        <f>ROWDATA!H196</f>
        <v>504.78460693</v>
      </c>
    </row>
    <row r="192" spans="1:13" x14ac:dyDescent="0.2">
      <c r="A192" s="34">
        <f>ROWDATA!B197</f>
        <v>44094.37777777778</v>
      </c>
      <c r="B192" s="36">
        <f>ROWDATA!C197</f>
        <v>852.19494628999996</v>
      </c>
      <c r="C192" s="36">
        <f>ROWDATA!C197</f>
        <v>852.19494628999996</v>
      </c>
      <c r="D192" s="36">
        <f>ROWDATA!D197</f>
        <v>0</v>
      </c>
      <c r="E192" s="36">
        <f>ROWDATA!D197</f>
        <v>0</v>
      </c>
      <c r="F192" s="36">
        <f>ROWDATA!E197</f>
        <v>439.08502197000001</v>
      </c>
      <c r="G192" s="36">
        <f>ROWDATA!E197</f>
        <v>439.08502197000001</v>
      </c>
      <c r="H192" s="36">
        <f>ROWDATA!E197</f>
        <v>439.08502197000001</v>
      </c>
      <c r="I192" s="36">
        <f>ROWDATA!F197</f>
        <v>407.46157836999998</v>
      </c>
      <c r="J192" s="36">
        <f>ROWDATA!F197</f>
        <v>407.46157836999998</v>
      </c>
      <c r="K192" s="36">
        <f>ROWDATA!G197</f>
        <v>462.15274047999998</v>
      </c>
      <c r="L192" s="36">
        <f>ROWDATA!H197</f>
        <v>609.66241454999999</v>
      </c>
      <c r="M192" s="36">
        <f>ROWDATA!H197</f>
        <v>609.66241454999999</v>
      </c>
    </row>
    <row r="193" spans="1:13" x14ac:dyDescent="0.2">
      <c r="A193" s="34">
        <f>ROWDATA!B198</f>
        <v>44094.378472222219</v>
      </c>
      <c r="B193" s="36">
        <f>ROWDATA!C198</f>
        <v>883.14642333999996</v>
      </c>
      <c r="C193" s="36">
        <f>ROWDATA!C198</f>
        <v>883.14642333999996</v>
      </c>
      <c r="D193" s="36">
        <f>ROWDATA!D198</f>
        <v>0</v>
      </c>
      <c r="E193" s="36">
        <f>ROWDATA!D198</f>
        <v>0</v>
      </c>
      <c r="F193" s="36">
        <f>ROWDATA!E198</f>
        <v>502.36993408000001</v>
      </c>
      <c r="G193" s="36">
        <f>ROWDATA!E198</f>
        <v>502.36993408000001</v>
      </c>
      <c r="H193" s="36">
        <f>ROWDATA!E198</f>
        <v>502.36993408000001</v>
      </c>
      <c r="I193" s="36">
        <f>ROWDATA!F198</f>
        <v>406.27844238</v>
      </c>
      <c r="J193" s="36">
        <f>ROWDATA!F198</f>
        <v>406.27844238</v>
      </c>
      <c r="K193" s="36">
        <f>ROWDATA!G198</f>
        <v>491.59194946000002</v>
      </c>
      <c r="L193" s="36">
        <f>ROWDATA!H198</f>
        <v>768.71862793000003</v>
      </c>
      <c r="M193" s="36">
        <f>ROWDATA!H198</f>
        <v>768.71862793000003</v>
      </c>
    </row>
    <row r="194" spans="1:13" x14ac:dyDescent="0.2">
      <c r="A194" s="34">
        <f>ROWDATA!B199</f>
        <v>44094.379166666666</v>
      </c>
      <c r="B194" s="36">
        <f>ROWDATA!C199</f>
        <v>496.97036743000001</v>
      </c>
      <c r="C194" s="36">
        <f>ROWDATA!C199</f>
        <v>496.97036743000001</v>
      </c>
      <c r="D194" s="36">
        <f>ROWDATA!D199</f>
        <v>0</v>
      </c>
      <c r="E194" s="36">
        <f>ROWDATA!D199</f>
        <v>0</v>
      </c>
      <c r="F194" s="36">
        <f>ROWDATA!E199</f>
        <v>594.23681640999996</v>
      </c>
      <c r="G194" s="36">
        <f>ROWDATA!E199</f>
        <v>594.23681640999996</v>
      </c>
      <c r="H194" s="36">
        <f>ROWDATA!E199</f>
        <v>594.23681640999996</v>
      </c>
      <c r="I194" s="36">
        <f>ROWDATA!F199</f>
        <v>390.97769165</v>
      </c>
      <c r="J194" s="36">
        <f>ROWDATA!F199</f>
        <v>390.97769165</v>
      </c>
      <c r="K194" s="36">
        <f>ROWDATA!G199</f>
        <v>505.77819823999999</v>
      </c>
      <c r="L194" s="36">
        <f>ROWDATA!H199</f>
        <v>929.93634033000001</v>
      </c>
      <c r="M194" s="36">
        <f>ROWDATA!H199</f>
        <v>929.93634033000001</v>
      </c>
    </row>
    <row r="195" spans="1:13" x14ac:dyDescent="0.2">
      <c r="A195" s="34">
        <f>ROWDATA!B200</f>
        <v>44094.379861111112</v>
      </c>
      <c r="B195" s="36">
        <f>ROWDATA!C200</f>
        <v>433.60208130000001</v>
      </c>
      <c r="C195" s="36">
        <f>ROWDATA!C200</f>
        <v>433.60208130000001</v>
      </c>
      <c r="D195" s="36">
        <f>ROWDATA!D200</f>
        <v>0</v>
      </c>
      <c r="E195" s="36">
        <f>ROWDATA!D200</f>
        <v>0</v>
      </c>
      <c r="F195" s="36">
        <f>ROWDATA!E200</f>
        <v>614.57391356999995</v>
      </c>
      <c r="G195" s="36">
        <f>ROWDATA!E200</f>
        <v>614.57391356999995</v>
      </c>
      <c r="H195" s="36">
        <f>ROWDATA!E200</f>
        <v>614.57391356999995</v>
      </c>
      <c r="I195" s="36">
        <f>ROWDATA!F200</f>
        <v>363.63372802999999</v>
      </c>
      <c r="J195" s="36">
        <f>ROWDATA!F200</f>
        <v>363.63372802999999</v>
      </c>
      <c r="K195" s="36">
        <f>ROWDATA!G200</f>
        <v>524.62939453000001</v>
      </c>
      <c r="L195" s="36">
        <f>ROWDATA!H200</f>
        <v>898.07958984000004</v>
      </c>
      <c r="M195" s="36">
        <f>ROWDATA!H200</f>
        <v>898.07958984000004</v>
      </c>
    </row>
    <row r="196" spans="1:13" x14ac:dyDescent="0.2">
      <c r="A196" s="34">
        <f>ROWDATA!B201</f>
        <v>44094.380555555559</v>
      </c>
      <c r="B196" s="36">
        <f>ROWDATA!C201</f>
        <v>406.23849487000001</v>
      </c>
      <c r="C196" s="36">
        <f>ROWDATA!C201</f>
        <v>406.23849487000001</v>
      </c>
      <c r="D196" s="36">
        <f>ROWDATA!D201</f>
        <v>0</v>
      </c>
      <c r="E196" s="36">
        <f>ROWDATA!D201</f>
        <v>0</v>
      </c>
      <c r="F196" s="36">
        <f>ROWDATA!E201</f>
        <v>581.35809326000003</v>
      </c>
      <c r="G196" s="36">
        <f>ROWDATA!E201</f>
        <v>581.35809326000003</v>
      </c>
      <c r="H196" s="36">
        <f>ROWDATA!E201</f>
        <v>581.35809326000003</v>
      </c>
      <c r="I196" s="36">
        <f>ROWDATA!F201</f>
        <v>350.34201050000001</v>
      </c>
      <c r="J196" s="36">
        <f>ROWDATA!F201</f>
        <v>350.34201050000001</v>
      </c>
      <c r="K196" s="36">
        <f>ROWDATA!G201</f>
        <v>555.18566895000004</v>
      </c>
      <c r="L196" s="36">
        <f>ROWDATA!H201</f>
        <v>749.63159180000002</v>
      </c>
      <c r="M196" s="36">
        <f>ROWDATA!H201</f>
        <v>749.63159180000002</v>
      </c>
    </row>
    <row r="197" spans="1:13" x14ac:dyDescent="0.2">
      <c r="A197" s="34">
        <f>ROWDATA!B202</f>
        <v>44094.381249999999</v>
      </c>
      <c r="B197" s="36">
        <f>ROWDATA!C202</f>
        <v>384.93780518</v>
      </c>
      <c r="C197" s="36">
        <f>ROWDATA!C202</f>
        <v>384.93780518</v>
      </c>
      <c r="D197" s="36">
        <f>ROWDATA!D202</f>
        <v>0</v>
      </c>
      <c r="E197" s="36">
        <f>ROWDATA!D202</f>
        <v>0</v>
      </c>
      <c r="F197" s="36">
        <f>ROWDATA!E202</f>
        <v>734.29223633000004</v>
      </c>
      <c r="G197" s="36">
        <f>ROWDATA!E202</f>
        <v>734.29223633000004</v>
      </c>
      <c r="H197" s="36">
        <f>ROWDATA!E202</f>
        <v>734.29223633000004</v>
      </c>
      <c r="I197" s="36">
        <f>ROWDATA!F202</f>
        <v>345.91690062999999</v>
      </c>
      <c r="J197" s="36">
        <f>ROWDATA!F202</f>
        <v>345.91690062999999</v>
      </c>
      <c r="K197" s="36">
        <f>ROWDATA!G202</f>
        <v>594.546875</v>
      </c>
      <c r="L197" s="36">
        <f>ROWDATA!H202</f>
        <v>461.26681518999999</v>
      </c>
      <c r="M197" s="36">
        <f>ROWDATA!H202</f>
        <v>461.26681518999999</v>
      </c>
    </row>
    <row r="198" spans="1:13" x14ac:dyDescent="0.2">
      <c r="A198" s="34">
        <f>ROWDATA!B203</f>
        <v>44094.381944444445</v>
      </c>
      <c r="B198" s="36">
        <f>ROWDATA!C203</f>
        <v>373.98870849999997</v>
      </c>
      <c r="C198" s="36">
        <f>ROWDATA!C203</f>
        <v>373.98870849999997</v>
      </c>
      <c r="D198" s="36">
        <f>ROWDATA!D203</f>
        <v>0</v>
      </c>
      <c r="E198" s="36">
        <f>ROWDATA!D203</f>
        <v>0</v>
      </c>
      <c r="F198" s="36">
        <f>ROWDATA!E203</f>
        <v>595.08612060999997</v>
      </c>
      <c r="G198" s="36">
        <f>ROWDATA!E203</f>
        <v>595.08612060999997</v>
      </c>
      <c r="H198" s="36">
        <f>ROWDATA!E203</f>
        <v>595.08612060999997</v>
      </c>
      <c r="I198" s="36">
        <f>ROWDATA!F203</f>
        <v>343.55035400000003</v>
      </c>
      <c r="J198" s="36">
        <f>ROWDATA!F203</f>
        <v>343.55035400000003</v>
      </c>
      <c r="K198" s="36">
        <f>ROWDATA!G203</f>
        <v>608.26116943</v>
      </c>
      <c r="L198" s="36">
        <f>ROWDATA!H203</f>
        <v>435.83291625999999</v>
      </c>
      <c r="M198" s="36">
        <f>ROWDATA!H203</f>
        <v>435.83291625999999</v>
      </c>
    </row>
    <row r="199" spans="1:13" x14ac:dyDescent="0.2">
      <c r="A199" s="34">
        <f>ROWDATA!B204</f>
        <v>44094.382638888892</v>
      </c>
      <c r="B199" s="36">
        <f>ROWDATA!C204</f>
        <v>367.53884887999999</v>
      </c>
      <c r="C199" s="36">
        <f>ROWDATA!C204</f>
        <v>367.53884887999999</v>
      </c>
      <c r="D199" s="36">
        <f>ROWDATA!D204</f>
        <v>0</v>
      </c>
      <c r="E199" s="36">
        <f>ROWDATA!D204</f>
        <v>0</v>
      </c>
      <c r="F199" s="36">
        <f>ROWDATA!E204</f>
        <v>591.05560303000004</v>
      </c>
      <c r="G199" s="36">
        <f>ROWDATA!E204</f>
        <v>591.05560303000004</v>
      </c>
      <c r="H199" s="36">
        <f>ROWDATA!E204</f>
        <v>591.05560303000004</v>
      </c>
      <c r="I199" s="36">
        <f>ROWDATA!F204</f>
        <v>344.57153319999998</v>
      </c>
      <c r="J199" s="36">
        <f>ROWDATA!F204</f>
        <v>344.57153319999998</v>
      </c>
      <c r="K199" s="36">
        <f>ROWDATA!G204</f>
        <v>588.25744628999996</v>
      </c>
      <c r="L199" s="36">
        <f>ROWDATA!H204</f>
        <v>435.41705322000001</v>
      </c>
      <c r="M199" s="36">
        <f>ROWDATA!H204</f>
        <v>435.41705322000001</v>
      </c>
    </row>
    <row r="200" spans="1:13" x14ac:dyDescent="0.2">
      <c r="A200" s="34">
        <f>ROWDATA!B205</f>
        <v>44094.383333333331</v>
      </c>
      <c r="B200" s="36">
        <f>ROWDATA!C205</f>
        <v>366.58740233999998</v>
      </c>
      <c r="C200" s="36">
        <f>ROWDATA!C205</f>
        <v>366.58740233999998</v>
      </c>
      <c r="D200" s="36">
        <f>ROWDATA!D205</f>
        <v>0</v>
      </c>
      <c r="E200" s="36">
        <f>ROWDATA!D205</f>
        <v>0</v>
      </c>
      <c r="F200" s="36">
        <f>ROWDATA!E205</f>
        <v>559.21380614999998</v>
      </c>
      <c r="G200" s="36">
        <f>ROWDATA!E205</f>
        <v>559.21380614999998</v>
      </c>
      <c r="H200" s="36">
        <f>ROWDATA!E205</f>
        <v>559.21380614999998</v>
      </c>
      <c r="I200" s="36">
        <f>ROWDATA!F205</f>
        <v>346.80844115999997</v>
      </c>
      <c r="J200" s="36">
        <f>ROWDATA!F205</f>
        <v>346.80844115999997</v>
      </c>
      <c r="K200" s="36">
        <f>ROWDATA!G205</f>
        <v>528.99694824000005</v>
      </c>
      <c r="L200" s="36">
        <f>ROWDATA!H205</f>
        <v>431.39147948999999</v>
      </c>
      <c r="M200" s="36">
        <f>ROWDATA!H205</f>
        <v>431.39147948999999</v>
      </c>
    </row>
    <row r="201" spans="1:13" x14ac:dyDescent="0.2">
      <c r="A201" s="34">
        <f>ROWDATA!B206</f>
        <v>44094.384027777778</v>
      </c>
      <c r="B201" s="36">
        <f>ROWDATA!C206</f>
        <v>367.90957642000001</v>
      </c>
      <c r="C201" s="36">
        <f>ROWDATA!C206</f>
        <v>367.90957642000001</v>
      </c>
      <c r="D201" s="36">
        <f>ROWDATA!D206</f>
        <v>0</v>
      </c>
      <c r="E201" s="36">
        <f>ROWDATA!D206</f>
        <v>0</v>
      </c>
      <c r="F201" s="36">
        <f>ROWDATA!E206</f>
        <v>700.58392333999996</v>
      </c>
      <c r="G201" s="36">
        <f>ROWDATA!E206</f>
        <v>700.58392333999996</v>
      </c>
      <c r="H201" s="36">
        <f>ROWDATA!E206</f>
        <v>700.58392333999996</v>
      </c>
      <c r="I201" s="36">
        <f>ROWDATA!F206</f>
        <v>346.58166504000002</v>
      </c>
      <c r="J201" s="36">
        <f>ROWDATA!F206</f>
        <v>346.58166504000002</v>
      </c>
      <c r="K201" s="36">
        <f>ROWDATA!G206</f>
        <v>477.94692993000001</v>
      </c>
      <c r="L201" s="36">
        <f>ROWDATA!H206</f>
        <v>425.45306396000001</v>
      </c>
      <c r="M201" s="36">
        <f>ROWDATA!H206</f>
        <v>425.45306396000001</v>
      </c>
    </row>
    <row r="202" spans="1:13" x14ac:dyDescent="0.2">
      <c r="A202" s="34">
        <f>ROWDATA!B207</f>
        <v>44094.384722222225</v>
      </c>
      <c r="B202" s="36">
        <f>ROWDATA!C207</f>
        <v>369.44149779999998</v>
      </c>
      <c r="C202" s="36">
        <f>ROWDATA!C207</f>
        <v>369.44149779999998</v>
      </c>
      <c r="D202" s="36">
        <f>ROWDATA!D207</f>
        <v>0</v>
      </c>
      <c r="E202" s="36">
        <f>ROWDATA!D207</f>
        <v>0</v>
      </c>
      <c r="F202" s="36">
        <f>ROWDATA!E207</f>
        <v>471.25280762</v>
      </c>
      <c r="G202" s="36">
        <f>ROWDATA!E207</f>
        <v>471.25280762</v>
      </c>
      <c r="H202" s="36">
        <f>ROWDATA!E207</f>
        <v>471.25280762</v>
      </c>
      <c r="I202" s="36">
        <f>ROWDATA!F207</f>
        <v>338.23370361000002</v>
      </c>
      <c r="J202" s="36">
        <f>ROWDATA!F207</f>
        <v>338.23370361000002</v>
      </c>
      <c r="K202" s="36">
        <f>ROWDATA!G207</f>
        <v>453.33004761000001</v>
      </c>
      <c r="L202" s="36">
        <f>ROWDATA!H207</f>
        <v>413.24380493000001</v>
      </c>
      <c r="M202" s="36">
        <f>ROWDATA!H207</f>
        <v>413.24380493000001</v>
      </c>
    </row>
    <row r="203" spans="1:13" x14ac:dyDescent="0.2">
      <c r="A203" s="34">
        <f>ROWDATA!B208</f>
        <v>44094.385416666664</v>
      </c>
      <c r="B203" s="36">
        <f>ROWDATA!C208</f>
        <v>451.03250121999997</v>
      </c>
      <c r="C203" s="36">
        <f>ROWDATA!C208</f>
        <v>451.03250121999997</v>
      </c>
      <c r="D203" s="36">
        <f>ROWDATA!D208</f>
        <v>0</v>
      </c>
      <c r="E203" s="36">
        <f>ROWDATA!D208</f>
        <v>0</v>
      </c>
      <c r="F203" s="36">
        <f>ROWDATA!E208</f>
        <v>402.74700927999999</v>
      </c>
      <c r="G203" s="36">
        <f>ROWDATA!E208</f>
        <v>402.74700927999999</v>
      </c>
      <c r="H203" s="36">
        <f>ROWDATA!E208</f>
        <v>402.74700927999999</v>
      </c>
      <c r="I203" s="36">
        <f>ROWDATA!F208</f>
        <v>327.66500853999997</v>
      </c>
      <c r="J203" s="36">
        <f>ROWDATA!F208</f>
        <v>327.66500853999997</v>
      </c>
      <c r="K203" s="36">
        <f>ROWDATA!G208</f>
        <v>428.87002562999999</v>
      </c>
      <c r="L203" s="36">
        <f>ROWDATA!H208</f>
        <v>403.54641723999998</v>
      </c>
      <c r="M203" s="36">
        <f>ROWDATA!H208</f>
        <v>403.54641723999998</v>
      </c>
    </row>
    <row r="204" spans="1:13" x14ac:dyDescent="0.2">
      <c r="A204" s="34">
        <f>ROWDATA!B209</f>
        <v>44094.386111111111</v>
      </c>
      <c r="B204" s="36">
        <f>ROWDATA!C209</f>
        <v>406.44824218999997</v>
      </c>
      <c r="C204" s="36">
        <f>ROWDATA!C209</f>
        <v>406.44824218999997</v>
      </c>
      <c r="D204" s="36">
        <f>ROWDATA!D209</f>
        <v>0</v>
      </c>
      <c r="E204" s="36">
        <f>ROWDATA!D209</f>
        <v>0</v>
      </c>
      <c r="F204" s="36">
        <f>ROWDATA!E209</f>
        <v>383.75161743000001</v>
      </c>
      <c r="G204" s="36">
        <f>ROWDATA!E209</f>
        <v>383.75161743000001</v>
      </c>
      <c r="H204" s="36">
        <f>ROWDATA!E209</f>
        <v>383.75161743000001</v>
      </c>
      <c r="I204" s="36">
        <f>ROWDATA!F209</f>
        <v>318.44140625</v>
      </c>
      <c r="J204" s="36">
        <f>ROWDATA!F209</f>
        <v>318.44140625</v>
      </c>
      <c r="K204" s="36">
        <f>ROWDATA!G209</f>
        <v>431.0887146</v>
      </c>
      <c r="L204" s="36">
        <f>ROWDATA!H209</f>
        <v>390.67218018</v>
      </c>
      <c r="M204" s="36">
        <f>ROWDATA!H209</f>
        <v>390.67218018</v>
      </c>
    </row>
    <row r="205" spans="1:13" x14ac:dyDescent="0.2">
      <c r="A205" s="34">
        <f>ROWDATA!B210</f>
        <v>44094.386805555558</v>
      </c>
      <c r="B205" s="36">
        <f>ROWDATA!C210</f>
        <v>377.10104369999999</v>
      </c>
      <c r="C205" s="36">
        <f>ROWDATA!C210</f>
        <v>377.10104369999999</v>
      </c>
      <c r="D205" s="36">
        <f>ROWDATA!D210</f>
        <v>0</v>
      </c>
      <c r="E205" s="36">
        <f>ROWDATA!D210</f>
        <v>0</v>
      </c>
      <c r="F205" s="36">
        <f>ROWDATA!E210</f>
        <v>369.72866821000002</v>
      </c>
      <c r="G205" s="36">
        <f>ROWDATA!E210</f>
        <v>369.72866821000002</v>
      </c>
      <c r="H205" s="36">
        <f>ROWDATA!E210</f>
        <v>369.72866821000002</v>
      </c>
      <c r="I205" s="36">
        <f>ROWDATA!F210</f>
        <v>311.03341675000001</v>
      </c>
      <c r="J205" s="36">
        <f>ROWDATA!F210</f>
        <v>311.03341675000001</v>
      </c>
      <c r="K205" s="36">
        <f>ROWDATA!G210</f>
        <v>419.40048217999998</v>
      </c>
      <c r="L205" s="36">
        <f>ROWDATA!H210</f>
        <v>367.21942138999998</v>
      </c>
      <c r="M205" s="36">
        <f>ROWDATA!H210</f>
        <v>367.21942138999998</v>
      </c>
    </row>
    <row r="206" spans="1:13" x14ac:dyDescent="0.2">
      <c r="A206" s="34">
        <f>ROWDATA!B211</f>
        <v>44094.387499999997</v>
      </c>
      <c r="B206" s="36">
        <f>ROWDATA!C211</f>
        <v>503.96817017000001</v>
      </c>
      <c r="C206" s="36">
        <f>ROWDATA!C211</f>
        <v>503.96817017000001</v>
      </c>
      <c r="D206" s="36">
        <f>ROWDATA!D211</f>
        <v>0</v>
      </c>
      <c r="E206" s="36">
        <f>ROWDATA!D211</f>
        <v>0</v>
      </c>
      <c r="F206" s="36">
        <f>ROWDATA!E211</f>
        <v>363.921875</v>
      </c>
      <c r="G206" s="36">
        <f>ROWDATA!E211</f>
        <v>363.921875</v>
      </c>
      <c r="H206" s="36">
        <f>ROWDATA!E211</f>
        <v>363.921875</v>
      </c>
      <c r="I206" s="36">
        <f>ROWDATA!F211</f>
        <v>304.56564330999998</v>
      </c>
      <c r="J206" s="36">
        <f>ROWDATA!F211</f>
        <v>304.56564330999998</v>
      </c>
      <c r="K206" s="36">
        <f>ROWDATA!G211</f>
        <v>402.50524902000001</v>
      </c>
      <c r="L206" s="36">
        <f>ROWDATA!H211</f>
        <v>351.66793823</v>
      </c>
      <c r="M206" s="36">
        <f>ROWDATA!H211</f>
        <v>351.66793823</v>
      </c>
    </row>
    <row r="207" spans="1:13" x14ac:dyDescent="0.2">
      <c r="A207" s="34">
        <f>ROWDATA!B212</f>
        <v>44094.388194444444</v>
      </c>
      <c r="B207" s="36">
        <f>ROWDATA!C212</f>
        <v>449.42010498000002</v>
      </c>
      <c r="C207" s="36">
        <f>ROWDATA!C212</f>
        <v>449.42010498000002</v>
      </c>
      <c r="D207" s="36">
        <f>ROWDATA!D212</f>
        <v>0</v>
      </c>
      <c r="E207" s="36">
        <f>ROWDATA!D212</f>
        <v>0</v>
      </c>
      <c r="F207" s="36">
        <f>ROWDATA!E212</f>
        <v>354.36224364999998</v>
      </c>
      <c r="G207" s="36">
        <f>ROWDATA!E212</f>
        <v>354.36224364999998</v>
      </c>
      <c r="H207" s="36">
        <f>ROWDATA!E212</f>
        <v>354.36224364999998</v>
      </c>
      <c r="I207" s="36">
        <f>ROWDATA!F212</f>
        <v>296.88189697000001</v>
      </c>
      <c r="J207" s="36">
        <f>ROWDATA!F212</f>
        <v>296.88189697000001</v>
      </c>
      <c r="K207" s="36">
        <f>ROWDATA!G212</f>
        <v>374.95242309999998</v>
      </c>
      <c r="L207" s="36">
        <f>ROWDATA!H212</f>
        <v>326.73617553999998</v>
      </c>
      <c r="M207" s="36">
        <f>ROWDATA!H212</f>
        <v>326.73617553999998</v>
      </c>
    </row>
    <row r="208" spans="1:13" x14ac:dyDescent="0.2">
      <c r="A208" s="34">
        <f>ROWDATA!B213</f>
        <v>44094.388888888891</v>
      </c>
      <c r="B208" s="36">
        <f>ROWDATA!C213</f>
        <v>421.18634033000001</v>
      </c>
      <c r="C208" s="36">
        <f>ROWDATA!C213</f>
        <v>421.18634033000001</v>
      </c>
      <c r="D208" s="36">
        <f>ROWDATA!D213</f>
        <v>0</v>
      </c>
      <c r="E208" s="36">
        <f>ROWDATA!D213</f>
        <v>0</v>
      </c>
      <c r="F208" s="36">
        <f>ROWDATA!E213</f>
        <v>333.72949218999997</v>
      </c>
      <c r="G208" s="36">
        <f>ROWDATA!E213</f>
        <v>333.72949218999997</v>
      </c>
      <c r="H208" s="36">
        <f>ROWDATA!E213</f>
        <v>333.72949218999997</v>
      </c>
      <c r="I208" s="36">
        <f>ROWDATA!F213</f>
        <v>301.14505005000001</v>
      </c>
      <c r="J208" s="36">
        <f>ROWDATA!F213</f>
        <v>301.14505005000001</v>
      </c>
      <c r="K208" s="36">
        <f>ROWDATA!G213</f>
        <v>342.26272583000002</v>
      </c>
      <c r="L208" s="36">
        <f>ROWDATA!H213</f>
        <v>312.54910278</v>
      </c>
      <c r="M208" s="36">
        <f>ROWDATA!H213</f>
        <v>312.54910278</v>
      </c>
    </row>
    <row r="209" spans="1:13" x14ac:dyDescent="0.2">
      <c r="A209" s="34">
        <f>ROWDATA!B214</f>
        <v>44094.38958333333</v>
      </c>
      <c r="B209" s="36">
        <f>ROWDATA!C214</f>
        <v>341.81915283000001</v>
      </c>
      <c r="C209" s="36">
        <f>ROWDATA!C214</f>
        <v>341.81915283000001</v>
      </c>
      <c r="D209" s="36">
        <f>ROWDATA!D214</f>
        <v>0</v>
      </c>
      <c r="E209" s="36">
        <f>ROWDATA!D214</f>
        <v>0</v>
      </c>
      <c r="F209" s="36">
        <f>ROWDATA!E214</f>
        <v>321.57513427999999</v>
      </c>
      <c r="G209" s="36">
        <f>ROWDATA!E214</f>
        <v>321.57513427999999</v>
      </c>
      <c r="H209" s="36">
        <f>ROWDATA!E214</f>
        <v>321.57513427999999</v>
      </c>
      <c r="I209" s="36">
        <f>ROWDATA!F214</f>
        <v>327.51892090000001</v>
      </c>
      <c r="J209" s="36">
        <f>ROWDATA!F214</f>
        <v>327.51892090000001</v>
      </c>
      <c r="K209" s="36">
        <f>ROWDATA!G214</f>
        <v>318.53564453000001</v>
      </c>
      <c r="L209" s="36">
        <f>ROWDATA!H214</f>
        <v>308.47445678999998</v>
      </c>
      <c r="M209" s="36">
        <f>ROWDATA!H214</f>
        <v>308.47445678999998</v>
      </c>
    </row>
    <row r="210" spans="1:13" x14ac:dyDescent="0.2">
      <c r="A210" s="34">
        <f>ROWDATA!B215</f>
        <v>44094.390277777777</v>
      </c>
      <c r="B210" s="36">
        <f>ROWDATA!C215</f>
        <v>301.29580687999999</v>
      </c>
      <c r="C210" s="36">
        <f>ROWDATA!C215</f>
        <v>301.29580687999999</v>
      </c>
      <c r="D210" s="36">
        <f>ROWDATA!D215</f>
        <v>0</v>
      </c>
      <c r="E210" s="36">
        <f>ROWDATA!D215</f>
        <v>0</v>
      </c>
      <c r="F210" s="36">
        <f>ROWDATA!E215</f>
        <v>314.30099487000001</v>
      </c>
      <c r="G210" s="36">
        <f>ROWDATA!E215</f>
        <v>314.30099487000001</v>
      </c>
      <c r="H210" s="36">
        <f>ROWDATA!E215</f>
        <v>314.30099487000001</v>
      </c>
      <c r="I210" s="36">
        <f>ROWDATA!F215</f>
        <v>401.17272948999999</v>
      </c>
      <c r="J210" s="36">
        <f>ROWDATA!F215</f>
        <v>401.17272948999999</v>
      </c>
      <c r="K210" s="36">
        <f>ROWDATA!G215</f>
        <v>302.07656859999997</v>
      </c>
      <c r="L210" s="36">
        <f>ROWDATA!H215</f>
        <v>312.23312378000003</v>
      </c>
      <c r="M210" s="36">
        <f>ROWDATA!H215</f>
        <v>312.23312378000003</v>
      </c>
    </row>
    <row r="211" spans="1:13" x14ac:dyDescent="0.2">
      <c r="A211" s="34">
        <f>ROWDATA!B216</f>
        <v>44094.390972222223</v>
      </c>
      <c r="B211" s="36">
        <f>ROWDATA!C216</f>
        <v>279.83227539000001</v>
      </c>
      <c r="C211" s="36">
        <f>ROWDATA!C216</f>
        <v>279.83227539000001</v>
      </c>
      <c r="D211" s="36">
        <f>ROWDATA!D216</f>
        <v>0</v>
      </c>
      <c r="E211" s="36">
        <f>ROWDATA!D216</f>
        <v>0</v>
      </c>
      <c r="F211" s="36">
        <f>ROWDATA!E216</f>
        <v>304.44778442</v>
      </c>
      <c r="G211" s="36">
        <f>ROWDATA!E216</f>
        <v>304.44778442</v>
      </c>
      <c r="H211" s="36">
        <f>ROWDATA!E216</f>
        <v>304.44778442</v>
      </c>
      <c r="I211" s="36">
        <f>ROWDATA!F216</f>
        <v>552.72113036999997</v>
      </c>
      <c r="J211" s="36">
        <f>ROWDATA!F216</f>
        <v>552.72113036999997</v>
      </c>
      <c r="K211" s="36">
        <f>ROWDATA!G216</f>
        <v>287.85424805000002</v>
      </c>
      <c r="L211" s="36">
        <f>ROWDATA!H216</f>
        <v>320.78192138999998</v>
      </c>
      <c r="M211" s="36">
        <f>ROWDATA!H216</f>
        <v>320.78192138999998</v>
      </c>
    </row>
    <row r="212" spans="1:13" x14ac:dyDescent="0.2">
      <c r="A212" s="34">
        <f>ROWDATA!B217</f>
        <v>44094.39166666667</v>
      </c>
      <c r="B212" s="36">
        <f>ROWDATA!C217</f>
        <v>273.88189697000001</v>
      </c>
      <c r="C212" s="36">
        <f>ROWDATA!C217</f>
        <v>273.88189697000001</v>
      </c>
      <c r="D212" s="36">
        <f>ROWDATA!D217</f>
        <v>0</v>
      </c>
      <c r="E212" s="36">
        <f>ROWDATA!D217</f>
        <v>0</v>
      </c>
      <c r="F212" s="36">
        <f>ROWDATA!E217</f>
        <v>294.39367676000001</v>
      </c>
      <c r="G212" s="36">
        <f>ROWDATA!E217</f>
        <v>294.39367676000001</v>
      </c>
      <c r="H212" s="36">
        <f>ROWDATA!E217</f>
        <v>294.39367676000001</v>
      </c>
      <c r="I212" s="36">
        <f>ROWDATA!F217</f>
        <v>760.91156006000006</v>
      </c>
      <c r="J212" s="36">
        <f>ROWDATA!F217</f>
        <v>760.91156006000006</v>
      </c>
      <c r="K212" s="36">
        <f>ROWDATA!G217</f>
        <v>285.14611816000001</v>
      </c>
      <c r="L212" s="36">
        <f>ROWDATA!H217</f>
        <v>335.63427733999998</v>
      </c>
      <c r="M212" s="36">
        <f>ROWDATA!H217</f>
        <v>335.63427733999998</v>
      </c>
    </row>
    <row r="213" spans="1:13" x14ac:dyDescent="0.2">
      <c r="A213" s="34">
        <f>ROWDATA!B218</f>
        <v>44094.392361111109</v>
      </c>
      <c r="B213" s="36">
        <f>ROWDATA!C218</f>
        <v>283.07360840000001</v>
      </c>
      <c r="C213" s="36">
        <f>ROWDATA!C218</f>
        <v>283.07360840000001</v>
      </c>
      <c r="D213" s="36">
        <f>ROWDATA!D218</f>
        <v>0</v>
      </c>
      <c r="E213" s="36">
        <f>ROWDATA!D218</f>
        <v>0</v>
      </c>
      <c r="F213" s="36">
        <f>ROWDATA!E218</f>
        <v>297.28179932</v>
      </c>
      <c r="G213" s="36">
        <f>ROWDATA!E218</f>
        <v>297.28179932</v>
      </c>
      <c r="H213" s="36">
        <f>ROWDATA!E218</f>
        <v>297.28179932</v>
      </c>
      <c r="I213" s="36">
        <f>ROWDATA!F218</f>
        <v>1041.94104004</v>
      </c>
      <c r="J213" s="36">
        <f>ROWDATA!F218</f>
        <v>1041.94104004</v>
      </c>
      <c r="K213" s="36">
        <f>ROWDATA!G218</f>
        <v>289.88088988999999</v>
      </c>
      <c r="L213" s="36">
        <f>ROWDATA!H218</f>
        <v>349.25619506999999</v>
      </c>
      <c r="M213" s="36">
        <f>ROWDATA!H218</f>
        <v>349.25619506999999</v>
      </c>
    </row>
    <row r="214" spans="1:13" x14ac:dyDescent="0.2">
      <c r="A214" s="34">
        <f>ROWDATA!B219</f>
        <v>44094.393055555556</v>
      </c>
      <c r="B214" s="36">
        <f>ROWDATA!C219</f>
        <v>296.28057861000002</v>
      </c>
      <c r="C214" s="36">
        <f>ROWDATA!C219</f>
        <v>296.28057861000002</v>
      </c>
      <c r="D214" s="36">
        <f>ROWDATA!D219</f>
        <v>0</v>
      </c>
      <c r="E214" s="36">
        <f>ROWDATA!D219</f>
        <v>0</v>
      </c>
      <c r="F214" s="36">
        <f>ROWDATA!E219</f>
        <v>308.89544677999999</v>
      </c>
      <c r="G214" s="36">
        <f>ROWDATA!E219</f>
        <v>308.89544677999999</v>
      </c>
      <c r="H214" s="36">
        <f>ROWDATA!E219</f>
        <v>308.89544677999999</v>
      </c>
      <c r="I214" s="36">
        <f>ROWDATA!F219</f>
        <v>589.42480468999997</v>
      </c>
      <c r="J214" s="36">
        <f>ROWDATA!F219</f>
        <v>589.42480468999997</v>
      </c>
      <c r="K214" s="36">
        <f>ROWDATA!G219</f>
        <v>291.15652466</v>
      </c>
      <c r="L214" s="36">
        <f>ROWDATA!H219</f>
        <v>363.34396362000001</v>
      </c>
      <c r="M214" s="36">
        <f>ROWDATA!H219</f>
        <v>363.34396362000001</v>
      </c>
    </row>
    <row r="215" spans="1:13" x14ac:dyDescent="0.2">
      <c r="A215" s="34">
        <f>ROWDATA!B220</f>
        <v>44094.393750000003</v>
      </c>
      <c r="B215" s="36">
        <f>ROWDATA!C220</f>
        <v>321.46884154999998</v>
      </c>
      <c r="C215" s="36">
        <f>ROWDATA!C220</f>
        <v>321.46884154999998</v>
      </c>
      <c r="D215" s="36">
        <f>ROWDATA!D220</f>
        <v>0</v>
      </c>
      <c r="E215" s="36">
        <f>ROWDATA!D220</f>
        <v>0</v>
      </c>
      <c r="F215" s="36">
        <f>ROWDATA!E220</f>
        <v>334.57901000999999</v>
      </c>
      <c r="G215" s="36">
        <f>ROWDATA!E220</f>
        <v>334.57901000999999</v>
      </c>
      <c r="H215" s="36">
        <f>ROWDATA!E220</f>
        <v>334.57901000999999</v>
      </c>
      <c r="I215" s="36">
        <f>ROWDATA!F220</f>
        <v>623.38800048999997</v>
      </c>
      <c r="J215" s="36">
        <f>ROWDATA!F220</f>
        <v>623.38800048999997</v>
      </c>
      <c r="K215" s="36">
        <f>ROWDATA!G220</f>
        <v>295.59451294000002</v>
      </c>
      <c r="L215" s="36">
        <f>ROWDATA!H220</f>
        <v>390.98815918000003</v>
      </c>
      <c r="M215" s="36">
        <f>ROWDATA!H220</f>
        <v>390.98815918000003</v>
      </c>
    </row>
    <row r="216" spans="1:13" x14ac:dyDescent="0.2">
      <c r="A216" s="34">
        <f>ROWDATA!B221</f>
        <v>44094.394444444442</v>
      </c>
      <c r="B216" s="36">
        <f>ROWDATA!C221</f>
        <v>352.26828003000003</v>
      </c>
      <c r="C216" s="36">
        <f>ROWDATA!C221</f>
        <v>352.26828003000003</v>
      </c>
      <c r="D216" s="36">
        <f>ROWDATA!D221</f>
        <v>0</v>
      </c>
      <c r="E216" s="36">
        <f>ROWDATA!D221</f>
        <v>0</v>
      </c>
      <c r="F216" s="36">
        <f>ROWDATA!E221</f>
        <v>367.31964111000002</v>
      </c>
      <c r="G216" s="36">
        <f>ROWDATA!E221</f>
        <v>367.31964111000002</v>
      </c>
      <c r="H216" s="36">
        <f>ROWDATA!E221</f>
        <v>367.31964111000002</v>
      </c>
      <c r="I216" s="36">
        <f>ROWDATA!F221</f>
        <v>697.06219481999995</v>
      </c>
      <c r="J216" s="36">
        <f>ROWDATA!F221</f>
        <v>697.06219481999995</v>
      </c>
      <c r="K216" s="36">
        <f>ROWDATA!G221</f>
        <v>307.10873413000002</v>
      </c>
      <c r="L216" s="36">
        <f>ROWDATA!H221</f>
        <v>469.23495482999999</v>
      </c>
      <c r="M216" s="36">
        <f>ROWDATA!H221</f>
        <v>469.23495482999999</v>
      </c>
    </row>
    <row r="217" spans="1:13" x14ac:dyDescent="0.2">
      <c r="A217" s="34">
        <f>ROWDATA!B222</f>
        <v>44094.395138888889</v>
      </c>
      <c r="B217" s="36">
        <f>ROWDATA!C222</f>
        <v>419.47695922999998</v>
      </c>
      <c r="C217" s="36">
        <f>ROWDATA!C222</f>
        <v>419.47695922999998</v>
      </c>
      <c r="D217" s="36">
        <f>ROWDATA!D222</f>
        <v>0</v>
      </c>
      <c r="E217" s="36">
        <f>ROWDATA!D222</f>
        <v>0</v>
      </c>
      <c r="F217" s="36">
        <f>ROWDATA!E222</f>
        <v>441.77200317</v>
      </c>
      <c r="G217" s="36">
        <f>ROWDATA!E222</f>
        <v>441.77200317</v>
      </c>
      <c r="H217" s="36">
        <f>ROWDATA!E222</f>
        <v>441.77200317</v>
      </c>
      <c r="I217" s="36">
        <f>ROWDATA!F222</f>
        <v>812.39544678000004</v>
      </c>
      <c r="J217" s="36">
        <f>ROWDATA!F222</f>
        <v>812.39544678000004</v>
      </c>
      <c r="K217" s="36">
        <f>ROWDATA!G222</f>
        <v>325.01773071000002</v>
      </c>
      <c r="L217" s="36">
        <f>ROWDATA!H222</f>
        <v>479.31600952000002</v>
      </c>
      <c r="M217" s="36">
        <f>ROWDATA!H222</f>
        <v>479.31600952000002</v>
      </c>
    </row>
    <row r="218" spans="1:13" x14ac:dyDescent="0.2">
      <c r="A218" s="34">
        <f>ROWDATA!B223</f>
        <v>44094.395833333336</v>
      </c>
      <c r="B218" s="36">
        <f>ROWDATA!C223</f>
        <v>529.26629638999998</v>
      </c>
      <c r="C218" s="36">
        <f>ROWDATA!C223</f>
        <v>529.26629638999998</v>
      </c>
      <c r="D218" s="36">
        <f>ROWDATA!D223</f>
        <v>0</v>
      </c>
      <c r="E218" s="36">
        <f>ROWDATA!D223</f>
        <v>0</v>
      </c>
      <c r="F218" s="36">
        <f>ROWDATA!E223</f>
        <v>617.97094727000001</v>
      </c>
      <c r="G218" s="36">
        <f>ROWDATA!E223</f>
        <v>617.97094727000001</v>
      </c>
      <c r="H218" s="36">
        <f>ROWDATA!E223</f>
        <v>617.97094727000001</v>
      </c>
      <c r="I218" s="36">
        <f>ROWDATA!F223</f>
        <v>839.31866454999999</v>
      </c>
      <c r="J218" s="36">
        <f>ROWDATA!F223</f>
        <v>839.31866454999999</v>
      </c>
      <c r="K218" s="36">
        <f>ROWDATA!G223</f>
        <v>344.27191162000003</v>
      </c>
      <c r="L218" s="36">
        <f>ROWDATA!H223</f>
        <v>503.00460815000002</v>
      </c>
      <c r="M218" s="36">
        <f>ROWDATA!H223</f>
        <v>503.00460815000002</v>
      </c>
    </row>
    <row r="219" spans="1:13" x14ac:dyDescent="0.2">
      <c r="A219" s="34">
        <f>ROWDATA!B224</f>
        <v>44094.396527777775</v>
      </c>
      <c r="B219" s="36">
        <f>ROWDATA!C224</f>
        <v>593.35662841999999</v>
      </c>
      <c r="C219" s="36">
        <f>ROWDATA!C224</f>
        <v>593.35662841999999</v>
      </c>
      <c r="D219" s="36">
        <f>ROWDATA!D224</f>
        <v>0</v>
      </c>
      <c r="E219" s="36">
        <f>ROWDATA!D224</f>
        <v>0</v>
      </c>
      <c r="F219" s="36">
        <f>ROWDATA!E224</f>
        <v>592.02844238</v>
      </c>
      <c r="G219" s="36">
        <f>ROWDATA!E224</f>
        <v>592.02844238</v>
      </c>
      <c r="H219" s="36">
        <f>ROWDATA!E224</f>
        <v>592.02844238</v>
      </c>
      <c r="I219" s="36">
        <f>ROWDATA!F224</f>
        <v>776.17224121000004</v>
      </c>
      <c r="J219" s="36">
        <f>ROWDATA!F224</f>
        <v>776.17224121000004</v>
      </c>
      <c r="K219" s="36">
        <f>ROWDATA!G224</f>
        <v>361.34201050000001</v>
      </c>
      <c r="L219" s="36">
        <f>ROWDATA!H224</f>
        <v>490.39501953000001</v>
      </c>
      <c r="M219" s="36">
        <f>ROWDATA!H224</f>
        <v>490.39501953000001</v>
      </c>
    </row>
    <row r="220" spans="1:13" x14ac:dyDescent="0.2">
      <c r="A220" s="34">
        <f>ROWDATA!B225</f>
        <v>44094.397222222222</v>
      </c>
      <c r="B220" s="36">
        <f>ROWDATA!C225</f>
        <v>653.14013671999999</v>
      </c>
      <c r="C220" s="36">
        <f>ROWDATA!C225</f>
        <v>653.14013671999999</v>
      </c>
      <c r="D220" s="36">
        <f>ROWDATA!D225</f>
        <v>0</v>
      </c>
      <c r="E220" s="36">
        <f>ROWDATA!D225</f>
        <v>0</v>
      </c>
      <c r="F220" s="36">
        <f>ROWDATA!E225</f>
        <v>813.59655762</v>
      </c>
      <c r="G220" s="36">
        <f>ROWDATA!E225</f>
        <v>813.59655762</v>
      </c>
      <c r="H220" s="36">
        <f>ROWDATA!E225</f>
        <v>813.59655762</v>
      </c>
      <c r="I220" s="36">
        <f>ROWDATA!F225</f>
        <v>604.64056396000001</v>
      </c>
      <c r="J220" s="36">
        <f>ROWDATA!F225</f>
        <v>604.64056396000001</v>
      </c>
      <c r="K220" s="36">
        <f>ROWDATA!G225</f>
        <v>381.7315979</v>
      </c>
      <c r="L220" s="36">
        <f>ROWDATA!H225</f>
        <v>458.42230224999997</v>
      </c>
      <c r="M220" s="36">
        <f>ROWDATA!H225</f>
        <v>458.42230224999997</v>
      </c>
    </row>
    <row r="221" spans="1:13" x14ac:dyDescent="0.2">
      <c r="A221" s="34">
        <f>ROWDATA!B226</f>
        <v>44094.397916666669</v>
      </c>
      <c r="B221" s="36">
        <f>ROWDATA!C226</f>
        <v>721.04724121000004</v>
      </c>
      <c r="C221" s="36">
        <f>ROWDATA!C226</f>
        <v>721.04724121000004</v>
      </c>
      <c r="D221" s="36">
        <f>ROWDATA!D226</f>
        <v>0</v>
      </c>
      <c r="E221" s="36">
        <f>ROWDATA!D226</f>
        <v>0</v>
      </c>
      <c r="F221" s="36">
        <f>ROWDATA!E226</f>
        <v>771.48974609000004</v>
      </c>
      <c r="G221" s="36">
        <f>ROWDATA!E226</f>
        <v>771.48974609000004</v>
      </c>
      <c r="H221" s="36">
        <f>ROWDATA!E226</f>
        <v>771.48974609000004</v>
      </c>
      <c r="I221" s="36">
        <f>ROWDATA!F226</f>
        <v>898.96112060999997</v>
      </c>
      <c r="J221" s="36">
        <f>ROWDATA!F226</f>
        <v>898.96112060999997</v>
      </c>
      <c r="K221" s="36">
        <f>ROWDATA!G226</f>
        <v>407.25775146000001</v>
      </c>
      <c r="L221" s="36">
        <f>ROWDATA!H226</f>
        <v>457.17468262</v>
      </c>
      <c r="M221" s="36">
        <f>ROWDATA!H226</f>
        <v>457.17468262</v>
      </c>
    </row>
    <row r="222" spans="1:13" x14ac:dyDescent="0.2">
      <c r="A222" s="34">
        <f>ROWDATA!B227</f>
        <v>44094.398611111108</v>
      </c>
      <c r="B222" s="36">
        <f>ROWDATA!C227</f>
        <v>773.66857909999999</v>
      </c>
      <c r="C222" s="36">
        <f>ROWDATA!C227</f>
        <v>773.66857909999999</v>
      </c>
      <c r="D222" s="36">
        <f>ROWDATA!D227</f>
        <v>0</v>
      </c>
      <c r="E222" s="36">
        <f>ROWDATA!D227</f>
        <v>0</v>
      </c>
      <c r="F222" s="36">
        <f>ROWDATA!E227</f>
        <v>714.79003906000003</v>
      </c>
      <c r="G222" s="36">
        <f>ROWDATA!E227</f>
        <v>714.79003906000003</v>
      </c>
      <c r="H222" s="36">
        <f>ROWDATA!E227</f>
        <v>714.79003906000003</v>
      </c>
      <c r="I222" s="36">
        <f>ROWDATA!F227</f>
        <v>674.50866699000005</v>
      </c>
      <c r="J222" s="36">
        <f>ROWDATA!F227</f>
        <v>674.50866699000005</v>
      </c>
      <c r="K222" s="36">
        <f>ROWDATA!G227</f>
        <v>442.82958983999998</v>
      </c>
      <c r="L222" s="36">
        <f>ROWDATA!H227</f>
        <v>452.18450927999999</v>
      </c>
      <c r="M222" s="36">
        <f>ROWDATA!H227</f>
        <v>452.18450927999999</v>
      </c>
    </row>
    <row r="223" spans="1:13" x14ac:dyDescent="0.2">
      <c r="A223" s="34">
        <f>ROWDATA!B228</f>
        <v>44094.399305555555</v>
      </c>
      <c r="B223" s="36">
        <f>ROWDATA!C228</f>
        <v>670.68145751999998</v>
      </c>
      <c r="C223" s="36">
        <f>ROWDATA!C228</f>
        <v>670.68145751999998</v>
      </c>
      <c r="D223" s="36">
        <f>ROWDATA!D228</f>
        <v>0</v>
      </c>
      <c r="E223" s="36">
        <f>ROWDATA!D228</f>
        <v>0</v>
      </c>
      <c r="F223" s="36">
        <f>ROWDATA!E228</f>
        <v>939.23370361000002</v>
      </c>
      <c r="G223" s="36">
        <f>ROWDATA!E228</f>
        <v>939.23370361000002</v>
      </c>
      <c r="H223" s="36">
        <f>ROWDATA!E228</f>
        <v>939.23370361000002</v>
      </c>
      <c r="I223" s="36">
        <f>ROWDATA!F228</f>
        <v>607.44372558999999</v>
      </c>
      <c r="J223" s="36">
        <f>ROWDATA!F228</f>
        <v>607.44372558999999</v>
      </c>
      <c r="K223" s="36">
        <f>ROWDATA!G228</f>
        <v>524.64685058999999</v>
      </c>
      <c r="L223" s="36">
        <f>ROWDATA!H228</f>
        <v>439.55883789000001</v>
      </c>
      <c r="M223" s="36">
        <f>ROWDATA!H228</f>
        <v>439.55883789000001</v>
      </c>
    </row>
    <row r="224" spans="1:13" x14ac:dyDescent="0.2">
      <c r="A224" s="34">
        <f>ROWDATA!B229</f>
        <v>44094.400000000001</v>
      </c>
      <c r="B224" s="36">
        <f>ROWDATA!C229</f>
        <v>573.83166503999996</v>
      </c>
      <c r="C224" s="36">
        <f>ROWDATA!C229</f>
        <v>573.83166503999996</v>
      </c>
      <c r="D224" s="36">
        <f>ROWDATA!D229</f>
        <v>0</v>
      </c>
      <c r="E224" s="36">
        <f>ROWDATA!D229</f>
        <v>0</v>
      </c>
      <c r="F224" s="36">
        <f>ROWDATA!E229</f>
        <v>746.19744873000002</v>
      </c>
      <c r="G224" s="36">
        <f>ROWDATA!E229</f>
        <v>746.19744873000002</v>
      </c>
      <c r="H224" s="36">
        <f>ROWDATA!E229</f>
        <v>746.19744873000002</v>
      </c>
      <c r="I224" s="36">
        <f>ROWDATA!F229</f>
        <v>663.34521484000004</v>
      </c>
      <c r="J224" s="36">
        <f>ROWDATA!F229</f>
        <v>663.34521484000004</v>
      </c>
      <c r="K224" s="36">
        <f>ROWDATA!G229</f>
        <v>510.26824950999998</v>
      </c>
      <c r="L224" s="36">
        <f>ROWDATA!H229</f>
        <v>433.12155151000002</v>
      </c>
      <c r="M224" s="36">
        <f>ROWDATA!H229</f>
        <v>433.12155151000002</v>
      </c>
    </row>
    <row r="225" spans="1:13" x14ac:dyDescent="0.2">
      <c r="A225" s="34">
        <f>ROWDATA!B230</f>
        <v>44094.400694444441</v>
      </c>
      <c r="B225" s="36">
        <f>ROWDATA!C230</f>
        <v>579.78100586000005</v>
      </c>
      <c r="C225" s="36">
        <f>ROWDATA!C230</f>
        <v>579.78100586000005</v>
      </c>
      <c r="D225" s="36">
        <f>ROWDATA!D230</f>
        <v>0</v>
      </c>
      <c r="E225" s="36">
        <f>ROWDATA!D230</f>
        <v>0</v>
      </c>
      <c r="F225" s="36">
        <f>ROWDATA!E230</f>
        <v>844.66314696999996</v>
      </c>
      <c r="G225" s="36">
        <f>ROWDATA!E230</f>
        <v>844.66314696999996</v>
      </c>
      <c r="H225" s="36">
        <f>ROWDATA!E230</f>
        <v>844.66314696999996</v>
      </c>
      <c r="I225" s="36">
        <f>ROWDATA!F230</f>
        <v>682.80419921999999</v>
      </c>
      <c r="J225" s="36">
        <f>ROWDATA!F230</f>
        <v>682.80419921999999</v>
      </c>
      <c r="K225" s="36">
        <f>ROWDATA!G230</f>
        <v>572.44696045000001</v>
      </c>
      <c r="L225" s="36">
        <f>ROWDATA!H230</f>
        <v>433.42089843999997</v>
      </c>
      <c r="M225" s="36">
        <f>ROWDATA!H230</f>
        <v>433.42089843999997</v>
      </c>
    </row>
    <row r="226" spans="1:13" x14ac:dyDescent="0.2">
      <c r="A226" s="34">
        <f>ROWDATA!B231</f>
        <v>44094.401388888888</v>
      </c>
      <c r="B226" s="36">
        <f>ROWDATA!C231</f>
        <v>612.51086425999995</v>
      </c>
      <c r="C226" s="36">
        <f>ROWDATA!C231</f>
        <v>612.51086425999995</v>
      </c>
      <c r="D226" s="36">
        <f>ROWDATA!D231</f>
        <v>0</v>
      </c>
      <c r="E226" s="36">
        <f>ROWDATA!D231</f>
        <v>0</v>
      </c>
      <c r="F226" s="36">
        <f>ROWDATA!E231</f>
        <v>901.42120361000002</v>
      </c>
      <c r="G226" s="36">
        <f>ROWDATA!E231</f>
        <v>901.42120361000002</v>
      </c>
      <c r="H226" s="36">
        <f>ROWDATA!E231</f>
        <v>901.42120361000002</v>
      </c>
      <c r="I226" s="36">
        <f>ROWDATA!F231</f>
        <v>989.93817138999998</v>
      </c>
      <c r="J226" s="36">
        <f>ROWDATA!F231</f>
        <v>989.93817138999998</v>
      </c>
      <c r="K226" s="36">
        <f>ROWDATA!G231</f>
        <v>581.23443603999999</v>
      </c>
      <c r="L226" s="36">
        <f>ROWDATA!H231</f>
        <v>449.85546875</v>
      </c>
      <c r="M226" s="36">
        <f>ROWDATA!H231</f>
        <v>449.85546875</v>
      </c>
    </row>
    <row r="227" spans="1:13" x14ac:dyDescent="0.2">
      <c r="A227" s="34">
        <f>ROWDATA!B232</f>
        <v>44094.402083333334</v>
      </c>
      <c r="B227" s="36">
        <f>ROWDATA!C232</f>
        <v>792.64373779000005</v>
      </c>
      <c r="C227" s="36">
        <f>ROWDATA!C232</f>
        <v>792.64373779000005</v>
      </c>
      <c r="D227" s="36">
        <f>ROWDATA!D232</f>
        <v>0</v>
      </c>
      <c r="E227" s="36">
        <f>ROWDATA!D232</f>
        <v>0</v>
      </c>
      <c r="F227" s="36">
        <f>ROWDATA!E232</f>
        <v>922.07989501999998</v>
      </c>
      <c r="G227" s="36">
        <f>ROWDATA!E232</f>
        <v>922.07989501999998</v>
      </c>
      <c r="H227" s="36">
        <f>ROWDATA!E232</f>
        <v>922.07989501999998</v>
      </c>
      <c r="I227" s="36">
        <f>ROWDATA!F232</f>
        <v>548.26483154000005</v>
      </c>
      <c r="J227" s="36">
        <f>ROWDATA!F232</f>
        <v>548.26483154000005</v>
      </c>
      <c r="K227" s="36">
        <f>ROWDATA!G232</f>
        <v>512.50439453000001</v>
      </c>
      <c r="L227" s="36">
        <f>ROWDATA!H232</f>
        <v>472.41238403</v>
      </c>
      <c r="M227" s="36">
        <f>ROWDATA!H232</f>
        <v>472.41238403</v>
      </c>
    </row>
    <row r="228" spans="1:13" x14ac:dyDescent="0.2">
      <c r="A228" s="34">
        <f>ROWDATA!B233</f>
        <v>44094.402777777781</v>
      </c>
      <c r="B228" s="36">
        <f>ROWDATA!C233</f>
        <v>776.39312743999994</v>
      </c>
      <c r="C228" s="36">
        <f>ROWDATA!C233</f>
        <v>776.39312743999994</v>
      </c>
      <c r="D228" s="36">
        <f>ROWDATA!D233</f>
        <v>0</v>
      </c>
      <c r="E228" s="36">
        <f>ROWDATA!D233</f>
        <v>0</v>
      </c>
      <c r="F228" s="36">
        <f>ROWDATA!E233</f>
        <v>904.77197265999996</v>
      </c>
      <c r="G228" s="36">
        <f>ROWDATA!E233</f>
        <v>904.77197265999996</v>
      </c>
      <c r="H228" s="36">
        <f>ROWDATA!E233</f>
        <v>904.77197265999996</v>
      </c>
      <c r="I228" s="36">
        <f>ROWDATA!F233</f>
        <v>875.63604736000002</v>
      </c>
      <c r="J228" s="36">
        <f>ROWDATA!F233</f>
        <v>875.63604736000002</v>
      </c>
      <c r="K228" s="36">
        <f>ROWDATA!G233</f>
        <v>497.93377686000002</v>
      </c>
      <c r="L228" s="36">
        <f>ROWDATA!H233</f>
        <v>501.85656738</v>
      </c>
      <c r="M228" s="36">
        <f>ROWDATA!H233</f>
        <v>501.85656738</v>
      </c>
    </row>
    <row r="229" spans="1:13" x14ac:dyDescent="0.2">
      <c r="A229" s="34">
        <f>ROWDATA!B234</f>
        <v>44094.40347222222</v>
      </c>
      <c r="B229" s="36">
        <f>ROWDATA!C234</f>
        <v>614.70343018000005</v>
      </c>
      <c r="C229" s="36">
        <f>ROWDATA!C234</f>
        <v>614.70343018000005</v>
      </c>
      <c r="D229" s="36">
        <f>ROWDATA!D234</f>
        <v>0</v>
      </c>
      <c r="E229" s="36">
        <f>ROWDATA!D234</f>
        <v>0</v>
      </c>
      <c r="F229" s="36">
        <f>ROWDATA!E234</f>
        <v>930.47918701000003</v>
      </c>
      <c r="G229" s="36">
        <f>ROWDATA!E234</f>
        <v>930.47918701000003</v>
      </c>
      <c r="H229" s="36">
        <f>ROWDATA!E234</f>
        <v>930.47918701000003</v>
      </c>
      <c r="I229" s="36">
        <f>ROWDATA!F234</f>
        <v>950.97015381000006</v>
      </c>
      <c r="J229" s="36">
        <f>ROWDATA!F234</f>
        <v>950.97015381000006</v>
      </c>
      <c r="K229" s="36">
        <f>ROWDATA!G234</f>
        <v>531.16351318</v>
      </c>
      <c r="L229" s="36">
        <f>ROWDATA!H234</f>
        <v>577.53576659999999</v>
      </c>
      <c r="M229" s="36">
        <f>ROWDATA!H234</f>
        <v>577.53576659999999</v>
      </c>
    </row>
    <row r="230" spans="1:13" x14ac:dyDescent="0.2">
      <c r="A230" s="34">
        <f>ROWDATA!B235</f>
        <v>44094.404166666667</v>
      </c>
      <c r="B230" s="36">
        <f>ROWDATA!C235</f>
        <v>552.77453613</v>
      </c>
      <c r="C230" s="36">
        <f>ROWDATA!C235</f>
        <v>552.77453613</v>
      </c>
      <c r="D230" s="36">
        <f>ROWDATA!D235</f>
        <v>0</v>
      </c>
      <c r="E230" s="36">
        <f>ROWDATA!D235</f>
        <v>0</v>
      </c>
      <c r="F230" s="36">
        <f>ROWDATA!E235</f>
        <v>782.48358154000005</v>
      </c>
      <c r="G230" s="36">
        <f>ROWDATA!E235</f>
        <v>782.48358154000005</v>
      </c>
      <c r="H230" s="36">
        <f>ROWDATA!E235</f>
        <v>782.48358154000005</v>
      </c>
      <c r="I230" s="36">
        <f>ROWDATA!F235</f>
        <v>979.97772216999999</v>
      </c>
      <c r="J230" s="36">
        <f>ROWDATA!F235</f>
        <v>979.97772216999999</v>
      </c>
      <c r="K230" s="36">
        <f>ROWDATA!G235</f>
        <v>787.50128173999997</v>
      </c>
      <c r="L230" s="36">
        <f>ROWDATA!H235</f>
        <v>806.54461670000001</v>
      </c>
      <c r="M230" s="36">
        <f>ROWDATA!H235</f>
        <v>806.54461670000001</v>
      </c>
    </row>
    <row r="231" spans="1:13" x14ac:dyDescent="0.2">
      <c r="A231" s="34">
        <f>ROWDATA!B236</f>
        <v>44094.404861111114</v>
      </c>
      <c r="B231" s="36">
        <f>ROWDATA!C236</f>
        <v>527.86334228999999</v>
      </c>
      <c r="C231" s="36">
        <f>ROWDATA!C236</f>
        <v>527.86334228999999</v>
      </c>
      <c r="D231" s="36">
        <f>ROWDATA!D236</f>
        <v>0</v>
      </c>
      <c r="E231" s="36">
        <f>ROWDATA!D236</f>
        <v>0</v>
      </c>
      <c r="F231" s="36">
        <f>ROWDATA!E236</f>
        <v>864.53472899999997</v>
      </c>
      <c r="G231" s="36">
        <f>ROWDATA!E236</f>
        <v>864.53472899999997</v>
      </c>
      <c r="H231" s="36">
        <f>ROWDATA!E236</f>
        <v>864.53472899999997</v>
      </c>
      <c r="I231" s="36">
        <f>ROWDATA!F236</f>
        <v>785.97344970999995</v>
      </c>
      <c r="J231" s="36">
        <f>ROWDATA!F236</f>
        <v>785.97344970999995</v>
      </c>
      <c r="K231" s="36">
        <f>ROWDATA!G236</f>
        <v>852.01422118999994</v>
      </c>
      <c r="L231" s="36">
        <f>ROWDATA!H236</f>
        <v>965.97204590000001</v>
      </c>
      <c r="M231" s="36">
        <f>ROWDATA!H236</f>
        <v>965.97204590000001</v>
      </c>
    </row>
    <row r="232" spans="1:13" x14ac:dyDescent="0.2">
      <c r="A232" s="34">
        <f>ROWDATA!B237</f>
        <v>44094.405555555553</v>
      </c>
      <c r="B232" s="36">
        <f>ROWDATA!C237</f>
        <v>677.83996581999997</v>
      </c>
      <c r="C232" s="36">
        <f>ROWDATA!C237</f>
        <v>677.83996581999997</v>
      </c>
      <c r="D232" s="36">
        <f>ROWDATA!D237</f>
        <v>0</v>
      </c>
      <c r="E232" s="36">
        <f>ROWDATA!D237</f>
        <v>0</v>
      </c>
      <c r="F232" s="36">
        <f>ROWDATA!E237</f>
        <v>889.68682861000002</v>
      </c>
      <c r="G232" s="36">
        <f>ROWDATA!E237</f>
        <v>889.68682861000002</v>
      </c>
      <c r="H232" s="36">
        <f>ROWDATA!E237</f>
        <v>889.68682861000002</v>
      </c>
      <c r="I232" s="36">
        <f>ROWDATA!F237</f>
        <v>886.55340576000003</v>
      </c>
      <c r="J232" s="36">
        <f>ROWDATA!F237</f>
        <v>886.55340576000003</v>
      </c>
      <c r="K232" s="36">
        <f>ROWDATA!G237</f>
        <v>709.32531738</v>
      </c>
      <c r="L232" s="36">
        <f>ROWDATA!H237</f>
        <v>882.53479003999996</v>
      </c>
      <c r="M232" s="36">
        <f>ROWDATA!H237</f>
        <v>882.53479003999996</v>
      </c>
    </row>
    <row r="233" spans="1:13" x14ac:dyDescent="0.2">
      <c r="A233" s="34">
        <f>ROWDATA!B238</f>
        <v>44094.40625</v>
      </c>
      <c r="B233" s="36">
        <f>ROWDATA!C238</f>
        <v>771.81469727000001</v>
      </c>
      <c r="C233" s="36">
        <f>ROWDATA!C238</f>
        <v>771.81469727000001</v>
      </c>
      <c r="D233" s="36">
        <f>ROWDATA!D238</f>
        <v>0</v>
      </c>
      <c r="E233" s="36">
        <f>ROWDATA!D238</f>
        <v>0</v>
      </c>
      <c r="F233" s="36">
        <f>ROWDATA!E238</f>
        <v>862.75915526999995</v>
      </c>
      <c r="G233" s="36">
        <f>ROWDATA!E238</f>
        <v>862.75915526999995</v>
      </c>
      <c r="H233" s="36">
        <f>ROWDATA!E238</f>
        <v>862.75915526999995</v>
      </c>
      <c r="I233" s="36">
        <f>ROWDATA!F238</f>
        <v>757.42858887</v>
      </c>
      <c r="J233" s="36">
        <f>ROWDATA!F238</f>
        <v>757.42858887</v>
      </c>
      <c r="K233" s="36">
        <f>ROWDATA!G238</f>
        <v>644.04016113</v>
      </c>
      <c r="L233" s="36">
        <f>ROWDATA!H238</f>
        <v>765.39056396000001</v>
      </c>
      <c r="M233" s="36">
        <f>ROWDATA!H238</f>
        <v>765.39056396000001</v>
      </c>
    </row>
    <row r="234" spans="1:13" x14ac:dyDescent="0.2">
      <c r="A234" s="34">
        <f>ROWDATA!B239</f>
        <v>44094.406944444447</v>
      </c>
      <c r="B234" s="36">
        <f>ROWDATA!C239</f>
        <v>748.92205810999997</v>
      </c>
      <c r="C234" s="36">
        <f>ROWDATA!C239</f>
        <v>748.92205810999997</v>
      </c>
      <c r="D234" s="36">
        <f>ROWDATA!D239</f>
        <v>0</v>
      </c>
      <c r="E234" s="36">
        <f>ROWDATA!D239</f>
        <v>0</v>
      </c>
      <c r="F234" s="36">
        <f>ROWDATA!E239</f>
        <v>873.93792725000003</v>
      </c>
      <c r="G234" s="36">
        <f>ROWDATA!E239</f>
        <v>873.93792725000003</v>
      </c>
      <c r="H234" s="36">
        <f>ROWDATA!E239</f>
        <v>873.93792725000003</v>
      </c>
      <c r="I234" s="36">
        <f>ROWDATA!F239</f>
        <v>838.96221923999997</v>
      </c>
      <c r="J234" s="36">
        <f>ROWDATA!F239</f>
        <v>838.96221923999997</v>
      </c>
      <c r="K234" s="36">
        <f>ROWDATA!G239</f>
        <v>700.78253173999997</v>
      </c>
      <c r="L234" s="36">
        <f>ROWDATA!H239</f>
        <v>541.71667479999996</v>
      </c>
      <c r="M234" s="36">
        <f>ROWDATA!H239</f>
        <v>541.71667479999996</v>
      </c>
    </row>
    <row r="235" spans="1:13" x14ac:dyDescent="0.2">
      <c r="A235" s="34">
        <f>ROWDATA!B240</f>
        <v>44094.407638888886</v>
      </c>
      <c r="B235" s="36">
        <f>ROWDATA!C240</f>
        <v>818.08288574000005</v>
      </c>
      <c r="C235" s="36">
        <f>ROWDATA!C240</f>
        <v>818.08288574000005</v>
      </c>
      <c r="D235" s="36">
        <f>ROWDATA!D240</f>
        <v>0</v>
      </c>
      <c r="E235" s="36">
        <f>ROWDATA!D240</f>
        <v>0</v>
      </c>
      <c r="F235" s="36">
        <f>ROWDATA!E240</f>
        <v>855.36303711000005</v>
      </c>
      <c r="G235" s="36">
        <f>ROWDATA!E240</f>
        <v>855.36303711000005</v>
      </c>
      <c r="H235" s="36">
        <f>ROWDATA!E240</f>
        <v>855.36303711000005</v>
      </c>
      <c r="I235" s="36">
        <f>ROWDATA!F240</f>
        <v>735.29797363</v>
      </c>
      <c r="J235" s="36">
        <f>ROWDATA!F240</f>
        <v>735.29797363</v>
      </c>
      <c r="K235" s="36">
        <f>ROWDATA!G240</f>
        <v>883.05609131000006</v>
      </c>
      <c r="L235" s="36">
        <f>ROWDATA!H240</f>
        <v>710.95971680000002</v>
      </c>
      <c r="M235" s="36">
        <f>ROWDATA!H240</f>
        <v>710.95971680000002</v>
      </c>
    </row>
    <row r="236" spans="1:13" x14ac:dyDescent="0.2">
      <c r="A236" s="34">
        <f>ROWDATA!B241</f>
        <v>44094.408333333333</v>
      </c>
      <c r="B236" s="36">
        <f>ROWDATA!C241</f>
        <v>772.00817871000004</v>
      </c>
      <c r="C236" s="36">
        <f>ROWDATA!C241</f>
        <v>772.00817871000004</v>
      </c>
      <c r="D236" s="36">
        <f>ROWDATA!D241</f>
        <v>0</v>
      </c>
      <c r="E236" s="36">
        <f>ROWDATA!D241</f>
        <v>0</v>
      </c>
      <c r="F236" s="36">
        <f>ROWDATA!E241</f>
        <v>886.05834961000005</v>
      </c>
      <c r="G236" s="36">
        <f>ROWDATA!E241</f>
        <v>886.05834961000005</v>
      </c>
      <c r="H236" s="36">
        <f>ROWDATA!E241</f>
        <v>886.05834961000005</v>
      </c>
      <c r="I236" s="36">
        <f>ROWDATA!F241</f>
        <v>708.14422606999995</v>
      </c>
      <c r="J236" s="36">
        <f>ROWDATA!F241</f>
        <v>708.14422606999995</v>
      </c>
      <c r="K236" s="36">
        <f>ROWDATA!G241</f>
        <v>611.52795409999999</v>
      </c>
      <c r="L236" s="36">
        <f>ROWDATA!H241</f>
        <v>866.69036864999998</v>
      </c>
      <c r="M236" s="36">
        <f>ROWDATA!H241</f>
        <v>866.69036864999998</v>
      </c>
    </row>
    <row r="237" spans="1:13" x14ac:dyDescent="0.2">
      <c r="A237" s="34">
        <f>ROWDATA!B242</f>
        <v>44094.40902777778</v>
      </c>
      <c r="B237" s="36">
        <f>ROWDATA!C242</f>
        <v>851.24377441000001</v>
      </c>
      <c r="C237" s="36">
        <f>ROWDATA!C242</f>
        <v>851.24377441000001</v>
      </c>
      <c r="D237" s="36">
        <f>ROWDATA!D242</f>
        <v>0</v>
      </c>
      <c r="E237" s="36">
        <f>ROWDATA!D242</f>
        <v>0</v>
      </c>
      <c r="F237" s="36">
        <f>ROWDATA!E242</f>
        <v>895.18334961000005</v>
      </c>
      <c r="G237" s="36">
        <f>ROWDATA!E242</f>
        <v>895.18334961000005</v>
      </c>
      <c r="H237" s="36">
        <f>ROWDATA!E242</f>
        <v>895.18334961000005</v>
      </c>
      <c r="I237" s="36">
        <f>ROWDATA!F242</f>
        <v>593.31372069999998</v>
      </c>
      <c r="J237" s="36">
        <f>ROWDATA!F242</f>
        <v>593.31372069999998</v>
      </c>
      <c r="K237" s="36">
        <f>ROWDATA!G242</f>
        <v>611.59808350000003</v>
      </c>
      <c r="L237" s="36">
        <f>ROWDATA!H242</f>
        <v>569.93243408000001</v>
      </c>
      <c r="M237" s="36">
        <f>ROWDATA!H242</f>
        <v>569.93243408000001</v>
      </c>
    </row>
    <row r="238" spans="1:13" x14ac:dyDescent="0.2">
      <c r="A238" s="34">
        <f>ROWDATA!B243</f>
        <v>44094.409722222219</v>
      </c>
      <c r="B238" s="36">
        <f>ROWDATA!C243</f>
        <v>802.01007079999999</v>
      </c>
      <c r="C238" s="36">
        <f>ROWDATA!C243</f>
        <v>802.01007079999999</v>
      </c>
      <c r="D238" s="36">
        <f>ROWDATA!D243</f>
        <v>0</v>
      </c>
      <c r="E238" s="36">
        <f>ROWDATA!D243</f>
        <v>0</v>
      </c>
      <c r="F238" s="36">
        <f>ROWDATA!E243</f>
        <v>821.64135741999996</v>
      </c>
      <c r="G238" s="36">
        <f>ROWDATA!E243</f>
        <v>821.64135741999996</v>
      </c>
      <c r="H238" s="36">
        <f>ROWDATA!E243</f>
        <v>821.64135741999996</v>
      </c>
      <c r="I238" s="36">
        <f>ROWDATA!F243</f>
        <v>727.00274658000001</v>
      </c>
      <c r="J238" s="36">
        <f>ROWDATA!F243</f>
        <v>727.00274658000001</v>
      </c>
      <c r="K238" s="36">
        <f>ROWDATA!G243</f>
        <v>591.61181640999996</v>
      </c>
      <c r="L238" s="36">
        <f>ROWDATA!H243</f>
        <v>511.10617065000002</v>
      </c>
      <c r="M238" s="36">
        <f>ROWDATA!H243</f>
        <v>511.10617065000002</v>
      </c>
    </row>
    <row r="239" spans="1:13" x14ac:dyDescent="0.2">
      <c r="A239" s="34">
        <f>ROWDATA!B244</f>
        <v>44094.410416666666</v>
      </c>
      <c r="B239" s="36">
        <f>ROWDATA!C244</f>
        <v>761.35168456999997</v>
      </c>
      <c r="C239" s="36">
        <f>ROWDATA!C244</f>
        <v>761.35168456999997</v>
      </c>
      <c r="D239" s="36">
        <f>ROWDATA!D244</f>
        <v>0</v>
      </c>
      <c r="E239" s="36">
        <f>ROWDATA!D244</f>
        <v>0</v>
      </c>
      <c r="F239" s="36">
        <f>ROWDATA!E244</f>
        <v>706.77606201000003</v>
      </c>
      <c r="G239" s="36">
        <f>ROWDATA!E244</f>
        <v>706.77606201000003</v>
      </c>
      <c r="H239" s="36">
        <f>ROWDATA!E244</f>
        <v>706.77606201000003</v>
      </c>
      <c r="I239" s="36">
        <f>ROWDATA!F244</f>
        <v>637.17712401999995</v>
      </c>
      <c r="J239" s="36">
        <f>ROWDATA!F244</f>
        <v>637.17712401999995</v>
      </c>
      <c r="K239" s="36">
        <f>ROWDATA!G244</f>
        <v>751.96844481999995</v>
      </c>
      <c r="L239" s="36">
        <f>ROWDATA!H244</f>
        <v>494.05462646000001</v>
      </c>
      <c r="M239" s="36">
        <f>ROWDATA!H244</f>
        <v>494.05462646000001</v>
      </c>
    </row>
    <row r="240" spans="1:13" x14ac:dyDescent="0.2">
      <c r="A240" s="34">
        <f>ROWDATA!B245</f>
        <v>44094.411111111112</v>
      </c>
      <c r="B240" s="36">
        <f>ROWDATA!C245</f>
        <v>755.48358154000005</v>
      </c>
      <c r="C240" s="36">
        <f>ROWDATA!C245</f>
        <v>755.48358154000005</v>
      </c>
      <c r="D240" s="36">
        <f>ROWDATA!D245</f>
        <v>0</v>
      </c>
      <c r="E240" s="36">
        <f>ROWDATA!D245</f>
        <v>0</v>
      </c>
      <c r="F240" s="36">
        <f>ROWDATA!E245</f>
        <v>606.09631348000005</v>
      </c>
      <c r="G240" s="36">
        <f>ROWDATA!E245</f>
        <v>606.09631348000005</v>
      </c>
      <c r="H240" s="36">
        <f>ROWDATA!E245</f>
        <v>606.09631348000005</v>
      </c>
      <c r="I240" s="36">
        <f>ROWDATA!F245</f>
        <v>737.17730713000003</v>
      </c>
      <c r="J240" s="36">
        <f>ROWDATA!F245</f>
        <v>737.17730713000003</v>
      </c>
      <c r="K240" s="36">
        <f>ROWDATA!G245</f>
        <v>533.05023193</v>
      </c>
      <c r="L240" s="36">
        <f>ROWDATA!H245</f>
        <v>489.23034668000003</v>
      </c>
      <c r="M240" s="36">
        <f>ROWDATA!H245</f>
        <v>489.23034668000003</v>
      </c>
    </row>
    <row r="241" spans="1:13" x14ac:dyDescent="0.2">
      <c r="A241" s="34">
        <f>ROWDATA!B246</f>
        <v>44094.411805555559</v>
      </c>
      <c r="B241" s="36">
        <f>ROWDATA!C246</f>
        <v>574.68609618999994</v>
      </c>
      <c r="C241" s="36">
        <f>ROWDATA!C246</f>
        <v>574.68609618999994</v>
      </c>
      <c r="D241" s="36">
        <f>ROWDATA!D246</f>
        <v>0</v>
      </c>
      <c r="E241" s="36">
        <f>ROWDATA!D246</f>
        <v>0</v>
      </c>
      <c r="F241" s="36">
        <f>ROWDATA!E246</f>
        <v>519.94348145000004</v>
      </c>
      <c r="G241" s="36">
        <f>ROWDATA!E246</f>
        <v>519.94348145000004</v>
      </c>
      <c r="H241" s="36">
        <f>ROWDATA!E246</f>
        <v>519.94348145000004</v>
      </c>
      <c r="I241" s="36">
        <f>ROWDATA!F246</f>
        <v>779.16943359000004</v>
      </c>
      <c r="J241" s="36">
        <f>ROWDATA!F246</f>
        <v>779.16943359000004</v>
      </c>
      <c r="K241" s="36">
        <f>ROWDATA!G246</f>
        <v>457.97723388999998</v>
      </c>
      <c r="L241" s="36">
        <f>ROWDATA!H246</f>
        <v>463.52926636000001</v>
      </c>
      <c r="M241" s="36">
        <f>ROWDATA!H246</f>
        <v>463.52926636000001</v>
      </c>
    </row>
    <row r="242" spans="1:13" x14ac:dyDescent="0.2">
      <c r="A242" s="34">
        <f>ROWDATA!B247</f>
        <v>44094.412499999999</v>
      </c>
      <c r="B242" s="36">
        <f>ROWDATA!C247</f>
        <v>576.29846191000001</v>
      </c>
      <c r="C242" s="36">
        <f>ROWDATA!C247</f>
        <v>576.29846191000001</v>
      </c>
      <c r="D242" s="36">
        <f>ROWDATA!D247</f>
        <v>0</v>
      </c>
      <c r="E242" s="36">
        <f>ROWDATA!D247</f>
        <v>0</v>
      </c>
      <c r="F242" s="36">
        <f>ROWDATA!E247</f>
        <v>544.31182861000002</v>
      </c>
      <c r="G242" s="36">
        <f>ROWDATA!E247</f>
        <v>544.31182861000002</v>
      </c>
      <c r="H242" s="36">
        <f>ROWDATA!E247</f>
        <v>544.31182861000002</v>
      </c>
      <c r="I242" s="36">
        <f>ROWDATA!F247</f>
        <v>584.19073486000002</v>
      </c>
      <c r="J242" s="36">
        <f>ROWDATA!F247</f>
        <v>584.19073486000002</v>
      </c>
      <c r="K242" s="36">
        <f>ROWDATA!G247</f>
        <v>429.23693847999999</v>
      </c>
      <c r="L242" s="36">
        <f>ROWDATA!H247</f>
        <v>458.15625</v>
      </c>
      <c r="M242" s="36">
        <f>ROWDATA!H247</f>
        <v>458.15625</v>
      </c>
    </row>
    <row r="243" spans="1:13" x14ac:dyDescent="0.2">
      <c r="A243" s="34">
        <f>ROWDATA!B248</f>
        <v>44094.413194444445</v>
      </c>
      <c r="B243" s="36">
        <f>ROWDATA!C248</f>
        <v>596.22668456999997</v>
      </c>
      <c r="C243" s="36">
        <f>ROWDATA!C248</f>
        <v>596.22668456999997</v>
      </c>
      <c r="D243" s="36">
        <f>ROWDATA!D248</f>
        <v>0</v>
      </c>
      <c r="E243" s="36">
        <f>ROWDATA!D248</f>
        <v>0</v>
      </c>
      <c r="F243" s="36">
        <f>ROWDATA!E248</f>
        <v>635.80651854999996</v>
      </c>
      <c r="G243" s="36">
        <f>ROWDATA!E248</f>
        <v>635.80651854999996</v>
      </c>
      <c r="H243" s="36">
        <f>ROWDATA!E248</f>
        <v>635.80651854999996</v>
      </c>
      <c r="I243" s="36">
        <f>ROWDATA!F248</f>
        <v>556.25390625</v>
      </c>
      <c r="J243" s="36">
        <f>ROWDATA!F248</f>
        <v>556.25390625</v>
      </c>
      <c r="K243" s="36">
        <f>ROWDATA!G248</f>
        <v>427.29757690000002</v>
      </c>
      <c r="L243" s="36">
        <f>ROWDATA!H248</f>
        <v>478.99975585999999</v>
      </c>
      <c r="M243" s="36">
        <f>ROWDATA!H248</f>
        <v>478.99975585999999</v>
      </c>
    </row>
    <row r="244" spans="1:13" x14ac:dyDescent="0.2">
      <c r="A244" s="34">
        <f>ROWDATA!B249</f>
        <v>44094.413888888892</v>
      </c>
      <c r="B244" s="36">
        <f>ROWDATA!C249</f>
        <v>652.70489501999998</v>
      </c>
      <c r="C244" s="36">
        <f>ROWDATA!C249</f>
        <v>652.70489501999998</v>
      </c>
      <c r="D244" s="36">
        <f>ROWDATA!D249</f>
        <v>0</v>
      </c>
      <c r="E244" s="36">
        <f>ROWDATA!D249</f>
        <v>0</v>
      </c>
      <c r="F244" s="36">
        <f>ROWDATA!E249</f>
        <v>526.84643555000002</v>
      </c>
      <c r="G244" s="36">
        <f>ROWDATA!E249</f>
        <v>526.84643555000002</v>
      </c>
      <c r="H244" s="36">
        <f>ROWDATA!E249</f>
        <v>526.84643555000002</v>
      </c>
      <c r="I244" s="36">
        <f>ROWDATA!F249</f>
        <v>636.48065185999997</v>
      </c>
      <c r="J244" s="36">
        <f>ROWDATA!F249</f>
        <v>636.48065185999997</v>
      </c>
      <c r="K244" s="36">
        <f>ROWDATA!G249</f>
        <v>453.10278319999998</v>
      </c>
      <c r="L244" s="36">
        <f>ROWDATA!H249</f>
        <v>573.11010741999996</v>
      </c>
      <c r="M244" s="36">
        <f>ROWDATA!H249</f>
        <v>573.11010741999996</v>
      </c>
    </row>
    <row r="245" spans="1:13" x14ac:dyDescent="0.2">
      <c r="A245" s="34">
        <f>ROWDATA!B250</f>
        <v>44094.414583333331</v>
      </c>
      <c r="B245" s="36">
        <f>ROWDATA!C250</f>
        <v>612.99456786999997</v>
      </c>
      <c r="C245" s="36">
        <f>ROWDATA!C250</f>
        <v>612.99456786999997</v>
      </c>
      <c r="D245" s="36">
        <f>ROWDATA!D250</f>
        <v>0</v>
      </c>
      <c r="E245" s="36">
        <f>ROWDATA!D250</f>
        <v>0</v>
      </c>
      <c r="F245" s="36">
        <f>ROWDATA!E250</f>
        <v>537.93420409999999</v>
      </c>
      <c r="G245" s="36">
        <f>ROWDATA!E250</f>
        <v>537.93420409999999</v>
      </c>
      <c r="H245" s="36">
        <f>ROWDATA!E250</f>
        <v>537.93420409999999</v>
      </c>
      <c r="I245" s="36">
        <f>ROWDATA!F250</f>
        <v>1103.7213134799999</v>
      </c>
      <c r="J245" s="36">
        <f>ROWDATA!F250</f>
        <v>1103.7213134799999</v>
      </c>
      <c r="K245" s="36">
        <f>ROWDATA!G250</f>
        <v>492.29058837999997</v>
      </c>
      <c r="L245" s="36">
        <f>ROWDATA!H250</f>
        <v>670.39270020000004</v>
      </c>
      <c r="M245" s="36">
        <f>ROWDATA!H250</f>
        <v>670.39270020000004</v>
      </c>
    </row>
    <row r="246" spans="1:13" x14ac:dyDescent="0.2">
      <c r="A246" s="34">
        <f>ROWDATA!B251</f>
        <v>44094.415277777778</v>
      </c>
      <c r="B246" s="36">
        <f>ROWDATA!C251</f>
        <v>655.26849364999998</v>
      </c>
      <c r="C246" s="36">
        <f>ROWDATA!C251</f>
        <v>655.26849364999998</v>
      </c>
      <c r="D246" s="36">
        <f>ROWDATA!D251</f>
        <v>0</v>
      </c>
      <c r="E246" s="36">
        <f>ROWDATA!D251</f>
        <v>0</v>
      </c>
      <c r="F246" s="36">
        <f>ROWDATA!E251</f>
        <v>580.41607666000004</v>
      </c>
      <c r="G246" s="36">
        <f>ROWDATA!E251</f>
        <v>580.41607666000004</v>
      </c>
      <c r="H246" s="36">
        <f>ROWDATA!E251</f>
        <v>580.41607666000004</v>
      </c>
      <c r="I246" s="36">
        <f>ROWDATA!F251</f>
        <v>1074.96154785</v>
      </c>
      <c r="J246" s="36">
        <f>ROWDATA!F251</f>
        <v>1074.96154785</v>
      </c>
      <c r="K246" s="36">
        <f>ROWDATA!G251</f>
        <v>534.25573729999996</v>
      </c>
      <c r="L246" s="36">
        <f>ROWDATA!H251</f>
        <v>1153.7167968799999</v>
      </c>
      <c r="M246" s="36">
        <f>ROWDATA!H251</f>
        <v>1153.7167968799999</v>
      </c>
    </row>
    <row r="247" spans="1:13" x14ac:dyDescent="0.2">
      <c r="A247" s="34">
        <f>ROWDATA!B252</f>
        <v>44094.415972222225</v>
      </c>
      <c r="B247" s="36">
        <f>ROWDATA!C252</f>
        <v>782.00347899999997</v>
      </c>
      <c r="C247" s="36">
        <f>ROWDATA!C252</f>
        <v>782.00347899999997</v>
      </c>
      <c r="D247" s="36">
        <f>ROWDATA!D252</f>
        <v>0</v>
      </c>
      <c r="E247" s="36">
        <f>ROWDATA!D252</f>
        <v>0</v>
      </c>
      <c r="F247" s="36">
        <f>ROWDATA!E252</f>
        <v>645.61193848000005</v>
      </c>
      <c r="G247" s="36">
        <f>ROWDATA!E252</f>
        <v>645.61193848000005</v>
      </c>
      <c r="H247" s="36">
        <f>ROWDATA!E252</f>
        <v>645.61193848000005</v>
      </c>
      <c r="I247" s="36">
        <f>ROWDATA!F252</f>
        <v>1072.07873535</v>
      </c>
      <c r="J247" s="36">
        <f>ROWDATA!F252</f>
        <v>1072.07873535</v>
      </c>
      <c r="K247" s="36">
        <f>ROWDATA!G252</f>
        <v>581.18206786999997</v>
      </c>
      <c r="L247" s="36">
        <f>ROWDATA!H252</f>
        <v>722.47454833999996</v>
      </c>
      <c r="M247" s="36">
        <f>ROWDATA!H252</f>
        <v>722.47454833999996</v>
      </c>
    </row>
    <row r="248" spans="1:13" x14ac:dyDescent="0.2">
      <c r="A248" s="34">
        <f>ROWDATA!B253</f>
        <v>44094.416666666664</v>
      </c>
      <c r="B248" s="36">
        <f>ROWDATA!C253</f>
        <v>877.56884765999996</v>
      </c>
      <c r="C248" s="36">
        <f>ROWDATA!C253</f>
        <v>877.56884765999996</v>
      </c>
      <c r="D248" s="36">
        <f>ROWDATA!D253</f>
        <v>0</v>
      </c>
      <c r="E248" s="36">
        <f>ROWDATA!D253</f>
        <v>0</v>
      </c>
      <c r="F248" s="36">
        <f>ROWDATA!E253</f>
        <v>1099.3231201200001</v>
      </c>
      <c r="G248" s="36">
        <f>ROWDATA!E253</f>
        <v>1099.3231201200001</v>
      </c>
      <c r="H248" s="36">
        <f>ROWDATA!E253</f>
        <v>1099.3231201200001</v>
      </c>
      <c r="I248" s="36">
        <f>ROWDATA!F253</f>
        <v>624.50628661999997</v>
      </c>
      <c r="J248" s="36">
        <f>ROWDATA!F253</f>
        <v>624.50628661999997</v>
      </c>
      <c r="K248" s="36">
        <f>ROWDATA!G253</f>
        <v>914.70935058999999</v>
      </c>
      <c r="L248" s="36">
        <f>ROWDATA!H253</f>
        <v>955.80194091999999</v>
      </c>
      <c r="M248" s="36">
        <f>ROWDATA!H253</f>
        <v>955.80194091999999</v>
      </c>
    </row>
    <row r="249" spans="1:13" x14ac:dyDescent="0.2">
      <c r="A249" s="34">
        <f>ROWDATA!B254</f>
        <v>44094.417361111111</v>
      </c>
      <c r="B249" s="36">
        <f>ROWDATA!C254</f>
        <v>1147.5852050799999</v>
      </c>
      <c r="C249" s="36">
        <f>ROWDATA!C254</f>
        <v>1147.5852050799999</v>
      </c>
      <c r="D249" s="36">
        <f>ROWDATA!D254</f>
        <v>0</v>
      </c>
      <c r="E249" s="36">
        <f>ROWDATA!D254</f>
        <v>0</v>
      </c>
      <c r="F249" s="36">
        <f>ROWDATA!E254</f>
        <v>1057.00512695</v>
      </c>
      <c r="G249" s="36">
        <f>ROWDATA!E254</f>
        <v>1057.00512695</v>
      </c>
      <c r="H249" s="36">
        <f>ROWDATA!E254</f>
        <v>1057.00512695</v>
      </c>
      <c r="I249" s="36">
        <f>ROWDATA!F254</f>
        <v>779.42871093999997</v>
      </c>
      <c r="J249" s="36">
        <f>ROWDATA!F254</f>
        <v>779.42871093999997</v>
      </c>
      <c r="K249" s="36">
        <f>ROWDATA!G254</f>
        <v>1066.4184570299999</v>
      </c>
      <c r="L249" s="36">
        <f>ROWDATA!H254</f>
        <v>966.63793944999998</v>
      </c>
      <c r="M249" s="36">
        <f>ROWDATA!H254</f>
        <v>966.63793944999998</v>
      </c>
    </row>
    <row r="250" spans="1:13" x14ac:dyDescent="0.2">
      <c r="A250" s="34">
        <f>ROWDATA!B255</f>
        <v>44094.418055555558</v>
      </c>
      <c r="B250" s="36">
        <f>ROWDATA!C255</f>
        <v>1124.7614746100001</v>
      </c>
      <c r="C250" s="36">
        <f>ROWDATA!C255</f>
        <v>1124.7614746100001</v>
      </c>
      <c r="D250" s="36">
        <f>ROWDATA!D255</f>
        <v>0</v>
      </c>
      <c r="E250" s="36">
        <f>ROWDATA!D255</f>
        <v>0</v>
      </c>
      <c r="F250" s="36">
        <f>ROWDATA!E255</f>
        <v>541.19250488</v>
      </c>
      <c r="G250" s="36">
        <f>ROWDATA!E255</f>
        <v>541.19250488</v>
      </c>
      <c r="H250" s="36">
        <f>ROWDATA!E255</f>
        <v>541.19250488</v>
      </c>
      <c r="I250" s="36">
        <f>ROWDATA!F255</f>
        <v>817.82238770000004</v>
      </c>
      <c r="J250" s="36">
        <f>ROWDATA!F255</f>
        <v>817.82238770000004</v>
      </c>
      <c r="K250" s="36">
        <f>ROWDATA!G255</f>
        <v>1135.0300293</v>
      </c>
      <c r="L250" s="36">
        <f>ROWDATA!H255</f>
        <v>1056.0267334</v>
      </c>
      <c r="M250" s="36">
        <f>ROWDATA!H255</f>
        <v>1056.0267334</v>
      </c>
    </row>
    <row r="251" spans="1:13" x14ac:dyDescent="0.2">
      <c r="A251" s="34">
        <f>ROWDATA!B256</f>
        <v>44094.418749999997</v>
      </c>
      <c r="B251" s="36">
        <f>ROWDATA!C256</f>
        <v>1112.7371826200001</v>
      </c>
      <c r="C251" s="36">
        <f>ROWDATA!C256</f>
        <v>1112.7371826200001</v>
      </c>
      <c r="D251" s="36">
        <f>ROWDATA!D256</f>
        <v>0</v>
      </c>
      <c r="E251" s="36">
        <f>ROWDATA!D256</f>
        <v>0</v>
      </c>
      <c r="F251" s="36">
        <f>ROWDATA!E256</f>
        <v>908.66271973000005</v>
      </c>
      <c r="G251" s="36">
        <f>ROWDATA!E256</f>
        <v>908.66271973000005</v>
      </c>
      <c r="H251" s="36">
        <f>ROWDATA!E256</f>
        <v>908.66271973000005</v>
      </c>
      <c r="I251" s="36">
        <f>ROWDATA!F256</f>
        <v>782.29620361000002</v>
      </c>
      <c r="J251" s="36">
        <f>ROWDATA!F256</f>
        <v>782.29620361000002</v>
      </c>
      <c r="K251" s="36">
        <f>ROWDATA!G256</f>
        <v>1114.40136719</v>
      </c>
      <c r="L251" s="36">
        <f>ROWDATA!H256</f>
        <v>1040.8782959</v>
      </c>
      <c r="M251" s="36">
        <f>ROWDATA!H256</f>
        <v>1040.8782959</v>
      </c>
    </row>
    <row r="252" spans="1:13" x14ac:dyDescent="0.2">
      <c r="A252" s="34">
        <f>ROWDATA!B257</f>
        <v>44094.419444444444</v>
      </c>
      <c r="B252" s="36">
        <f>ROWDATA!C257</f>
        <v>1108.54650879</v>
      </c>
      <c r="C252" s="36">
        <f>ROWDATA!C257</f>
        <v>1108.54650879</v>
      </c>
      <c r="D252" s="36">
        <f>ROWDATA!D257</f>
        <v>0</v>
      </c>
      <c r="E252" s="36">
        <f>ROWDATA!D257</f>
        <v>0</v>
      </c>
      <c r="F252" s="36">
        <f>ROWDATA!E257</f>
        <v>767.98461913999995</v>
      </c>
      <c r="G252" s="36">
        <f>ROWDATA!E257</f>
        <v>767.98461913999995</v>
      </c>
      <c r="H252" s="36">
        <f>ROWDATA!E257</f>
        <v>767.98461913999995</v>
      </c>
      <c r="I252" s="36">
        <f>ROWDATA!F257</f>
        <v>932.03601074000005</v>
      </c>
      <c r="J252" s="36">
        <f>ROWDATA!F257</f>
        <v>932.03601074000005</v>
      </c>
      <c r="K252" s="36">
        <f>ROWDATA!G257</f>
        <v>1051.0645752</v>
      </c>
      <c r="L252" s="36">
        <f>ROWDATA!H257</f>
        <v>850.36346435999997</v>
      </c>
      <c r="M252" s="36">
        <f>ROWDATA!H257</f>
        <v>850.36346435999997</v>
      </c>
    </row>
    <row r="253" spans="1:13" x14ac:dyDescent="0.2">
      <c r="A253" s="34">
        <f>ROWDATA!B258</f>
        <v>44094.420138888891</v>
      </c>
      <c r="B253" s="36">
        <f>ROWDATA!C258</f>
        <v>1083.4494628899999</v>
      </c>
      <c r="C253" s="36">
        <f>ROWDATA!C258</f>
        <v>1083.4494628899999</v>
      </c>
      <c r="D253" s="36">
        <f>ROWDATA!D258</f>
        <v>0</v>
      </c>
      <c r="E253" s="36">
        <f>ROWDATA!D258</f>
        <v>0</v>
      </c>
      <c r="F253" s="36">
        <f>ROWDATA!E258</f>
        <v>941.82745361000002</v>
      </c>
      <c r="G253" s="36">
        <f>ROWDATA!E258</f>
        <v>941.82745361000002</v>
      </c>
      <c r="H253" s="36">
        <f>ROWDATA!E258</f>
        <v>941.82745361000002</v>
      </c>
      <c r="I253" s="36">
        <f>ROWDATA!F258</f>
        <v>998.99145508000004</v>
      </c>
      <c r="J253" s="36">
        <f>ROWDATA!F258</f>
        <v>998.99145508000004</v>
      </c>
      <c r="K253" s="36">
        <f>ROWDATA!G258</f>
        <v>1100.6020507799999</v>
      </c>
      <c r="L253" s="36">
        <f>ROWDATA!H258</f>
        <v>835.68505859000004</v>
      </c>
      <c r="M253" s="36">
        <f>ROWDATA!H258</f>
        <v>835.68505859000004</v>
      </c>
    </row>
    <row r="254" spans="1:13" x14ac:dyDescent="0.2">
      <c r="A254" s="34">
        <f>ROWDATA!B259</f>
        <v>44094.42083333333</v>
      </c>
      <c r="B254" s="36">
        <f>ROWDATA!C259</f>
        <v>1025.3728027300001</v>
      </c>
      <c r="C254" s="36">
        <f>ROWDATA!C259</f>
        <v>1025.3728027300001</v>
      </c>
      <c r="D254" s="36">
        <f>ROWDATA!D259</f>
        <v>0</v>
      </c>
      <c r="E254" s="36">
        <f>ROWDATA!D259</f>
        <v>0</v>
      </c>
      <c r="F254" s="36">
        <f>ROWDATA!E259</f>
        <v>993.87426758000004</v>
      </c>
      <c r="G254" s="36">
        <f>ROWDATA!E259</f>
        <v>993.87426758000004</v>
      </c>
      <c r="H254" s="36">
        <f>ROWDATA!E259</f>
        <v>993.87426758000004</v>
      </c>
      <c r="I254" s="36">
        <f>ROWDATA!F259</f>
        <v>1038.2003173799999</v>
      </c>
      <c r="J254" s="36">
        <f>ROWDATA!F259</f>
        <v>1038.2003173799999</v>
      </c>
      <c r="K254" s="36">
        <f>ROWDATA!G259</f>
        <v>1027.41345215</v>
      </c>
      <c r="L254" s="36">
        <f>ROWDATA!H259</f>
        <v>978.07312012</v>
      </c>
      <c r="M254" s="36">
        <f>ROWDATA!H259</f>
        <v>978.07312012</v>
      </c>
    </row>
    <row r="255" spans="1:13" x14ac:dyDescent="0.2">
      <c r="A255" s="34">
        <f>ROWDATA!B260</f>
        <v>44094.421527777777</v>
      </c>
      <c r="B255" s="36">
        <f>ROWDATA!C260</f>
        <v>1043.6840820299999</v>
      </c>
      <c r="C255" s="36">
        <f>ROWDATA!C260</f>
        <v>1043.6840820299999</v>
      </c>
      <c r="D255" s="36">
        <f>ROWDATA!D260</f>
        <v>0</v>
      </c>
      <c r="E255" s="36">
        <f>ROWDATA!D260</f>
        <v>0</v>
      </c>
      <c r="F255" s="36">
        <f>ROWDATA!E260</f>
        <v>969.55706786999997</v>
      </c>
      <c r="G255" s="36">
        <f>ROWDATA!E260</f>
        <v>969.55706786999997</v>
      </c>
      <c r="H255" s="36">
        <f>ROWDATA!E260</f>
        <v>969.55706786999997</v>
      </c>
      <c r="I255" s="36">
        <f>ROWDATA!F260</f>
        <v>1017.0657959</v>
      </c>
      <c r="J255" s="36">
        <f>ROWDATA!F260</f>
        <v>1017.0657959</v>
      </c>
      <c r="K255" s="36">
        <f>ROWDATA!G260</f>
        <v>1052.0952148399999</v>
      </c>
      <c r="L255" s="36">
        <f>ROWDATA!H260</f>
        <v>961.22827147999999</v>
      </c>
      <c r="M255" s="36">
        <f>ROWDATA!H260</f>
        <v>961.22827147999999</v>
      </c>
    </row>
    <row r="256" spans="1:13" x14ac:dyDescent="0.2">
      <c r="A256" s="34">
        <f>ROWDATA!B261</f>
        <v>44094.422222222223</v>
      </c>
      <c r="B256" s="36">
        <f>ROWDATA!C261</f>
        <v>1054.4355468799999</v>
      </c>
      <c r="C256" s="36">
        <f>ROWDATA!C261</f>
        <v>1054.4355468799999</v>
      </c>
      <c r="D256" s="36">
        <f>ROWDATA!D261</f>
        <v>0</v>
      </c>
      <c r="E256" s="36">
        <f>ROWDATA!D261</f>
        <v>0</v>
      </c>
      <c r="F256" s="36">
        <f>ROWDATA!E261</f>
        <v>969.97399901999995</v>
      </c>
      <c r="G256" s="36">
        <f>ROWDATA!E261</f>
        <v>969.97399901999995</v>
      </c>
      <c r="H256" s="36">
        <f>ROWDATA!E261</f>
        <v>969.97399901999995</v>
      </c>
      <c r="I256" s="36">
        <f>ROWDATA!F261</f>
        <v>1010.84661865</v>
      </c>
      <c r="J256" s="36">
        <f>ROWDATA!F261</f>
        <v>1010.84661865</v>
      </c>
      <c r="K256" s="36">
        <f>ROWDATA!G261</f>
        <v>1052.5494384799999</v>
      </c>
      <c r="L256" s="36">
        <f>ROWDATA!H261</f>
        <v>978.05645751999998</v>
      </c>
      <c r="M256" s="36">
        <f>ROWDATA!H261</f>
        <v>978.05645751999998</v>
      </c>
    </row>
    <row r="257" spans="1:13" x14ac:dyDescent="0.2">
      <c r="A257" s="34">
        <f>ROWDATA!B262</f>
        <v>44094.42291666667</v>
      </c>
      <c r="B257" s="36">
        <f>ROWDATA!C262</f>
        <v>1043.6356201200001</v>
      </c>
      <c r="C257" s="36">
        <f>ROWDATA!C262</f>
        <v>1043.6356201200001</v>
      </c>
      <c r="D257" s="36">
        <f>ROWDATA!D262</f>
        <v>0</v>
      </c>
      <c r="E257" s="36">
        <f>ROWDATA!D262</f>
        <v>0</v>
      </c>
      <c r="F257" s="36">
        <f>ROWDATA!E262</f>
        <v>967.55004883000004</v>
      </c>
      <c r="G257" s="36">
        <f>ROWDATA!E262</f>
        <v>967.55004883000004</v>
      </c>
      <c r="H257" s="36">
        <f>ROWDATA!E262</f>
        <v>967.55004883000004</v>
      </c>
      <c r="I257" s="36">
        <f>ROWDATA!F262</f>
        <v>1023.43029785</v>
      </c>
      <c r="J257" s="36">
        <f>ROWDATA!F262</f>
        <v>1023.43029785</v>
      </c>
      <c r="K257" s="36">
        <f>ROWDATA!G262</f>
        <v>1054.52307129</v>
      </c>
      <c r="L257" s="36">
        <f>ROWDATA!H262</f>
        <v>962.49334716999999</v>
      </c>
      <c r="M257" s="36">
        <f>ROWDATA!H262</f>
        <v>962.49334716999999</v>
      </c>
    </row>
    <row r="258" spans="1:13" x14ac:dyDescent="0.2">
      <c r="A258" s="34">
        <f>ROWDATA!B263</f>
        <v>44094.423611111109</v>
      </c>
      <c r="B258" s="36">
        <f>ROWDATA!C263</f>
        <v>1021.98779297</v>
      </c>
      <c r="C258" s="36">
        <f>ROWDATA!C263</f>
        <v>1021.98779297</v>
      </c>
      <c r="D258" s="36">
        <f>ROWDATA!D263</f>
        <v>0</v>
      </c>
      <c r="E258" s="36">
        <f>ROWDATA!D263</f>
        <v>0</v>
      </c>
      <c r="F258" s="36">
        <f>ROWDATA!E263</f>
        <v>956.18634033000001</v>
      </c>
      <c r="G258" s="36">
        <f>ROWDATA!E263</f>
        <v>956.18634033000001</v>
      </c>
      <c r="H258" s="36">
        <f>ROWDATA!E263</f>
        <v>956.18634033000001</v>
      </c>
      <c r="I258" s="36">
        <f>ROWDATA!F263</f>
        <v>1012.80645752</v>
      </c>
      <c r="J258" s="36">
        <f>ROWDATA!F263</f>
        <v>1012.80645752</v>
      </c>
      <c r="K258" s="36">
        <f>ROWDATA!G263</f>
        <v>1049.7371826200001</v>
      </c>
      <c r="L258" s="36">
        <f>ROWDATA!H263</f>
        <v>980.18713378999996</v>
      </c>
      <c r="M258" s="36">
        <f>ROWDATA!H263</f>
        <v>980.18713378999996</v>
      </c>
    </row>
    <row r="259" spans="1:13" x14ac:dyDescent="0.2">
      <c r="A259" s="34">
        <f>ROWDATA!B264</f>
        <v>44094.424305555556</v>
      </c>
      <c r="B259" s="36">
        <f>ROWDATA!C264</f>
        <v>1015.28204346</v>
      </c>
      <c r="C259" s="36">
        <f>ROWDATA!C264</f>
        <v>1015.28204346</v>
      </c>
      <c r="D259" s="36">
        <f>ROWDATA!D264</f>
        <v>0</v>
      </c>
      <c r="E259" s="36">
        <f>ROWDATA!D264</f>
        <v>0</v>
      </c>
      <c r="F259" s="36">
        <f>ROWDATA!E264</f>
        <v>947.97259521000001</v>
      </c>
      <c r="G259" s="36">
        <f>ROWDATA!E264</f>
        <v>947.97259521000001</v>
      </c>
      <c r="H259" s="36">
        <f>ROWDATA!E264</f>
        <v>947.97259521000001</v>
      </c>
      <c r="I259" s="36">
        <f>ROWDATA!F264</f>
        <v>917.36126708999996</v>
      </c>
      <c r="J259" s="36">
        <f>ROWDATA!F264</f>
        <v>917.36126708999996</v>
      </c>
      <c r="K259" s="36">
        <f>ROWDATA!G264</f>
        <v>1050.1561279299999</v>
      </c>
      <c r="L259" s="36">
        <f>ROWDATA!H264</f>
        <v>973.54571533000001</v>
      </c>
      <c r="M259" s="36">
        <f>ROWDATA!H264</f>
        <v>973.54571533000001</v>
      </c>
    </row>
    <row r="260" spans="1:13" x14ac:dyDescent="0.2">
      <c r="A260" s="34">
        <f>ROWDATA!B265</f>
        <v>44094.425000000003</v>
      </c>
      <c r="B260" s="36">
        <f>ROWDATA!C265</f>
        <v>894.35040283000001</v>
      </c>
      <c r="C260" s="36">
        <f>ROWDATA!C265</f>
        <v>894.35040283000001</v>
      </c>
      <c r="D260" s="36">
        <f>ROWDATA!D265</f>
        <v>0</v>
      </c>
      <c r="E260" s="36">
        <f>ROWDATA!D265</f>
        <v>0</v>
      </c>
      <c r="F260" s="36">
        <f>ROWDATA!E265</f>
        <v>929.29034423999997</v>
      </c>
      <c r="G260" s="36">
        <f>ROWDATA!E265</f>
        <v>929.29034423999997</v>
      </c>
      <c r="H260" s="36">
        <f>ROWDATA!E265</f>
        <v>929.29034423999997</v>
      </c>
      <c r="I260" s="36">
        <f>ROWDATA!F265</f>
        <v>958.72839354999996</v>
      </c>
      <c r="J260" s="36">
        <f>ROWDATA!F265</f>
        <v>958.72839354999996</v>
      </c>
      <c r="K260" s="36">
        <f>ROWDATA!G265</f>
        <v>1044.4617919899999</v>
      </c>
      <c r="L260" s="36">
        <f>ROWDATA!H265</f>
        <v>954.98657227000001</v>
      </c>
      <c r="M260" s="36">
        <f>ROWDATA!H265</f>
        <v>954.98657227000001</v>
      </c>
    </row>
    <row r="261" spans="1:13" x14ac:dyDescent="0.2">
      <c r="A261" s="34">
        <f>ROWDATA!B266</f>
        <v>44094.425694444442</v>
      </c>
      <c r="B261" s="36">
        <f>ROWDATA!C266</f>
        <v>888.25683593999997</v>
      </c>
      <c r="C261" s="36">
        <f>ROWDATA!C266</f>
        <v>888.25683593999997</v>
      </c>
      <c r="D261" s="36">
        <f>ROWDATA!D266</f>
        <v>0</v>
      </c>
      <c r="E261" s="36">
        <f>ROWDATA!D266</f>
        <v>0</v>
      </c>
      <c r="F261" s="36">
        <f>ROWDATA!E266</f>
        <v>895.67755126999998</v>
      </c>
      <c r="G261" s="36">
        <f>ROWDATA!E266</f>
        <v>895.67755126999998</v>
      </c>
      <c r="H261" s="36">
        <f>ROWDATA!E266</f>
        <v>895.67755126999998</v>
      </c>
      <c r="I261" s="36">
        <f>ROWDATA!F266</f>
        <v>840.14483643000005</v>
      </c>
      <c r="J261" s="36">
        <f>ROWDATA!F266</f>
        <v>840.14483643000005</v>
      </c>
      <c r="K261" s="36">
        <f>ROWDATA!G266</f>
        <v>1029.2648925799999</v>
      </c>
      <c r="L261" s="36">
        <f>ROWDATA!H266</f>
        <v>431.29162597999999</v>
      </c>
      <c r="M261" s="36">
        <f>ROWDATA!H266</f>
        <v>431.29162597999999</v>
      </c>
    </row>
    <row r="262" spans="1:13" x14ac:dyDescent="0.2">
      <c r="A262" s="34">
        <f>ROWDATA!B267</f>
        <v>44094.426388888889</v>
      </c>
      <c r="B262" s="36">
        <f>ROWDATA!C267</f>
        <v>967.68090819999998</v>
      </c>
      <c r="C262" s="36">
        <f>ROWDATA!C267</f>
        <v>967.68090819999998</v>
      </c>
      <c r="D262" s="36">
        <f>ROWDATA!D267</f>
        <v>0</v>
      </c>
      <c r="E262" s="36">
        <f>ROWDATA!D267</f>
        <v>0</v>
      </c>
      <c r="F262" s="36">
        <f>ROWDATA!E267</f>
        <v>928.96612548999997</v>
      </c>
      <c r="G262" s="36">
        <f>ROWDATA!E267</f>
        <v>928.96612548999997</v>
      </c>
      <c r="H262" s="36">
        <f>ROWDATA!E267</f>
        <v>928.96612548999997</v>
      </c>
      <c r="I262" s="36">
        <f>ROWDATA!F267</f>
        <v>775.67028808999999</v>
      </c>
      <c r="J262" s="36">
        <f>ROWDATA!F267</f>
        <v>775.67028808999999</v>
      </c>
      <c r="K262" s="36">
        <f>ROWDATA!G267</f>
        <v>1016.96740723</v>
      </c>
      <c r="L262" s="36">
        <f>ROWDATA!H267</f>
        <v>713.12286376999998</v>
      </c>
      <c r="M262" s="36">
        <f>ROWDATA!H267</f>
        <v>713.12286376999998</v>
      </c>
    </row>
    <row r="263" spans="1:13" x14ac:dyDescent="0.2">
      <c r="A263" s="34">
        <f>ROWDATA!B268</f>
        <v>44094.427083333336</v>
      </c>
      <c r="B263" s="36">
        <f>ROWDATA!C268</f>
        <v>879.43896484000004</v>
      </c>
      <c r="C263" s="36">
        <f>ROWDATA!C268</f>
        <v>879.43896484000004</v>
      </c>
      <c r="D263" s="36">
        <f>ROWDATA!D268</f>
        <v>0</v>
      </c>
      <c r="E263" s="36">
        <f>ROWDATA!D268</f>
        <v>0</v>
      </c>
      <c r="F263" s="36">
        <f>ROWDATA!E268</f>
        <v>795.57733154000005</v>
      </c>
      <c r="G263" s="36">
        <f>ROWDATA!E268</f>
        <v>795.57733154000005</v>
      </c>
      <c r="H263" s="36">
        <f>ROWDATA!E268</f>
        <v>795.57733154000005</v>
      </c>
      <c r="I263" s="36">
        <f>ROWDATA!F268</f>
        <v>829.12927246000004</v>
      </c>
      <c r="J263" s="36">
        <f>ROWDATA!F268</f>
        <v>829.12927246000004</v>
      </c>
      <c r="K263" s="36">
        <f>ROWDATA!G268</f>
        <v>951.07849121000004</v>
      </c>
      <c r="L263" s="36">
        <f>ROWDATA!H268</f>
        <v>842.49157715000001</v>
      </c>
      <c r="M263" s="36">
        <f>ROWDATA!H268</f>
        <v>842.49157715000001</v>
      </c>
    </row>
    <row r="264" spans="1:13" x14ac:dyDescent="0.2">
      <c r="A264" s="34">
        <f>ROWDATA!B269</f>
        <v>44094.427777777775</v>
      </c>
      <c r="B264" s="36">
        <f>ROWDATA!C269</f>
        <v>435.44021606000001</v>
      </c>
      <c r="C264" s="36">
        <f>ROWDATA!C269</f>
        <v>435.44021606000001</v>
      </c>
      <c r="D264" s="36">
        <f>ROWDATA!D269</f>
        <v>0</v>
      </c>
      <c r="E264" s="36">
        <f>ROWDATA!D269</f>
        <v>0</v>
      </c>
      <c r="F264" s="36">
        <f>ROWDATA!E269</f>
        <v>851.14813231999995</v>
      </c>
      <c r="G264" s="36">
        <f>ROWDATA!E269</f>
        <v>851.14813231999995</v>
      </c>
      <c r="H264" s="36">
        <f>ROWDATA!E269</f>
        <v>851.14813231999995</v>
      </c>
      <c r="I264" s="36">
        <f>ROWDATA!F269</f>
        <v>702.32800293000003</v>
      </c>
      <c r="J264" s="36">
        <f>ROWDATA!F269</f>
        <v>702.32800293000003</v>
      </c>
      <c r="K264" s="36">
        <f>ROWDATA!G269</f>
        <v>935.21710204999999</v>
      </c>
      <c r="L264" s="36">
        <f>ROWDATA!H269</f>
        <v>715.06958008000004</v>
      </c>
      <c r="M264" s="36">
        <f>ROWDATA!H269</f>
        <v>715.06958008000004</v>
      </c>
    </row>
    <row r="265" spans="1:13" x14ac:dyDescent="0.2">
      <c r="A265" s="34">
        <f>ROWDATA!B270</f>
        <v>44094.428472222222</v>
      </c>
      <c r="B265" s="36">
        <f>ROWDATA!C270</f>
        <v>745.23004149999997</v>
      </c>
      <c r="C265" s="36">
        <f>ROWDATA!C270</f>
        <v>745.23004149999997</v>
      </c>
      <c r="D265" s="36">
        <f>ROWDATA!D270</f>
        <v>0</v>
      </c>
      <c r="E265" s="36">
        <f>ROWDATA!D270</f>
        <v>0</v>
      </c>
      <c r="F265" s="36">
        <f>ROWDATA!E270</f>
        <v>696.04431151999995</v>
      </c>
      <c r="G265" s="36">
        <f>ROWDATA!E270</f>
        <v>696.04431151999995</v>
      </c>
      <c r="H265" s="36">
        <f>ROWDATA!E270</f>
        <v>696.04431151999995</v>
      </c>
      <c r="I265" s="36">
        <f>ROWDATA!F270</f>
        <v>640.72576904000005</v>
      </c>
      <c r="J265" s="36">
        <f>ROWDATA!F270</f>
        <v>640.72576904000005</v>
      </c>
      <c r="K265" s="36">
        <f>ROWDATA!G270</f>
        <v>639.00891113</v>
      </c>
      <c r="L265" s="36">
        <f>ROWDATA!H270</f>
        <v>704.20391845999995</v>
      </c>
      <c r="M265" s="36">
        <f>ROWDATA!H270</f>
        <v>704.20391845999995</v>
      </c>
    </row>
    <row r="266" spans="1:13" x14ac:dyDescent="0.2">
      <c r="A266" s="34">
        <f>ROWDATA!B271</f>
        <v>44094.429166666669</v>
      </c>
      <c r="B266" s="36">
        <f>ROWDATA!C271</f>
        <v>653.64007568</v>
      </c>
      <c r="C266" s="36">
        <f>ROWDATA!C271</f>
        <v>653.64007568</v>
      </c>
      <c r="D266" s="36">
        <f>ROWDATA!D271</f>
        <v>0</v>
      </c>
      <c r="E266" s="36">
        <f>ROWDATA!D271</f>
        <v>0</v>
      </c>
      <c r="F266" s="36">
        <f>ROWDATA!E271</f>
        <v>665.16119385000002</v>
      </c>
      <c r="G266" s="36">
        <f>ROWDATA!E271</f>
        <v>665.16119385000002</v>
      </c>
      <c r="H266" s="36">
        <f>ROWDATA!E271</f>
        <v>665.16119385000002</v>
      </c>
      <c r="I266" s="36">
        <f>ROWDATA!F271</f>
        <v>602.24224853999999</v>
      </c>
      <c r="J266" s="36">
        <f>ROWDATA!F271</f>
        <v>602.24224853999999</v>
      </c>
      <c r="K266" s="36">
        <f>ROWDATA!G271</f>
        <v>753.73291015999996</v>
      </c>
      <c r="L266" s="36">
        <f>ROWDATA!H271</f>
        <v>625.95104979999996</v>
      </c>
      <c r="M266" s="36">
        <f>ROWDATA!H271</f>
        <v>625.95104979999996</v>
      </c>
    </row>
    <row r="267" spans="1:13" x14ac:dyDescent="0.2">
      <c r="A267" s="34">
        <f>ROWDATA!B272</f>
        <v>44094.429861111108</v>
      </c>
      <c r="B267" s="36">
        <f>ROWDATA!C272</f>
        <v>602.65972899999997</v>
      </c>
      <c r="C267" s="36">
        <f>ROWDATA!C272</f>
        <v>602.65972899999997</v>
      </c>
      <c r="D267" s="36">
        <f>ROWDATA!D272</f>
        <v>0</v>
      </c>
      <c r="E267" s="36">
        <f>ROWDATA!D272</f>
        <v>0</v>
      </c>
      <c r="F267" s="36">
        <f>ROWDATA!E272</f>
        <v>597.03173828000001</v>
      </c>
      <c r="G267" s="36">
        <f>ROWDATA!E272</f>
        <v>597.03173828000001</v>
      </c>
      <c r="H267" s="36">
        <f>ROWDATA!E272</f>
        <v>597.03173828000001</v>
      </c>
      <c r="I267" s="36">
        <f>ROWDATA!F272</f>
        <v>553.19110106999995</v>
      </c>
      <c r="J267" s="36">
        <f>ROWDATA!F272</f>
        <v>553.19110106999995</v>
      </c>
      <c r="K267" s="36">
        <f>ROWDATA!G272</f>
        <v>723.66784668000003</v>
      </c>
      <c r="L267" s="36">
        <f>ROWDATA!H272</f>
        <v>590.51263428000004</v>
      </c>
      <c r="M267" s="36">
        <f>ROWDATA!H272</f>
        <v>590.51263428000004</v>
      </c>
    </row>
    <row r="268" spans="1:13" x14ac:dyDescent="0.2">
      <c r="A268" s="34">
        <f>ROWDATA!B273</f>
        <v>44094.430555555555</v>
      </c>
      <c r="B268" s="36">
        <f>ROWDATA!C273</f>
        <v>564.27050781000003</v>
      </c>
      <c r="C268" s="36">
        <f>ROWDATA!C273</f>
        <v>564.27050781000003</v>
      </c>
      <c r="D268" s="36">
        <f>ROWDATA!D273</f>
        <v>0</v>
      </c>
      <c r="E268" s="36">
        <f>ROWDATA!D273</f>
        <v>0</v>
      </c>
      <c r="F268" s="36">
        <f>ROWDATA!E273</f>
        <v>548.45043944999998</v>
      </c>
      <c r="G268" s="36">
        <f>ROWDATA!E273</f>
        <v>548.45043944999998</v>
      </c>
      <c r="H268" s="36">
        <f>ROWDATA!E273</f>
        <v>548.45043944999998</v>
      </c>
      <c r="I268" s="36">
        <f>ROWDATA!F273</f>
        <v>556.65905762</v>
      </c>
      <c r="J268" s="36">
        <f>ROWDATA!F273</f>
        <v>556.65905762</v>
      </c>
      <c r="K268" s="36">
        <f>ROWDATA!G273</f>
        <v>664.14837646000001</v>
      </c>
      <c r="L268" s="36">
        <f>ROWDATA!H273</f>
        <v>552.04803466999999</v>
      </c>
      <c r="M268" s="36">
        <f>ROWDATA!H273</f>
        <v>552.04803466999999</v>
      </c>
    </row>
    <row r="269" spans="1:13" x14ac:dyDescent="0.2">
      <c r="A269" s="34">
        <f>ROWDATA!B274</f>
        <v>44094.431250000001</v>
      </c>
      <c r="B269" s="36">
        <f>ROWDATA!C274</f>
        <v>563.12561034999999</v>
      </c>
      <c r="C269" s="36">
        <f>ROWDATA!C274</f>
        <v>563.12561034999999</v>
      </c>
      <c r="D269" s="36">
        <f>ROWDATA!D274</f>
        <v>0</v>
      </c>
      <c r="E269" s="36">
        <f>ROWDATA!D274</f>
        <v>0</v>
      </c>
      <c r="F269" s="36">
        <f>ROWDATA!E274</f>
        <v>528.26727295000001</v>
      </c>
      <c r="G269" s="36">
        <f>ROWDATA!E274</f>
        <v>528.26727295000001</v>
      </c>
      <c r="H269" s="36">
        <f>ROWDATA!E274</f>
        <v>528.26727295000001</v>
      </c>
      <c r="I269" s="36">
        <f>ROWDATA!F274</f>
        <v>579.86413574000005</v>
      </c>
      <c r="J269" s="36">
        <f>ROWDATA!F274</f>
        <v>579.86413574000005</v>
      </c>
      <c r="K269" s="36">
        <f>ROWDATA!G274</f>
        <v>591.59436034999999</v>
      </c>
      <c r="L269" s="36">
        <f>ROWDATA!H274</f>
        <v>549.25286864999998</v>
      </c>
      <c r="M269" s="36">
        <f>ROWDATA!H274</f>
        <v>549.25286864999998</v>
      </c>
    </row>
    <row r="270" spans="1:13" x14ac:dyDescent="0.2">
      <c r="A270" s="34">
        <f>ROWDATA!B275</f>
        <v>44094.431944444441</v>
      </c>
      <c r="B270" s="36">
        <f>ROWDATA!C275</f>
        <v>611.15667725000003</v>
      </c>
      <c r="C270" s="36">
        <f>ROWDATA!C275</f>
        <v>611.15667725000003</v>
      </c>
      <c r="D270" s="36">
        <f>ROWDATA!D275</f>
        <v>0</v>
      </c>
      <c r="E270" s="36">
        <f>ROWDATA!D275</f>
        <v>0</v>
      </c>
      <c r="F270" s="36">
        <f>ROWDATA!E275</f>
        <v>532.62188720999995</v>
      </c>
      <c r="G270" s="36">
        <f>ROWDATA!E275</f>
        <v>532.62188720999995</v>
      </c>
      <c r="H270" s="36">
        <f>ROWDATA!E275</f>
        <v>532.62188720999995</v>
      </c>
      <c r="I270" s="36">
        <f>ROWDATA!F275</f>
        <v>632.59167479999996</v>
      </c>
      <c r="J270" s="36">
        <f>ROWDATA!F275</f>
        <v>632.59167479999996</v>
      </c>
      <c r="K270" s="36">
        <f>ROWDATA!G275</f>
        <v>593.34136963000003</v>
      </c>
      <c r="L270" s="36">
        <f>ROWDATA!H275</f>
        <v>569.43334961000005</v>
      </c>
      <c r="M270" s="36">
        <f>ROWDATA!H275</f>
        <v>569.43334961000005</v>
      </c>
    </row>
    <row r="271" spans="1:13" x14ac:dyDescent="0.2">
      <c r="A271" s="34">
        <f>ROWDATA!B276</f>
        <v>44094.432638888888</v>
      </c>
      <c r="B271" s="36">
        <f>ROWDATA!C276</f>
        <v>639.87127685999997</v>
      </c>
      <c r="C271" s="36">
        <f>ROWDATA!C276</f>
        <v>639.87127685999997</v>
      </c>
      <c r="D271" s="36">
        <f>ROWDATA!D276</f>
        <v>0</v>
      </c>
      <c r="E271" s="36">
        <f>ROWDATA!D276</f>
        <v>0</v>
      </c>
      <c r="F271" s="36">
        <f>ROWDATA!E276</f>
        <v>583.13391113</v>
      </c>
      <c r="G271" s="36">
        <f>ROWDATA!E276</f>
        <v>583.13391113</v>
      </c>
      <c r="H271" s="36">
        <f>ROWDATA!E276</f>
        <v>583.13391113</v>
      </c>
      <c r="I271" s="36">
        <f>ROWDATA!F276</f>
        <v>643.73956298999997</v>
      </c>
      <c r="J271" s="36">
        <f>ROWDATA!F276</f>
        <v>643.73956298999997</v>
      </c>
      <c r="K271" s="36">
        <f>ROWDATA!G276</f>
        <v>666.01757812999995</v>
      </c>
      <c r="L271" s="36">
        <f>ROWDATA!H276</f>
        <v>666.44927978999999</v>
      </c>
      <c r="M271" s="36">
        <f>ROWDATA!H276</f>
        <v>666.44927978999999</v>
      </c>
    </row>
    <row r="272" spans="1:13" x14ac:dyDescent="0.2">
      <c r="A272" s="34">
        <f>ROWDATA!B277</f>
        <v>44094.433333333334</v>
      </c>
      <c r="B272" s="36">
        <f>ROWDATA!C277</f>
        <v>617.70251465000001</v>
      </c>
      <c r="C272" s="36">
        <f>ROWDATA!C277</f>
        <v>617.70251465000001</v>
      </c>
      <c r="D272" s="36">
        <f>ROWDATA!D277</f>
        <v>0</v>
      </c>
      <c r="E272" s="36">
        <f>ROWDATA!D277</f>
        <v>0</v>
      </c>
      <c r="F272" s="36">
        <f>ROWDATA!E277</f>
        <v>631.00408935999997</v>
      </c>
      <c r="G272" s="36">
        <f>ROWDATA!E277</f>
        <v>631.00408935999997</v>
      </c>
      <c r="H272" s="36">
        <f>ROWDATA!E277</f>
        <v>631.00408935999997</v>
      </c>
      <c r="I272" s="36">
        <f>ROWDATA!F277</f>
        <v>668.7890625</v>
      </c>
      <c r="J272" s="36">
        <f>ROWDATA!F277</f>
        <v>668.7890625</v>
      </c>
      <c r="K272" s="36">
        <f>ROWDATA!G277</f>
        <v>726.82983397999999</v>
      </c>
      <c r="L272" s="36">
        <f>ROWDATA!H277</f>
        <v>677.58068848000005</v>
      </c>
      <c r="M272" s="36">
        <f>ROWDATA!H277</f>
        <v>677.58068848000005</v>
      </c>
    </row>
    <row r="273" spans="1:13" x14ac:dyDescent="0.2">
      <c r="A273" s="34">
        <f>ROWDATA!B278</f>
        <v>44094.434027777781</v>
      </c>
      <c r="B273" s="36">
        <f>ROWDATA!C278</f>
        <v>635.53430175999995</v>
      </c>
      <c r="C273" s="36">
        <f>ROWDATA!C278</f>
        <v>635.53430175999995</v>
      </c>
      <c r="D273" s="36">
        <f>ROWDATA!D278</f>
        <v>0</v>
      </c>
      <c r="E273" s="36">
        <f>ROWDATA!D278</f>
        <v>0</v>
      </c>
      <c r="F273" s="36">
        <f>ROWDATA!E278</f>
        <v>641.99865723000005</v>
      </c>
      <c r="G273" s="36">
        <f>ROWDATA!E278</f>
        <v>641.99865723000005</v>
      </c>
      <c r="H273" s="36">
        <f>ROWDATA!E278</f>
        <v>641.99865723000005</v>
      </c>
      <c r="I273" s="36">
        <f>ROWDATA!F278</f>
        <v>729.93530272999999</v>
      </c>
      <c r="J273" s="36">
        <f>ROWDATA!F278</f>
        <v>729.93530272999999</v>
      </c>
      <c r="K273" s="36">
        <f>ROWDATA!G278</f>
        <v>554.08520508000004</v>
      </c>
      <c r="L273" s="36">
        <f>ROWDATA!H278</f>
        <v>702.14038086000005</v>
      </c>
      <c r="M273" s="36">
        <f>ROWDATA!H278</f>
        <v>702.14038086000005</v>
      </c>
    </row>
    <row r="274" spans="1:13" x14ac:dyDescent="0.2">
      <c r="A274" s="34">
        <f>ROWDATA!B279</f>
        <v>44094.43472222222</v>
      </c>
      <c r="B274" s="36">
        <f>ROWDATA!C279</f>
        <v>707.81115723000005</v>
      </c>
      <c r="C274" s="36">
        <f>ROWDATA!C279</f>
        <v>707.81115723000005</v>
      </c>
      <c r="D274" s="36">
        <f>ROWDATA!D279</f>
        <v>0</v>
      </c>
      <c r="E274" s="36">
        <f>ROWDATA!D279</f>
        <v>0</v>
      </c>
      <c r="F274" s="36">
        <f>ROWDATA!E279</f>
        <v>685.42047118999994</v>
      </c>
      <c r="G274" s="36">
        <f>ROWDATA!E279</f>
        <v>685.42047118999994</v>
      </c>
      <c r="H274" s="36">
        <f>ROWDATA!E279</f>
        <v>685.42047118999994</v>
      </c>
      <c r="I274" s="36">
        <f>ROWDATA!F279</f>
        <v>774.42285156000003</v>
      </c>
      <c r="J274" s="36">
        <f>ROWDATA!F279</f>
        <v>774.42285156000003</v>
      </c>
      <c r="K274" s="36">
        <f>ROWDATA!G279</f>
        <v>753.33111571999996</v>
      </c>
      <c r="L274" s="36">
        <f>ROWDATA!H279</f>
        <v>741.24481201000003</v>
      </c>
      <c r="M274" s="36">
        <f>ROWDATA!H279</f>
        <v>741.24481201000003</v>
      </c>
    </row>
    <row r="275" spans="1:13" x14ac:dyDescent="0.2">
      <c r="A275" s="34">
        <f>ROWDATA!B280</f>
        <v>44094.435416666667</v>
      </c>
      <c r="B275" s="36">
        <f>ROWDATA!C280</f>
        <v>744.60137939000003</v>
      </c>
      <c r="C275" s="36">
        <f>ROWDATA!C280</f>
        <v>744.60137939000003</v>
      </c>
      <c r="D275" s="36">
        <f>ROWDATA!D280</f>
        <v>0</v>
      </c>
      <c r="E275" s="36">
        <f>ROWDATA!D280</f>
        <v>0</v>
      </c>
      <c r="F275" s="36">
        <f>ROWDATA!E280</f>
        <v>720.61145020000004</v>
      </c>
      <c r="G275" s="36">
        <f>ROWDATA!E280</f>
        <v>720.61145020000004</v>
      </c>
      <c r="H275" s="36">
        <f>ROWDATA!E280</f>
        <v>720.61145020000004</v>
      </c>
      <c r="I275" s="36">
        <f>ROWDATA!F280</f>
        <v>798.77154541000004</v>
      </c>
      <c r="J275" s="36">
        <f>ROWDATA!F280</f>
        <v>798.77154541000004</v>
      </c>
      <c r="K275" s="36">
        <f>ROWDATA!G280</f>
        <v>789.40515137</v>
      </c>
      <c r="L275" s="36">
        <f>ROWDATA!H280</f>
        <v>546.89056396000001</v>
      </c>
      <c r="M275" s="36">
        <f>ROWDATA!H280</f>
        <v>546.89056396000001</v>
      </c>
    </row>
    <row r="276" spans="1:13" x14ac:dyDescent="0.2">
      <c r="A276" s="34">
        <f>ROWDATA!B281</f>
        <v>44094.436111111114</v>
      </c>
      <c r="B276" s="36">
        <f>ROWDATA!C281</f>
        <v>767.86499022999999</v>
      </c>
      <c r="C276" s="36">
        <f>ROWDATA!C281</f>
        <v>767.86499022999999</v>
      </c>
      <c r="D276" s="36">
        <f>ROWDATA!D281</f>
        <v>0</v>
      </c>
      <c r="E276" s="36">
        <f>ROWDATA!D281</f>
        <v>0</v>
      </c>
      <c r="F276" s="36">
        <f>ROWDATA!E281</f>
        <v>748.11224364999998</v>
      </c>
      <c r="G276" s="36">
        <f>ROWDATA!E281</f>
        <v>748.11224364999998</v>
      </c>
      <c r="H276" s="36">
        <f>ROWDATA!E281</f>
        <v>748.11224364999998</v>
      </c>
      <c r="I276" s="36">
        <f>ROWDATA!F281</f>
        <v>824.48034668000003</v>
      </c>
      <c r="J276" s="36">
        <f>ROWDATA!F281</f>
        <v>824.48034668000003</v>
      </c>
      <c r="K276" s="36">
        <f>ROWDATA!G281</f>
        <v>827.05133057</v>
      </c>
      <c r="L276" s="36">
        <f>ROWDATA!H281</f>
        <v>810.35546875</v>
      </c>
      <c r="M276" s="36">
        <f>ROWDATA!H281</f>
        <v>810.35546875</v>
      </c>
    </row>
    <row r="277" spans="1:13" x14ac:dyDescent="0.2">
      <c r="A277" s="34">
        <f>ROWDATA!B282</f>
        <v>44094.436805555553</v>
      </c>
      <c r="B277" s="36">
        <f>ROWDATA!C282</f>
        <v>506.80596924000002</v>
      </c>
      <c r="C277" s="36">
        <f>ROWDATA!C282</f>
        <v>506.80596924000002</v>
      </c>
      <c r="D277" s="36">
        <f>ROWDATA!D282</f>
        <v>0</v>
      </c>
      <c r="E277" s="36">
        <f>ROWDATA!D282</f>
        <v>0</v>
      </c>
      <c r="F277" s="36">
        <f>ROWDATA!E282</f>
        <v>769.60577393000005</v>
      </c>
      <c r="G277" s="36">
        <f>ROWDATA!E282</f>
        <v>769.60577393000005</v>
      </c>
      <c r="H277" s="36">
        <f>ROWDATA!E282</f>
        <v>769.60577393000005</v>
      </c>
      <c r="I277" s="36">
        <f>ROWDATA!F282</f>
        <v>839.77227783000001</v>
      </c>
      <c r="J277" s="36">
        <f>ROWDATA!F282</f>
        <v>839.77227783000001</v>
      </c>
      <c r="K277" s="36">
        <f>ROWDATA!G282</f>
        <v>853.98846435999997</v>
      </c>
      <c r="L277" s="36">
        <f>ROWDATA!H282</f>
        <v>831.22473145000004</v>
      </c>
      <c r="M277" s="36">
        <f>ROWDATA!H282</f>
        <v>831.22473145000004</v>
      </c>
    </row>
    <row r="278" spans="1:13" x14ac:dyDescent="0.2">
      <c r="A278" s="34">
        <f>ROWDATA!B283</f>
        <v>44094.4375</v>
      </c>
      <c r="B278" s="36">
        <f>ROWDATA!C283</f>
        <v>617.08978271000001</v>
      </c>
      <c r="C278" s="36">
        <f>ROWDATA!C283</f>
        <v>617.08978271000001</v>
      </c>
      <c r="D278" s="36">
        <f>ROWDATA!D283</f>
        <v>0</v>
      </c>
      <c r="E278" s="36">
        <f>ROWDATA!D283</f>
        <v>0</v>
      </c>
      <c r="F278" s="36">
        <f>ROWDATA!E283</f>
        <v>793.46191406000003</v>
      </c>
      <c r="G278" s="36">
        <f>ROWDATA!E283</f>
        <v>793.46191406000003</v>
      </c>
      <c r="H278" s="36">
        <f>ROWDATA!E283</f>
        <v>793.46191406000003</v>
      </c>
      <c r="I278" s="36">
        <f>ROWDATA!F283</f>
        <v>845.76599121000004</v>
      </c>
      <c r="J278" s="36">
        <f>ROWDATA!F283</f>
        <v>845.76599121000004</v>
      </c>
      <c r="K278" s="36">
        <f>ROWDATA!G283</f>
        <v>873.25634765999996</v>
      </c>
      <c r="L278" s="36">
        <f>ROWDATA!H283</f>
        <v>851.04589843999997</v>
      </c>
      <c r="M278" s="36">
        <f>ROWDATA!H283</f>
        <v>851.04589843999997</v>
      </c>
    </row>
    <row r="279" spans="1:13" x14ac:dyDescent="0.2">
      <c r="A279" s="34">
        <f>ROWDATA!B284</f>
        <v>44094.438194444447</v>
      </c>
      <c r="B279" s="36">
        <f>ROWDATA!C284</f>
        <v>501.67855835</v>
      </c>
      <c r="C279" s="36">
        <f>ROWDATA!C284</f>
        <v>501.67855835</v>
      </c>
      <c r="D279" s="36">
        <f>ROWDATA!D284</f>
        <v>0</v>
      </c>
      <c r="E279" s="36">
        <f>ROWDATA!D284</f>
        <v>0</v>
      </c>
      <c r="F279" s="36">
        <f>ROWDATA!E284</f>
        <v>814.02917479999996</v>
      </c>
      <c r="G279" s="36">
        <f>ROWDATA!E284</f>
        <v>814.02917479999996</v>
      </c>
      <c r="H279" s="36">
        <f>ROWDATA!E284</f>
        <v>814.02917479999996</v>
      </c>
      <c r="I279" s="36">
        <f>ROWDATA!F284</f>
        <v>860.81439208999996</v>
      </c>
      <c r="J279" s="36">
        <f>ROWDATA!F284</f>
        <v>860.81439208999996</v>
      </c>
      <c r="K279" s="36">
        <f>ROWDATA!G284</f>
        <v>897.85223388999998</v>
      </c>
      <c r="L279" s="36">
        <f>ROWDATA!H284</f>
        <v>857.55340576000003</v>
      </c>
      <c r="M279" s="36">
        <f>ROWDATA!H284</f>
        <v>857.55340576000003</v>
      </c>
    </row>
    <row r="280" spans="1:13" x14ac:dyDescent="0.2">
      <c r="A280" s="34">
        <f>ROWDATA!B285</f>
        <v>44094.438888888886</v>
      </c>
      <c r="B280" s="36">
        <f>ROWDATA!C285</f>
        <v>869.71820068</v>
      </c>
      <c r="C280" s="36">
        <f>ROWDATA!C285</f>
        <v>869.71820068</v>
      </c>
      <c r="D280" s="36">
        <f>ROWDATA!D285</f>
        <v>0</v>
      </c>
      <c r="E280" s="36">
        <f>ROWDATA!D285</f>
        <v>0</v>
      </c>
      <c r="F280" s="36">
        <f>ROWDATA!E285</f>
        <v>834.17901611000002</v>
      </c>
      <c r="G280" s="36">
        <f>ROWDATA!E285</f>
        <v>834.17901611000002</v>
      </c>
      <c r="H280" s="36">
        <f>ROWDATA!E285</f>
        <v>834.17901611000002</v>
      </c>
      <c r="I280" s="36">
        <f>ROWDATA!F285</f>
        <v>864.58874512</v>
      </c>
      <c r="J280" s="36">
        <f>ROWDATA!F285</f>
        <v>864.58874512</v>
      </c>
      <c r="K280" s="36">
        <f>ROWDATA!G285</f>
        <v>913.52130126999998</v>
      </c>
      <c r="L280" s="36">
        <f>ROWDATA!H285</f>
        <v>859.08453368999994</v>
      </c>
      <c r="M280" s="36">
        <f>ROWDATA!H285</f>
        <v>859.08453368999994</v>
      </c>
    </row>
    <row r="281" spans="1:13" x14ac:dyDescent="0.2">
      <c r="A281" s="34">
        <f>ROWDATA!B286</f>
        <v>44094.439583333333</v>
      </c>
      <c r="B281" s="36">
        <f>ROWDATA!C286</f>
        <v>870.28240966999999</v>
      </c>
      <c r="C281" s="36">
        <f>ROWDATA!C286</f>
        <v>870.28240966999999</v>
      </c>
      <c r="D281" s="36">
        <f>ROWDATA!D286</f>
        <v>0</v>
      </c>
      <c r="E281" s="36">
        <f>ROWDATA!D286</f>
        <v>0</v>
      </c>
      <c r="F281" s="36">
        <f>ROWDATA!E286</f>
        <v>846.68579102000001</v>
      </c>
      <c r="G281" s="36">
        <f>ROWDATA!E286</f>
        <v>846.68579102000001</v>
      </c>
      <c r="H281" s="36">
        <f>ROWDATA!E286</f>
        <v>846.68579102000001</v>
      </c>
      <c r="I281" s="36">
        <f>ROWDATA!F286</f>
        <v>862.40191649999997</v>
      </c>
      <c r="J281" s="36">
        <f>ROWDATA!F286</f>
        <v>862.40191649999997</v>
      </c>
      <c r="K281" s="36">
        <f>ROWDATA!G286</f>
        <v>919.14617920000001</v>
      </c>
      <c r="L281" s="36">
        <f>ROWDATA!H286</f>
        <v>858.81817626999998</v>
      </c>
      <c r="M281" s="36">
        <f>ROWDATA!H286</f>
        <v>858.81817626999998</v>
      </c>
    </row>
    <row r="282" spans="1:13" x14ac:dyDescent="0.2">
      <c r="A282" s="34">
        <f>ROWDATA!B287</f>
        <v>44094.44027777778</v>
      </c>
      <c r="B282" s="36">
        <f>ROWDATA!C287</f>
        <v>857.88555908000001</v>
      </c>
      <c r="C282" s="36">
        <f>ROWDATA!C287</f>
        <v>857.88555908000001</v>
      </c>
      <c r="D282" s="36">
        <f>ROWDATA!D287</f>
        <v>0</v>
      </c>
      <c r="E282" s="36">
        <f>ROWDATA!D287</f>
        <v>0</v>
      </c>
      <c r="F282" s="36">
        <f>ROWDATA!E287</f>
        <v>858.91442871000004</v>
      </c>
      <c r="G282" s="36">
        <f>ROWDATA!E287</f>
        <v>858.91442871000004</v>
      </c>
      <c r="H282" s="36">
        <f>ROWDATA!E287</f>
        <v>858.91442871000004</v>
      </c>
      <c r="I282" s="36">
        <f>ROWDATA!F287</f>
        <v>857.21844481999995</v>
      </c>
      <c r="J282" s="36">
        <f>ROWDATA!F287</f>
        <v>857.21844481999995</v>
      </c>
      <c r="K282" s="36">
        <f>ROWDATA!G287</f>
        <v>928.24731444999998</v>
      </c>
      <c r="L282" s="36">
        <f>ROWDATA!H287</f>
        <v>861.39776611000002</v>
      </c>
      <c r="M282" s="36">
        <f>ROWDATA!H287</f>
        <v>861.39776611000002</v>
      </c>
    </row>
    <row r="283" spans="1:13" x14ac:dyDescent="0.2">
      <c r="A283" s="34">
        <f>ROWDATA!B288</f>
        <v>44094.440972222219</v>
      </c>
      <c r="B283" s="36">
        <f>ROWDATA!C288</f>
        <v>856.72485352000001</v>
      </c>
      <c r="C283" s="36">
        <f>ROWDATA!C288</f>
        <v>856.72485352000001</v>
      </c>
      <c r="D283" s="36">
        <f>ROWDATA!D288</f>
        <v>0</v>
      </c>
      <c r="E283" s="36">
        <f>ROWDATA!D288</f>
        <v>0</v>
      </c>
      <c r="F283" s="36">
        <f>ROWDATA!E288</f>
        <v>859.80987548999997</v>
      </c>
      <c r="G283" s="36">
        <f>ROWDATA!E288</f>
        <v>859.80987548999997</v>
      </c>
      <c r="H283" s="36">
        <f>ROWDATA!E288</f>
        <v>859.80987548999997</v>
      </c>
      <c r="I283" s="36">
        <f>ROWDATA!F288</f>
        <v>854.15673828000001</v>
      </c>
      <c r="J283" s="36">
        <f>ROWDATA!F288</f>
        <v>854.15673828000001</v>
      </c>
      <c r="K283" s="36">
        <f>ROWDATA!G288</f>
        <v>923.65307616999996</v>
      </c>
      <c r="L283" s="36">
        <f>ROWDATA!H288</f>
        <v>858.98468018000005</v>
      </c>
      <c r="M283" s="36">
        <f>ROWDATA!H288</f>
        <v>858.98468018000005</v>
      </c>
    </row>
    <row r="284" spans="1:13" x14ac:dyDescent="0.2">
      <c r="A284" s="34">
        <f>ROWDATA!B289</f>
        <v>44094.441666666666</v>
      </c>
      <c r="B284" s="36">
        <f>ROWDATA!C289</f>
        <v>851.54998779000005</v>
      </c>
      <c r="C284" s="36">
        <f>ROWDATA!C289</f>
        <v>851.54998779000005</v>
      </c>
      <c r="D284" s="36">
        <f>ROWDATA!D289</f>
        <v>0</v>
      </c>
      <c r="E284" s="36">
        <f>ROWDATA!D289</f>
        <v>0</v>
      </c>
      <c r="F284" s="36">
        <f>ROWDATA!E289</f>
        <v>855.08508300999995</v>
      </c>
      <c r="G284" s="36">
        <f>ROWDATA!E289</f>
        <v>855.08508300999995</v>
      </c>
      <c r="H284" s="36">
        <f>ROWDATA!E289</f>
        <v>855.08508300999995</v>
      </c>
      <c r="I284" s="36">
        <f>ROWDATA!F289</f>
        <v>850.90106201000003</v>
      </c>
      <c r="J284" s="36">
        <f>ROWDATA!F289</f>
        <v>850.90106201000003</v>
      </c>
      <c r="K284" s="36">
        <f>ROWDATA!G289</f>
        <v>922.29046631000006</v>
      </c>
      <c r="L284" s="36">
        <f>ROWDATA!H289</f>
        <v>863.37835693</v>
      </c>
      <c r="M284" s="36">
        <f>ROWDATA!H289</f>
        <v>863.37835693</v>
      </c>
    </row>
    <row r="285" spans="1:13" x14ac:dyDescent="0.2">
      <c r="A285" s="34">
        <f>ROWDATA!B290</f>
        <v>44094.442361111112</v>
      </c>
      <c r="B285" s="36">
        <f>ROWDATA!C290</f>
        <v>842.44189453000001</v>
      </c>
      <c r="C285" s="36">
        <f>ROWDATA!C290</f>
        <v>842.44189453000001</v>
      </c>
      <c r="D285" s="36">
        <f>ROWDATA!D290</f>
        <v>0</v>
      </c>
      <c r="E285" s="36">
        <f>ROWDATA!D290</f>
        <v>0</v>
      </c>
      <c r="F285" s="36">
        <f>ROWDATA!E290</f>
        <v>864.10241699000005</v>
      </c>
      <c r="G285" s="36">
        <f>ROWDATA!E290</f>
        <v>864.10241699000005</v>
      </c>
      <c r="H285" s="36">
        <f>ROWDATA!E290</f>
        <v>864.10241699000005</v>
      </c>
      <c r="I285" s="36">
        <f>ROWDATA!F290</f>
        <v>844.35662841999999</v>
      </c>
      <c r="J285" s="36">
        <f>ROWDATA!F290</f>
        <v>844.35662841999999</v>
      </c>
      <c r="K285" s="36">
        <f>ROWDATA!G290</f>
        <v>927.35632324000005</v>
      </c>
      <c r="L285" s="36">
        <f>ROWDATA!H290</f>
        <v>868.87066649999997</v>
      </c>
      <c r="M285" s="36">
        <f>ROWDATA!H290</f>
        <v>868.87066649999997</v>
      </c>
    </row>
    <row r="286" spans="1:13" x14ac:dyDescent="0.2">
      <c r="A286" s="34">
        <f>ROWDATA!B291</f>
        <v>44094.443055555559</v>
      </c>
      <c r="B286" s="36">
        <f>ROWDATA!C291</f>
        <v>838.73394774999997</v>
      </c>
      <c r="C286" s="36">
        <f>ROWDATA!C291</f>
        <v>838.73394774999997</v>
      </c>
      <c r="D286" s="36">
        <f>ROWDATA!D291</f>
        <v>0</v>
      </c>
      <c r="E286" s="36">
        <f>ROWDATA!D291</f>
        <v>0</v>
      </c>
      <c r="F286" s="36">
        <f>ROWDATA!E291</f>
        <v>860.93713378999996</v>
      </c>
      <c r="G286" s="36">
        <f>ROWDATA!E291</f>
        <v>860.93713378999996</v>
      </c>
      <c r="H286" s="36">
        <f>ROWDATA!E291</f>
        <v>860.93713378999996</v>
      </c>
      <c r="I286" s="36">
        <f>ROWDATA!F291</f>
        <v>843.41693114999998</v>
      </c>
      <c r="J286" s="36">
        <f>ROWDATA!F291</f>
        <v>843.41693114999998</v>
      </c>
      <c r="K286" s="36">
        <f>ROWDATA!G291</f>
        <v>935.86334228999999</v>
      </c>
      <c r="L286" s="36">
        <f>ROWDATA!H291</f>
        <v>870.83435058999999</v>
      </c>
      <c r="M286" s="36">
        <f>ROWDATA!H291</f>
        <v>870.83435058999999</v>
      </c>
    </row>
    <row r="287" spans="1:13" x14ac:dyDescent="0.2">
      <c r="A287" s="34">
        <f>ROWDATA!B292</f>
        <v>44094.443749999999</v>
      </c>
      <c r="B287" s="36">
        <f>ROWDATA!C292</f>
        <v>840.97479248000002</v>
      </c>
      <c r="C287" s="36">
        <f>ROWDATA!C292</f>
        <v>840.97479248000002</v>
      </c>
      <c r="D287" s="36">
        <f>ROWDATA!D292</f>
        <v>0</v>
      </c>
      <c r="E287" s="36">
        <f>ROWDATA!D292</f>
        <v>0</v>
      </c>
      <c r="F287" s="36">
        <f>ROWDATA!E292</f>
        <v>853.41766356999995</v>
      </c>
      <c r="G287" s="36">
        <f>ROWDATA!E292</f>
        <v>853.41766356999995</v>
      </c>
      <c r="H287" s="36">
        <f>ROWDATA!E292</f>
        <v>853.41766356999995</v>
      </c>
      <c r="I287" s="36">
        <f>ROWDATA!F292</f>
        <v>799.07928466999999</v>
      </c>
      <c r="J287" s="36">
        <f>ROWDATA!F292</f>
        <v>799.07928466999999</v>
      </c>
      <c r="K287" s="36">
        <f>ROWDATA!G292</f>
        <v>934.44830321999996</v>
      </c>
      <c r="L287" s="36">
        <f>ROWDATA!H292</f>
        <v>864.44342041000004</v>
      </c>
      <c r="M287" s="36">
        <f>ROWDATA!H292</f>
        <v>864.44342041000004</v>
      </c>
    </row>
    <row r="288" spans="1:13" x14ac:dyDescent="0.2">
      <c r="A288" s="34">
        <f>ROWDATA!B293</f>
        <v>44094.444444444445</v>
      </c>
      <c r="B288" s="36">
        <f>ROWDATA!C293</f>
        <v>824.98266602000001</v>
      </c>
      <c r="C288" s="36">
        <f>ROWDATA!C293</f>
        <v>824.98266602000001</v>
      </c>
      <c r="D288" s="36">
        <f>ROWDATA!D293</f>
        <v>0</v>
      </c>
      <c r="E288" s="36">
        <f>ROWDATA!D293</f>
        <v>0</v>
      </c>
      <c r="F288" s="36">
        <f>ROWDATA!E293</f>
        <v>848.07525635000002</v>
      </c>
      <c r="G288" s="36">
        <f>ROWDATA!E293</f>
        <v>848.07525635000002</v>
      </c>
      <c r="H288" s="36">
        <f>ROWDATA!E293</f>
        <v>848.07525635000002</v>
      </c>
      <c r="I288" s="36">
        <f>ROWDATA!F293</f>
        <v>781.01623534999999</v>
      </c>
      <c r="J288" s="36">
        <f>ROWDATA!F293</f>
        <v>781.01623534999999</v>
      </c>
      <c r="K288" s="36">
        <f>ROWDATA!G293</f>
        <v>925.31256103999999</v>
      </c>
      <c r="L288" s="36">
        <f>ROWDATA!H293</f>
        <v>868.43786621000004</v>
      </c>
      <c r="M288" s="36">
        <f>ROWDATA!H293</f>
        <v>868.43786621000004</v>
      </c>
    </row>
    <row r="289" spans="1:13" x14ac:dyDescent="0.2">
      <c r="A289" s="34">
        <f>ROWDATA!B294</f>
        <v>44094.445138888892</v>
      </c>
      <c r="B289" s="36">
        <f>ROWDATA!C294</f>
        <v>802.84851074000005</v>
      </c>
      <c r="C289" s="36">
        <f>ROWDATA!C294</f>
        <v>802.84851074000005</v>
      </c>
      <c r="D289" s="36">
        <f>ROWDATA!D294</f>
        <v>0</v>
      </c>
      <c r="E289" s="36">
        <f>ROWDATA!D294</f>
        <v>0</v>
      </c>
      <c r="F289" s="36">
        <f>ROWDATA!E294</f>
        <v>821.00811768000005</v>
      </c>
      <c r="G289" s="36">
        <f>ROWDATA!E294</f>
        <v>821.00811768000005</v>
      </c>
      <c r="H289" s="36">
        <f>ROWDATA!E294</f>
        <v>821.00811768000005</v>
      </c>
      <c r="I289" s="36">
        <f>ROWDATA!F294</f>
        <v>833.79492187999995</v>
      </c>
      <c r="J289" s="36">
        <f>ROWDATA!F294</f>
        <v>833.79492187999995</v>
      </c>
      <c r="K289" s="36">
        <f>ROWDATA!G294</f>
        <v>923.09411621000004</v>
      </c>
      <c r="L289" s="36">
        <f>ROWDATA!H294</f>
        <v>863.22851562999995</v>
      </c>
      <c r="M289" s="36">
        <f>ROWDATA!H294</f>
        <v>863.22851562999995</v>
      </c>
    </row>
    <row r="290" spans="1:13" x14ac:dyDescent="0.2">
      <c r="A290" s="34">
        <f>ROWDATA!B295</f>
        <v>44094.445833333331</v>
      </c>
      <c r="B290" s="36">
        <f>ROWDATA!C295</f>
        <v>807.66864013999998</v>
      </c>
      <c r="C290" s="36">
        <f>ROWDATA!C295</f>
        <v>807.66864013999998</v>
      </c>
      <c r="D290" s="36">
        <f>ROWDATA!D295</f>
        <v>0</v>
      </c>
      <c r="E290" s="36">
        <f>ROWDATA!D295</f>
        <v>0</v>
      </c>
      <c r="F290" s="36">
        <f>ROWDATA!E295</f>
        <v>434.49813842999998</v>
      </c>
      <c r="G290" s="36">
        <f>ROWDATA!E295</f>
        <v>434.49813842999998</v>
      </c>
      <c r="H290" s="36">
        <f>ROWDATA!E295</f>
        <v>434.49813842999998</v>
      </c>
      <c r="I290" s="36">
        <f>ROWDATA!F295</f>
        <v>799.20892333999996</v>
      </c>
      <c r="J290" s="36">
        <f>ROWDATA!F295</f>
        <v>799.20892333999996</v>
      </c>
      <c r="K290" s="36">
        <f>ROWDATA!G295</f>
        <v>925.08557128999996</v>
      </c>
      <c r="L290" s="36">
        <f>ROWDATA!H295</f>
        <v>863.51153564000003</v>
      </c>
      <c r="M290" s="36">
        <f>ROWDATA!H295</f>
        <v>863.51153564000003</v>
      </c>
    </row>
    <row r="291" spans="1:13" x14ac:dyDescent="0.2">
      <c r="A291" s="34">
        <f>ROWDATA!B296</f>
        <v>44094.446527777778</v>
      </c>
      <c r="B291" s="36">
        <f>ROWDATA!C296</f>
        <v>635.85681151999995</v>
      </c>
      <c r="C291" s="36">
        <f>ROWDATA!C296</f>
        <v>635.85681151999995</v>
      </c>
      <c r="D291" s="36">
        <f>ROWDATA!D296</f>
        <v>0</v>
      </c>
      <c r="E291" s="36">
        <f>ROWDATA!D296</f>
        <v>0</v>
      </c>
      <c r="F291" s="36">
        <f>ROWDATA!E296</f>
        <v>445.2003479</v>
      </c>
      <c r="G291" s="36">
        <f>ROWDATA!E296</f>
        <v>445.2003479</v>
      </c>
      <c r="H291" s="36">
        <f>ROWDATA!E296</f>
        <v>445.2003479</v>
      </c>
      <c r="I291" s="36">
        <f>ROWDATA!F296</f>
        <v>791.12518310999997</v>
      </c>
      <c r="J291" s="36">
        <f>ROWDATA!F296</f>
        <v>791.12518310999997</v>
      </c>
      <c r="K291" s="36">
        <f>ROWDATA!G296</f>
        <v>907.84405518000005</v>
      </c>
      <c r="L291" s="36">
        <f>ROWDATA!H296</f>
        <v>862.23004149999997</v>
      </c>
      <c r="M291" s="36">
        <f>ROWDATA!H296</f>
        <v>862.23004149999997</v>
      </c>
    </row>
    <row r="292" spans="1:13" x14ac:dyDescent="0.2">
      <c r="A292" s="34">
        <f>ROWDATA!B297</f>
        <v>44094.447222222225</v>
      </c>
      <c r="B292" s="36">
        <f>ROWDATA!C297</f>
        <v>520.36584473000005</v>
      </c>
      <c r="C292" s="36">
        <f>ROWDATA!C297</f>
        <v>520.36584473000005</v>
      </c>
      <c r="D292" s="36">
        <f>ROWDATA!D297</f>
        <v>0</v>
      </c>
      <c r="E292" s="36">
        <f>ROWDATA!D297</f>
        <v>0</v>
      </c>
      <c r="F292" s="36">
        <f>ROWDATA!E297</f>
        <v>783.20922852000001</v>
      </c>
      <c r="G292" s="36">
        <f>ROWDATA!E297</f>
        <v>783.20922852000001</v>
      </c>
      <c r="H292" s="36">
        <f>ROWDATA!E297</f>
        <v>783.20922852000001</v>
      </c>
      <c r="I292" s="36">
        <f>ROWDATA!F297</f>
        <v>585.85974121000004</v>
      </c>
      <c r="J292" s="36">
        <f>ROWDATA!F297</f>
        <v>585.85974121000004</v>
      </c>
      <c r="K292" s="36">
        <f>ROWDATA!G297</f>
        <v>834.89489746000004</v>
      </c>
      <c r="L292" s="36">
        <f>ROWDATA!H297</f>
        <v>858.56848145000004</v>
      </c>
      <c r="M292" s="36">
        <f>ROWDATA!H297</f>
        <v>858.56848145000004</v>
      </c>
    </row>
    <row r="293" spans="1:13" x14ac:dyDescent="0.2">
      <c r="A293" s="34">
        <f>ROWDATA!B298</f>
        <v>44094.447916666664</v>
      </c>
      <c r="B293" s="36">
        <f>ROWDATA!C298</f>
        <v>530.94317626999998</v>
      </c>
      <c r="C293" s="36">
        <f>ROWDATA!C298</f>
        <v>530.94317626999998</v>
      </c>
      <c r="D293" s="36">
        <f>ROWDATA!D298</f>
        <v>0</v>
      </c>
      <c r="E293" s="36">
        <f>ROWDATA!D298</f>
        <v>0</v>
      </c>
      <c r="F293" s="36">
        <f>ROWDATA!E298</f>
        <v>596.87731933999999</v>
      </c>
      <c r="G293" s="36">
        <f>ROWDATA!E298</f>
        <v>596.87731933999999</v>
      </c>
      <c r="H293" s="36">
        <f>ROWDATA!E298</f>
        <v>596.87731933999999</v>
      </c>
      <c r="I293" s="36">
        <f>ROWDATA!F298</f>
        <v>476.63458251999998</v>
      </c>
      <c r="J293" s="36">
        <f>ROWDATA!F298</f>
        <v>476.63458251999998</v>
      </c>
      <c r="K293" s="36">
        <f>ROWDATA!G298</f>
        <v>873.71051024999997</v>
      </c>
      <c r="L293" s="36">
        <f>ROWDATA!H298</f>
        <v>835.78491211000005</v>
      </c>
      <c r="M293" s="36">
        <f>ROWDATA!H298</f>
        <v>835.78491211000005</v>
      </c>
    </row>
    <row r="294" spans="1:13" x14ac:dyDescent="0.2">
      <c r="A294" s="34">
        <f>ROWDATA!B299</f>
        <v>44094.448611111111</v>
      </c>
      <c r="B294" s="36">
        <f>ROWDATA!C299</f>
        <v>618.89569091999999</v>
      </c>
      <c r="C294" s="36">
        <f>ROWDATA!C299</f>
        <v>618.89569091999999</v>
      </c>
      <c r="D294" s="36">
        <f>ROWDATA!D299</f>
        <v>0</v>
      </c>
      <c r="E294" s="36">
        <f>ROWDATA!D299</f>
        <v>0</v>
      </c>
      <c r="F294" s="36">
        <f>ROWDATA!E299</f>
        <v>516.23748779000005</v>
      </c>
      <c r="G294" s="36">
        <f>ROWDATA!E299</f>
        <v>516.23748779000005</v>
      </c>
      <c r="H294" s="36">
        <f>ROWDATA!E299</f>
        <v>516.23748779000005</v>
      </c>
      <c r="I294" s="36">
        <f>ROWDATA!F299</f>
        <v>485.15927124000001</v>
      </c>
      <c r="J294" s="36">
        <f>ROWDATA!F299</f>
        <v>485.15927124000001</v>
      </c>
      <c r="K294" s="36">
        <f>ROWDATA!G299</f>
        <v>614.84741211000005</v>
      </c>
      <c r="L294" s="36">
        <f>ROWDATA!H299</f>
        <v>733.32379149999997</v>
      </c>
      <c r="M294" s="36">
        <f>ROWDATA!H299</f>
        <v>733.32379149999997</v>
      </c>
    </row>
    <row r="295" spans="1:13" x14ac:dyDescent="0.2">
      <c r="A295" s="34">
        <f>ROWDATA!B300</f>
        <v>44094.449305555558</v>
      </c>
      <c r="B295" s="36">
        <f>ROWDATA!C300</f>
        <v>721.75671387</v>
      </c>
      <c r="C295" s="36">
        <f>ROWDATA!C300</f>
        <v>721.75671387</v>
      </c>
      <c r="D295" s="36">
        <f>ROWDATA!D300</f>
        <v>0</v>
      </c>
      <c r="E295" s="36">
        <f>ROWDATA!D300</f>
        <v>0</v>
      </c>
      <c r="F295" s="36">
        <f>ROWDATA!E300</f>
        <v>527.66485595999995</v>
      </c>
      <c r="G295" s="36">
        <f>ROWDATA!E300</f>
        <v>527.66485595999995</v>
      </c>
      <c r="H295" s="36">
        <f>ROWDATA!E300</f>
        <v>527.66485595999995</v>
      </c>
      <c r="I295" s="36">
        <f>ROWDATA!F300</f>
        <v>692.39605713000003</v>
      </c>
      <c r="J295" s="36">
        <f>ROWDATA!F300</f>
        <v>692.39605713000003</v>
      </c>
      <c r="K295" s="36">
        <f>ROWDATA!G300</f>
        <v>810.61291503999996</v>
      </c>
      <c r="L295" s="36">
        <f>ROWDATA!H300</f>
        <v>585.12213135000002</v>
      </c>
      <c r="M295" s="36">
        <f>ROWDATA!H300</f>
        <v>585.12213135000002</v>
      </c>
    </row>
    <row r="296" spans="1:13" x14ac:dyDescent="0.2">
      <c r="A296" s="34">
        <f>ROWDATA!B301</f>
        <v>44094.45</v>
      </c>
      <c r="B296" s="36">
        <f>ROWDATA!C301</f>
        <v>636.98522949000005</v>
      </c>
      <c r="C296" s="36">
        <f>ROWDATA!C301</f>
        <v>636.98522949000005</v>
      </c>
      <c r="D296" s="36">
        <f>ROWDATA!D301</f>
        <v>0</v>
      </c>
      <c r="E296" s="36">
        <f>ROWDATA!D301</f>
        <v>0</v>
      </c>
      <c r="F296" s="36">
        <f>ROWDATA!E301</f>
        <v>633.58294678000004</v>
      </c>
      <c r="G296" s="36">
        <f>ROWDATA!E301</f>
        <v>633.58294678000004</v>
      </c>
      <c r="H296" s="36">
        <f>ROWDATA!E301</f>
        <v>633.58294678000004</v>
      </c>
      <c r="I296" s="36">
        <f>ROWDATA!F301</f>
        <v>644.85760498000002</v>
      </c>
      <c r="J296" s="36">
        <f>ROWDATA!F301</f>
        <v>644.85760498000002</v>
      </c>
      <c r="K296" s="36">
        <f>ROWDATA!G301</f>
        <v>832.57147216999999</v>
      </c>
      <c r="L296" s="36">
        <f>ROWDATA!H301</f>
        <v>528.98974609000004</v>
      </c>
      <c r="M296" s="36">
        <f>ROWDATA!H301</f>
        <v>528.98974609000004</v>
      </c>
    </row>
    <row r="297" spans="1:13" x14ac:dyDescent="0.2">
      <c r="A297" s="34">
        <f>ROWDATA!B302</f>
        <v>44094.450694444444</v>
      </c>
      <c r="B297" s="36">
        <f>ROWDATA!C302</f>
        <v>528.10534668000003</v>
      </c>
      <c r="C297" s="36">
        <f>ROWDATA!C302</f>
        <v>528.10534668000003</v>
      </c>
      <c r="D297" s="36">
        <f>ROWDATA!D302</f>
        <v>0</v>
      </c>
      <c r="E297" s="36">
        <f>ROWDATA!D302</f>
        <v>0</v>
      </c>
      <c r="F297" s="36">
        <f>ROWDATA!E302</f>
        <v>840.04644774999997</v>
      </c>
      <c r="G297" s="36">
        <f>ROWDATA!E302</f>
        <v>840.04644774999997</v>
      </c>
      <c r="H297" s="36">
        <f>ROWDATA!E302</f>
        <v>840.04644774999997</v>
      </c>
      <c r="I297" s="36">
        <f>ROWDATA!F302</f>
        <v>710.33160399999997</v>
      </c>
      <c r="J297" s="36">
        <f>ROWDATA!F302</f>
        <v>710.33160399999997</v>
      </c>
      <c r="K297" s="36">
        <f>ROWDATA!G302</f>
        <v>619.40728760000002</v>
      </c>
      <c r="L297" s="36">
        <f>ROWDATA!H302</f>
        <v>525.44641113</v>
      </c>
      <c r="M297" s="36">
        <f>ROWDATA!H302</f>
        <v>525.44641113</v>
      </c>
    </row>
    <row r="298" spans="1:13" x14ac:dyDescent="0.2">
      <c r="A298" s="34">
        <f>ROWDATA!B303</f>
        <v>44094.451388888891</v>
      </c>
      <c r="B298" s="36">
        <f>ROWDATA!C303</f>
        <v>918.59533691000001</v>
      </c>
      <c r="C298" s="36">
        <f>ROWDATA!C303</f>
        <v>918.59533691000001</v>
      </c>
      <c r="D298" s="36">
        <f>ROWDATA!D303</f>
        <v>0</v>
      </c>
      <c r="E298" s="36">
        <f>ROWDATA!D303</f>
        <v>0</v>
      </c>
      <c r="F298" s="36">
        <f>ROWDATA!E303</f>
        <v>878.72436522999999</v>
      </c>
      <c r="G298" s="36">
        <f>ROWDATA!E303</f>
        <v>878.72436522999999</v>
      </c>
      <c r="H298" s="36">
        <f>ROWDATA!E303</f>
        <v>878.72436522999999</v>
      </c>
      <c r="I298" s="36">
        <f>ROWDATA!F303</f>
        <v>874.06469727000001</v>
      </c>
      <c r="J298" s="36">
        <f>ROWDATA!F303</f>
        <v>874.06469727000001</v>
      </c>
      <c r="K298" s="36">
        <f>ROWDATA!G303</f>
        <v>676.51690673999997</v>
      </c>
      <c r="L298" s="36">
        <f>ROWDATA!H303</f>
        <v>560.78216553000004</v>
      </c>
      <c r="M298" s="36">
        <f>ROWDATA!H303</f>
        <v>560.78216553000004</v>
      </c>
    </row>
    <row r="299" spans="1:13" x14ac:dyDescent="0.2">
      <c r="A299" s="34">
        <f>ROWDATA!B304</f>
        <v>44094.45208333333</v>
      </c>
      <c r="B299" s="36">
        <f>ROWDATA!C304</f>
        <v>858.40124512</v>
      </c>
      <c r="C299" s="36">
        <f>ROWDATA!C304</f>
        <v>858.40124512</v>
      </c>
      <c r="D299" s="36">
        <f>ROWDATA!D304</f>
        <v>0</v>
      </c>
      <c r="E299" s="36">
        <f>ROWDATA!D304</f>
        <v>0</v>
      </c>
      <c r="F299" s="36">
        <f>ROWDATA!E304</f>
        <v>803.62213135000002</v>
      </c>
      <c r="G299" s="36">
        <f>ROWDATA!E304</f>
        <v>803.62213135000002</v>
      </c>
      <c r="H299" s="36">
        <f>ROWDATA!E304</f>
        <v>803.62213135000002</v>
      </c>
      <c r="I299" s="36">
        <f>ROWDATA!F304</f>
        <v>892.15789795000001</v>
      </c>
      <c r="J299" s="36">
        <f>ROWDATA!F304</f>
        <v>892.15789795000001</v>
      </c>
      <c r="K299" s="36">
        <f>ROWDATA!G304</f>
        <v>837.77728271000001</v>
      </c>
      <c r="L299" s="36">
        <f>ROWDATA!H304</f>
        <v>787.98937988</v>
      </c>
      <c r="M299" s="36">
        <f>ROWDATA!H304</f>
        <v>787.98937988</v>
      </c>
    </row>
    <row r="300" spans="1:13" x14ac:dyDescent="0.2">
      <c r="A300" s="34">
        <f>ROWDATA!B305</f>
        <v>44094.452777777777</v>
      </c>
      <c r="B300" s="36">
        <f>ROWDATA!C305</f>
        <v>971.79132079999999</v>
      </c>
      <c r="C300" s="36">
        <f>ROWDATA!C305</f>
        <v>971.79132079999999</v>
      </c>
      <c r="D300" s="36">
        <f>ROWDATA!D305</f>
        <v>0</v>
      </c>
      <c r="E300" s="36">
        <f>ROWDATA!D305</f>
        <v>0</v>
      </c>
      <c r="F300" s="36">
        <f>ROWDATA!E305</f>
        <v>539.84899901999995</v>
      </c>
      <c r="G300" s="36">
        <f>ROWDATA!E305</f>
        <v>539.84899901999995</v>
      </c>
      <c r="H300" s="36">
        <f>ROWDATA!E305</f>
        <v>539.84899901999995</v>
      </c>
      <c r="I300" s="36">
        <f>ROWDATA!F305</f>
        <v>937.23535156000003</v>
      </c>
      <c r="J300" s="36">
        <f>ROWDATA!F305</f>
        <v>937.23535156000003</v>
      </c>
      <c r="K300" s="36">
        <f>ROWDATA!G305</f>
        <v>909.25909423999997</v>
      </c>
      <c r="L300" s="36">
        <f>ROWDATA!H305</f>
        <v>907.53338623000002</v>
      </c>
      <c r="M300" s="36">
        <f>ROWDATA!H305</f>
        <v>907.53338623000002</v>
      </c>
    </row>
    <row r="301" spans="1:13" x14ac:dyDescent="0.2">
      <c r="A301" s="34">
        <f>ROWDATA!B306</f>
        <v>44094.453472222223</v>
      </c>
      <c r="B301" s="36">
        <f>ROWDATA!C306</f>
        <v>976.72399901999995</v>
      </c>
      <c r="C301" s="36">
        <f>ROWDATA!C306</f>
        <v>976.72399901999995</v>
      </c>
      <c r="D301" s="36">
        <f>ROWDATA!D306</f>
        <v>0</v>
      </c>
      <c r="E301" s="36">
        <f>ROWDATA!D306</f>
        <v>0</v>
      </c>
      <c r="F301" s="36">
        <f>ROWDATA!E306</f>
        <v>814.93981933999999</v>
      </c>
      <c r="G301" s="36">
        <f>ROWDATA!E306</f>
        <v>814.93981933999999</v>
      </c>
      <c r="H301" s="36">
        <f>ROWDATA!E306</f>
        <v>814.93981933999999</v>
      </c>
      <c r="I301" s="36">
        <f>ROWDATA!F306</f>
        <v>937.39727783000001</v>
      </c>
      <c r="J301" s="36">
        <f>ROWDATA!F306</f>
        <v>937.39727783000001</v>
      </c>
      <c r="K301" s="36">
        <f>ROWDATA!G306</f>
        <v>946.78106689000003</v>
      </c>
      <c r="L301" s="36">
        <f>ROWDATA!H306</f>
        <v>909.31427001999998</v>
      </c>
      <c r="M301" s="36">
        <f>ROWDATA!H306</f>
        <v>909.31427001999998</v>
      </c>
    </row>
    <row r="302" spans="1:13" x14ac:dyDescent="0.2">
      <c r="A302" s="34">
        <f>ROWDATA!B307</f>
        <v>44094.45416666667</v>
      </c>
      <c r="B302" s="36">
        <f>ROWDATA!C307</f>
        <v>983.28472899999997</v>
      </c>
      <c r="C302" s="36">
        <f>ROWDATA!C307</f>
        <v>983.28472899999997</v>
      </c>
      <c r="D302" s="36">
        <f>ROWDATA!D307</f>
        <v>0</v>
      </c>
      <c r="E302" s="36">
        <f>ROWDATA!D307</f>
        <v>0</v>
      </c>
      <c r="F302" s="36">
        <f>ROWDATA!E307</f>
        <v>966.70080566000001</v>
      </c>
      <c r="G302" s="36">
        <f>ROWDATA!E307</f>
        <v>966.70080566000001</v>
      </c>
      <c r="H302" s="36">
        <f>ROWDATA!E307</f>
        <v>966.70080566000001</v>
      </c>
      <c r="I302" s="36">
        <f>ROWDATA!F307</f>
        <v>961.15789795000001</v>
      </c>
      <c r="J302" s="36">
        <f>ROWDATA!F307</f>
        <v>961.15789795000001</v>
      </c>
      <c r="K302" s="36">
        <f>ROWDATA!G307</f>
        <v>882.67199706999997</v>
      </c>
      <c r="L302" s="36">
        <f>ROWDATA!H307</f>
        <v>930.86828613</v>
      </c>
      <c r="M302" s="36">
        <f>ROWDATA!H307</f>
        <v>930.86828613</v>
      </c>
    </row>
    <row r="303" spans="1:13" x14ac:dyDescent="0.2">
      <c r="A303" s="34">
        <f>ROWDATA!B308</f>
        <v>44094.454861111109</v>
      </c>
      <c r="B303" s="36">
        <f>ROWDATA!C308</f>
        <v>993.98815918000003</v>
      </c>
      <c r="C303" s="36">
        <f>ROWDATA!C308</f>
        <v>993.98815918000003</v>
      </c>
      <c r="D303" s="36">
        <f>ROWDATA!D308</f>
        <v>0</v>
      </c>
      <c r="E303" s="36">
        <f>ROWDATA!D308</f>
        <v>0</v>
      </c>
      <c r="F303" s="36">
        <f>ROWDATA!E308</f>
        <v>960.10791015999996</v>
      </c>
      <c r="G303" s="36">
        <f>ROWDATA!E308</f>
        <v>960.10791015999996</v>
      </c>
      <c r="H303" s="36">
        <f>ROWDATA!E308</f>
        <v>960.10791015999996</v>
      </c>
      <c r="I303" s="36">
        <f>ROWDATA!F308</f>
        <v>976.85198975000003</v>
      </c>
      <c r="J303" s="36">
        <f>ROWDATA!F308</f>
        <v>976.85198975000003</v>
      </c>
      <c r="K303" s="36">
        <f>ROWDATA!G308</f>
        <v>973.76934814000003</v>
      </c>
      <c r="L303" s="36">
        <f>ROWDATA!H308</f>
        <v>918.51837158000001</v>
      </c>
      <c r="M303" s="36">
        <f>ROWDATA!H308</f>
        <v>918.51837158000001</v>
      </c>
    </row>
    <row r="304" spans="1:13" x14ac:dyDescent="0.2">
      <c r="A304" s="34">
        <f>ROWDATA!B309</f>
        <v>44094.455555555556</v>
      </c>
      <c r="B304" s="36">
        <f>ROWDATA!C309</f>
        <v>999.13024901999995</v>
      </c>
      <c r="C304" s="36">
        <f>ROWDATA!C309</f>
        <v>999.13024901999995</v>
      </c>
      <c r="D304" s="36">
        <f>ROWDATA!D309</f>
        <v>0</v>
      </c>
      <c r="E304" s="36">
        <f>ROWDATA!D309</f>
        <v>0</v>
      </c>
      <c r="F304" s="36">
        <f>ROWDATA!E309</f>
        <v>955.66156006000006</v>
      </c>
      <c r="G304" s="36">
        <f>ROWDATA!E309</f>
        <v>955.66156006000006</v>
      </c>
      <c r="H304" s="36">
        <f>ROWDATA!E309</f>
        <v>955.66156006000006</v>
      </c>
      <c r="I304" s="36">
        <f>ROWDATA!F309</f>
        <v>1001.97167969</v>
      </c>
      <c r="J304" s="36">
        <f>ROWDATA!F309</f>
        <v>1001.97167969</v>
      </c>
      <c r="K304" s="36">
        <f>ROWDATA!G309</f>
        <v>939.65417479999996</v>
      </c>
      <c r="L304" s="36">
        <f>ROWDATA!H309</f>
        <v>925.52575683999999</v>
      </c>
      <c r="M304" s="36">
        <f>ROWDATA!H309</f>
        <v>925.52575683999999</v>
      </c>
    </row>
    <row r="305" spans="1:13" x14ac:dyDescent="0.2">
      <c r="A305" s="34">
        <f>ROWDATA!B310</f>
        <v>44094.456250000003</v>
      </c>
      <c r="B305" s="36">
        <f>ROWDATA!C310</f>
        <v>1012.99298096</v>
      </c>
      <c r="C305" s="36">
        <f>ROWDATA!C310</f>
        <v>1012.99298096</v>
      </c>
      <c r="D305" s="36">
        <f>ROWDATA!D310</f>
        <v>0</v>
      </c>
      <c r="E305" s="36">
        <f>ROWDATA!D310</f>
        <v>0</v>
      </c>
      <c r="F305" s="36">
        <f>ROWDATA!E310</f>
        <v>984.10095215000001</v>
      </c>
      <c r="G305" s="36">
        <f>ROWDATA!E310</f>
        <v>984.10095215000001</v>
      </c>
      <c r="H305" s="36">
        <f>ROWDATA!E310</f>
        <v>984.10095215000001</v>
      </c>
      <c r="I305" s="36">
        <f>ROWDATA!F310</f>
        <v>1005.7290649399999</v>
      </c>
      <c r="J305" s="36">
        <f>ROWDATA!F310</f>
        <v>1005.7290649399999</v>
      </c>
      <c r="K305" s="36">
        <f>ROWDATA!G310</f>
        <v>941.62786864999998</v>
      </c>
      <c r="L305" s="36">
        <f>ROWDATA!H310</f>
        <v>960.51245116999996</v>
      </c>
      <c r="M305" s="36">
        <f>ROWDATA!H310</f>
        <v>960.51245116999996</v>
      </c>
    </row>
    <row r="306" spans="1:13" x14ac:dyDescent="0.2">
      <c r="A306" s="34">
        <f>ROWDATA!B311</f>
        <v>44094.456944444442</v>
      </c>
      <c r="B306" s="36">
        <f>ROWDATA!C311</f>
        <v>918.70806885000002</v>
      </c>
      <c r="C306" s="36">
        <f>ROWDATA!C311</f>
        <v>918.70806885000002</v>
      </c>
      <c r="D306" s="36">
        <f>ROWDATA!D311</f>
        <v>0</v>
      </c>
      <c r="E306" s="36">
        <f>ROWDATA!D311</f>
        <v>0</v>
      </c>
      <c r="F306" s="36">
        <f>ROWDATA!E311</f>
        <v>1008.43359375</v>
      </c>
      <c r="G306" s="36">
        <f>ROWDATA!E311</f>
        <v>1008.43359375</v>
      </c>
      <c r="H306" s="36">
        <f>ROWDATA!E311</f>
        <v>1008.43359375</v>
      </c>
      <c r="I306" s="36">
        <f>ROWDATA!F311</f>
        <v>1004.35223389</v>
      </c>
      <c r="J306" s="36">
        <f>ROWDATA!F311</f>
        <v>1004.35223389</v>
      </c>
      <c r="K306" s="36">
        <f>ROWDATA!G311</f>
        <v>969.14025878999996</v>
      </c>
      <c r="L306" s="36">
        <f>ROWDATA!H311</f>
        <v>975.11041260000002</v>
      </c>
      <c r="M306" s="36">
        <f>ROWDATA!H311</f>
        <v>975.11041260000002</v>
      </c>
    </row>
    <row r="307" spans="1:13" x14ac:dyDescent="0.2">
      <c r="A307" s="34">
        <f>ROWDATA!B312</f>
        <v>44094.457638888889</v>
      </c>
      <c r="B307" s="36">
        <f>ROWDATA!C312</f>
        <v>980.43145751999998</v>
      </c>
      <c r="C307" s="36">
        <f>ROWDATA!C312</f>
        <v>980.43145751999998</v>
      </c>
      <c r="D307" s="36">
        <f>ROWDATA!D312</f>
        <v>0</v>
      </c>
      <c r="E307" s="36">
        <f>ROWDATA!D312</f>
        <v>0</v>
      </c>
      <c r="F307" s="36">
        <f>ROWDATA!E312</f>
        <v>1025.3859863299999</v>
      </c>
      <c r="G307" s="36">
        <f>ROWDATA!E312</f>
        <v>1025.3859863299999</v>
      </c>
      <c r="H307" s="36">
        <f>ROWDATA!E312</f>
        <v>1025.3859863299999</v>
      </c>
      <c r="I307" s="36">
        <f>ROWDATA!F312</f>
        <v>1032.9530029299999</v>
      </c>
      <c r="J307" s="36">
        <f>ROWDATA!F312</f>
        <v>1032.9530029299999</v>
      </c>
      <c r="K307" s="36">
        <f>ROWDATA!G312</f>
        <v>990.80078125</v>
      </c>
      <c r="L307" s="36">
        <f>ROWDATA!H312</f>
        <v>925.69189453000001</v>
      </c>
      <c r="M307" s="36">
        <f>ROWDATA!H312</f>
        <v>925.69189453000001</v>
      </c>
    </row>
    <row r="308" spans="1:13" x14ac:dyDescent="0.2">
      <c r="A308" s="34">
        <f>ROWDATA!B313</f>
        <v>44094.458333333336</v>
      </c>
      <c r="B308" s="36">
        <f>ROWDATA!C313</f>
        <v>597.32312012</v>
      </c>
      <c r="C308" s="36">
        <f>ROWDATA!C313</f>
        <v>597.32312012</v>
      </c>
      <c r="D308" s="36">
        <f>ROWDATA!D313</f>
        <v>0</v>
      </c>
      <c r="E308" s="36">
        <f>ROWDATA!D313</f>
        <v>0</v>
      </c>
      <c r="F308" s="36">
        <f>ROWDATA!E313</f>
        <v>1039.04956055</v>
      </c>
      <c r="G308" s="36">
        <f>ROWDATA!E313</f>
        <v>1039.04956055</v>
      </c>
      <c r="H308" s="36">
        <f>ROWDATA!E313</f>
        <v>1039.04956055</v>
      </c>
      <c r="I308" s="36">
        <f>ROWDATA!F313</f>
        <v>1019.6247558600001</v>
      </c>
      <c r="J308" s="36">
        <f>ROWDATA!F313</f>
        <v>1019.6247558600001</v>
      </c>
      <c r="K308" s="36">
        <f>ROWDATA!G313</f>
        <v>980.25</v>
      </c>
      <c r="L308" s="36">
        <f>ROWDATA!H313</f>
        <v>876.89239501999998</v>
      </c>
      <c r="M308" s="36">
        <f>ROWDATA!H313</f>
        <v>876.89239501999998</v>
      </c>
    </row>
    <row r="309" spans="1:13" x14ac:dyDescent="0.2">
      <c r="A309" s="34">
        <f>ROWDATA!B314</f>
        <v>44094.459027777775</v>
      </c>
      <c r="B309" s="36">
        <f>ROWDATA!C314</f>
        <v>1013.26721191</v>
      </c>
      <c r="C309" s="36">
        <f>ROWDATA!C314</f>
        <v>1013.26721191</v>
      </c>
      <c r="D309" s="36">
        <f>ROWDATA!D314</f>
        <v>0</v>
      </c>
      <c r="E309" s="36">
        <f>ROWDATA!D314</f>
        <v>0</v>
      </c>
      <c r="F309" s="36">
        <f>ROWDATA!E314</f>
        <v>1082.8034668</v>
      </c>
      <c r="G309" s="36">
        <f>ROWDATA!E314</f>
        <v>1082.8034668</v>
      </c>
      <c r="H309" s="36">
        <f>ROWDATA!E314</f>
        <v>1082.8034668</v>
      </c>
      <c r="I309" s="36">
        <f>ROWDATA!F314</f>
        <v>1093.3737793</v>
      </c>
      <c r="J309" s="36">
        <f>ROWDATA!F314</f>
        <v>1093.3737793</v>
      </c>
      <c r="K309" s="36">
        <f>ROWDATA!G314</f>
        <v>626.60485840000001</v>
      </c>
      <c r="L309" s="36">
        <f>ROWDATA!H314</f>
        <v>1082.69567871</v>
      </c>
      <c r="M309" s="36">
        <f>ROWDATA!H314</f>
        <v>1082.69567871</v>
      </c>
    </row>
    <row r="310" spans="1:13" x14ac:dyDescent="0.2">
      <c r="A310" s="34">
        <f>ROWDATA!B315</f>
        <v>44094.459722222222</v>
      </c>
      <c r="B310" s="36">
        <f>ROWDATA!C315</f>
        <v>896.81671143000005</v>
      </c>
      <c r="C310" s="36">
        <f>ROWDATA!C315</f>
        <v>896.81671143000005</v>
      </c>
      <c r="D310" s="36">
        <f>ROWDATA!D315</f>
        <v>0</v>
      </c>
      <c r="E310" s="36">
        <f>ROWDATA!D315</f>
        <v>0</v>
      </c>
      <c r="F310" s="36">
        <f>ROWDATA!E315</f>
        <v>1079.2525634799999</v>
      </c>
      <c r="G310" s="36">
        <f>ROWDATA!E315</f>
        <v>1079.2525634799999</v>
      </c>
      <c r="H310" s="36">
        <f>ROWDATA!E315</f>
        <v>1079.2525634799999</v>
      </c>
      <c r="I310" s="36">
        <f>ROWDATA!F315</f>
        <v>1043.25292969</v>
      </c>
      <c r="J310" s="36">
        <f>ROWDATA!F315</f>
        <v>1043.25292969</v>
      </c>
      <c r="K310" s="36">
        <f>ROWDATA!G315</f>
        <v>803.03125</v>
      </c>
      <c r="L310" s="36">
        <f>ROWDATA!H315</f>
        <v>1066.3312988299999</v>
      </c>
      <c r="M310" s="36">
        <f>ROWDATA!H315</f>
        <v>1066.3312988299999</v>
      </c>
    </row>
    <row r="311" spans="1:13" x14ac:dyDescent="0.2">
      <c r="A311" s="34">
        <f>ROWDATA!B316</f>
        <v>44094.460416666669</v>
      </c>
      <c r="B311" s="36">
        <f>ROWDATA!C316</f>
        <v>1133.8203125</v>
      </c>
      <c r="C311" s="36">
        <f>ROWDATA!C316</f>
        <v>1133.8203125</v>
      </c>
      <c r="D311" s="36">
        <f>ROWDATA!D316</f>
        <v>0</v>
      </c>
      <c r="E311" s="36">
        <f>ROWDATA!D316</f>
        <v>0</v>
      </c>
      <c r="F311" s="36">
        <f>ROWDATA!E316</f>
        <v>1087.3426513700001</v>
      </c>
      <c r="G311" s="36">
        <f>ROWDATA!E316</f>
        <v>1087.3426513700001</v>
      </c>
      <c r="H311" s="36">
        <f>ROWDATA!E316</f>
        <v>1087.3426513700001</v>
      </c>
      <c r="I311" s="36">
        <f>ROWDATA!F316</f>
        <v>1082.9936523399999</v>
      </c>
      <c r="J311" s="36">
        <f>ROWDATA!F316</f>
        <v>1082.9936523399999</v>
      </c>
      <c r="K311" s="36">
        <f>ROWDATA!G316</f>
        <v>1121.3006591799999</v>
      </c>
      <c r="L311" s="36">
        <f>ROWDATA!H316</f>
        <v>1114.97558594</v>
      </c>
      <c r="M311" s="36">
        <f>ROWDATA!H316</f>
        <v>1114.97558594</v>
      </c>
    </row>
    <row r="312" spans="1:13" x14ac:dyDescent="0.2">
      <c r="A312" s="34">
        <f>ROWDATA!B317</f>
        <v>44094.461111111108</v>
      </c>
      <c r="B312" s="36">
        <f>ROWDATA!C317</f>
        <v>1151.9855957</v>
      </c>
      <c r="C312" s="36">
        <f>ROWDATA!C317</f>
        <v>1151.9855957</v>
      </c>
      <c r="D312" s="36">
        <f>ROWDATA!D317</f>
        <v>0</v>
      </c>
      <c r="E312" s="36">
        <f>ROWDATA!D317</f>
        <v>0</v>
      </c>
      <c r="F312" s="36">
        <f>ROWDATA!E317</f>
        <v>1084.6717529299999</v>
      </c>
      <c r="G312" s="36">
        <f>ROWDATA!E317</f>
        <v>1084.6717529299999</v>
      </c>
      <c r="H312" s="36">
        <f>ROWDATA!E317</f>
        <v>1084.6717529299999</v>
      </c>
      <c r="I312" s="36">
        <f>ROWDATA!F317</f>
        <v>1055.3664550799999</v>
      </c>
      <c r="J312" s="36">
        <f>ROWDATA!F317</f>
        <v>1055.3664550799999</v>
      </c>
      <c r="K312" s="36">
        <f>ROWDATA!G317</f>
        <v>1182.7845459</v>
      </c>
      <c r="L312" s="36">
        <f>ROWDATA!H317</f>
        <v>1091.8518066399999</v>
      </c>
      <c r="M312" s="36">
        <f>ROWDATA!H317</f>
        <v>1091.8518066399999</v>
      </c>
    </row>
    <row r="313" spans="1:13" x14ac:dyDescent="0.2">
      <c r="A313" s="34">
        <f>ROWDATA!B318</f>
        <v>44094.461805555555</v>
      </c>
      <c r="B313" s="36">
        <f>ROWDATA!C318</f>
        <v>983.46197510000002</v>
      </c>
      <c r="C313" s="36">
        <f>ROWDATA!C318</f>
        <v>983.46197510000002</v>
      </c>
      <c r="D313" s="36">
        <f>ROWDATA!D318</f>
        <v>0</v>
      </c>
      <c r="E313" s="36">
        <f>ROWDATA!D318</f>
        <v>0</v>
      </c>
      <c r="F313" s="36">
        <f>ROWDATA!E318</f>
        <v>1138.8767089800001</v>
      </c>
      <c r="G313" s="36">
        <f>ROWDATA!E318</f>
        <v>1138.8767089800001</v>
      </c>
      <c r="H313" s="36">
        <f>ROWDATA!E318</f>
        <v>1138.8767089800001</v>
      </c>
      <c r="I313" s="36">
        <f>ROWDATA!F318</f>
        <v>928.61834716999999</v>
      </c>
      <c r="J313" s="36">
        <f>ROWDATA!F318</f>
        <v>928.61834716999999</v>
      </c>
      <c r="K313" s="36">
        <f>ROWDATA!G318</f>
        <v>1147.2918701200001</v>
      </c>
      <c r="L313" s="36">
        <f>ROWDATA!H318</f>
        <v>1085.6586914100001</v>
      </c>
      <c r="M313" s="36">
        <f>ROWDATA!H318</f>
        <v>1085.6586914100001</v>
      </c>
    </row>
    <row r="314" spans="1:13" x14ac:dyDescent="0.2">
      <c r="A314" s="34">
        <f>ROWDATA!B319</f>
        <v>44094.462500000001</v>
      </c>
      <c r="B314" s="36">
        <f>ROWDATA!C319</f>
        <v>861.73852538999995</v>
      </c>
      <c r="C314" s="36">
        <f>ROWDATA!C319</f>
        <v>861.73852538999995</v>
      </c>
      <c r="D314" s="36">
        <f>ROWDATA!D319</f>
        <v>0</v>
      </c>
      <c r="E314" s="36">
        <f>ROWDATA!D319</f>
        <v>0</v>
      </c>
      <c r="F314" s="36">
        <f>ROWDATA!E319</f>
        <v>1046.0279541</v>
      </c>
      <c r="G314" s="36">
        <f>ROWDATA!E319</f>
        <v>1046.0279541</v>
      </c>
      <c r="H314" s="36">
        <f>ROWDATA!E319</f>
        <v>1046.0279541</v>
      </c>
      <c r="I314" s="36">
        <f>ROWDATA!F319</f>
        <v>820.96484375</v>
      </c>
      <c r="J314" s="36">
        <f>ROWDATA!F319</f>
        <v>820.96484375</v>
      </c>
      <c r="K314" s="36">
        <f>ROWDATA!G319</f>
        <v>1155.7458496100001</v>
      </c>
      <c r="L314" s="36">
        <f>ROWDATA!H319</f>
        <v>1033.52050781</v>
      </c>
      <c r="M314" s="36">
        <f>ROWDATA!H319</f>
        <v>1033.52050781</v>
      </c>
    </row>
    <row r="315" spans="1:13" x14ac:dyDescent="0.2">
      <c r="A315" s="34">
        <f>ROWDATA!B320</f>
        <v>44094.463194444441</v>
      </c>
      <c r="B315" s="36">
        <f>ROWDATA!C320</f>
        <v>606.59375</v>
      </c>
      <c r="C315" s="36">
        <f>ROWDATA!C320</f>
        <v>606.59375</v>
      </c>
      <c r="D315" s="36">
        <f>ROWDATA!D320</f>
        <v>0</v>
      </c>
      <c r="E315" s="36">
        <f>ROWDATA!D320</f>
        <v>0</v>
      </c>
      <c r="F315" s="36">
        <f>ROWDATA!E320</f>
        <v>841.25067138999998</v>
      </c>
      <c r="G315" s="36">
        <f>ROWDATA!E320</f>
        <v>841.25067138999998</v>
      </c>
      <c r="H315" s="36">
        <f>ROWDATA!E320</f>
        <v>841.25067138999998</v>
      </c>
      <c r="I315" s="36">
        <f>ROWDATA!F320</f>
        <v>859.76147461000005</v>
      </c>
      <c r="J315" s="36">
        <f>ROWDATA!F320</f>
        <v>859.76147461000005</v>
      </c>
      <c r="K315" s="36">
        <f>ROWDATA!G320</f>
        <v>1152.7065429700001</v>
      </c>
      <c r="L315" s="36">
        <f>ROWDATA!H320</f>
        <v>1001.6599121100001</v>
      </c>
      <c r="M315" s="36">
        <f>ROWDATA!H320</f>
        <v>1001.6599121100001</v>
      </c>
    </row>
    <row r="316" spans="1:13" x14ac:dyDescent="0.2">
      <c r="A316" s="34">
        <f>ROWDATA!B321</f>
        <v>44094.463888888888</v>
      </c>
      <c r="B316" s="36">
        <f>ROWDATA!C321</f>
        <v>640.38726807</v>
      </c>
      <c r="C316" s="36">
        <f>ROWDATA!C321</f>
        <v>640.38726807</v>
      </c>
      <c r="D316" s="36">
        <f>ROWDATA!D321</f>
        <v>0</v>
      </c>
      <c r="E316" s="36">
        <f>ROWDATA!D321</f>
        <v>0</v>
      </c>
      <c r="F316" s="36">
        <f>ROWDATA!E321</f>
        <v>774.93304443</v>
      </c>
      <c r="G316" s="36">
        <f>ROWDATA!E321</f>
        <v>774.93304443</v>
      </c>
      <c r="H316" s="36">
        <f>ROWDATA!E321</f>
        <v>774.93304443</v>
      </c>
      <c r="I316" s="36">
        <f>ROWDATA!F321</f>
        <v>839.17285156000003</v>
      </c>
      <c r="J316" s="36">
        <f>ROWDATA!F321</f>
        <v>839.17285156000003</v>
      </c>
      <c r="K316" s="36">
        <f>ROWDATA!G321</f>
        <v>1089.9645996100001</v>
      </c>
      <c r="L316" s="36">
        <f>ROWDATA!H321</f>
        <v>1012.52966309</v>
      </c>
      <c r="M316" s="36">
        <f>ROWDATA!H321</f>
        <v>1012.52966309</v>
      </c>
    </row>
    <row r="317" spans="1:13" x14ac:dyDescent="0.2">
      <c r="A317" s="34">
        <f>ROWDATA!B322</f>
        <v>44094.464583333334</v>
      </c>
      <c r="B317" s="36">
        <f>ROWDATA!C322</f>
        <v>798.62457274999997</v>
      </c>
      <c r="C317" s="36">
        <f>ROWDATA!C322</f>
        <v>798.62457274999997</v>
      </c>
      <c r="D317" s="36">
        <f>ROWDATA!D322</f>
        <v>0</v>
      </c>
      <c r="E317" s="36">
        <f>ROWDATA!D322</f>
        <v>0</v>
      </c>
      <c r="F317" s="36">
        <f>ROWDATA!E322</f>
        <v>862.20324706999997</v>
      </c>
      <c r="G317" s="36">
        <f>ROWDATA!E322</f>
        <v>862.20324706999997</v>
      </c>
      <c r="H317" s="36">
        <f>ROWDATA!E322</f>
        <v>862.20324706999997</v>
      </c>
      <c r="I317" s="36">
        <f>ROWDATA!F322</f>
        <v>790.73645020000004</v>
      </c>
      <c r="J317" s="36">
        <f>ROWDATA!F322</f>
        <v>790.73645020000004</v>
      </c>
      <c r="K317" s="36">
        <f>ROWDATA!G322</f>
        <v>1013.99829102</v>
      </c>
      <c r="L317" s="36">
        <f>ROWDATA!H322</f>
        <v>953.52172852000001</v>
      </c>
      <c r="M317" s="36">
        <f>ROWDATA!H322</f>
        <v>953.52172852000001</v>
      </c>
    </row>
    <row r="318" spans="1:13" x14ac:dyDescent="0.2">
      <c r="A318" s="34">
        <f>ROWDATA!B323</f>
        <v>44094.465277777781</v>
      </c>
      <c r="B318" s="36">
        <f>ROWDATA!C323</f>
        <v>851.26000977000001</v>
      </c>
      <c r="C318" s="36">
        <f>ROWDATA!C323</f>
        <v>851.26000977000001</v>
      </c>
      <c r="D318" s="36">
        <f>ROWDATA!D323</f>
        <v>0</v>
      </c>
      <c r="E318" s="36">
        <f>ROWDATA!D323</f>
        <v>0</v>
      </c>
      <c r="F318" s="36">
        <f>ROWDATA!E323</f>
        <v>809.78289795000001</v>
      </c>
      <c r="G318" s="36">
        <f>ROWDATA!E323</f>
        <v>809.78289795000001</v>
      </c>
      <c r="H318" s="36">
        <f>ROWDATA!E323</f>
        <v>809.78289795000001</v>
      </c>
      <c r="I318" s="36">
        <f>ROWDATA!F323</f>
        <v>667.25</v>
      </c>
      <c r="J318" s="36">
        <f>ROWDATA!F323</f>
        <v>667.25</v>
      </c>
      <c r="K318" s="36">
        <f>ROWDATA!G323</f>
        <v>904.00115966999999</v>
      </c>
      <c r="L318" s="36">
        <f>ROWDATA!H323</f>
        <v>1097.17907715</v>
      </c>
      <c r="M318" s="36">
        <f>ROWDATA!H323</f>
        <v>1097.17907715</v>
      </c>
    </row>
    <row r="319" spans="1:13" x14ac:dyDescent="0.2">
      <c r="A319" s="34">
        <f>ROWDATA!B324</f>
        <v>44094.46597222222</v>
      </c>
      <c r="B319" s="36">
        <f>ROWDATA!C324</f>
        <v>897.65515137</v>
      </c>
      <c r="C319" s="36">
        <f>ROWDATA!C324</f>
        <v>897.65515137</v>
      </c>
      <c r="D319" s="36">
        <f>ROWDATA!D324</f>
        <v>0</v>
      </c>
      <c r="E319" s="36">
        <f>ROWDATA!D324</f>
        <v>0</v>
      </c>
      <c r="F319" s="36">
        <f>ROWDATA!E324</f>
        <v>816.31414795000001</v>
      </c>
      <c r="G319" s="36">
        <f>ROWDATA!E324</f>
        <v>816.31414795000001</v>
      </c>
      <c r="H319" s="36">
        <f>ROWDATA!E324</f>
        <v>816.31414795000001</v>
      </c>
      <c r="I319" s="36">
        <f>ROWDATA!F324</f>
        <v>756.09991454999999</v>
      </c>
      <c r="J319" s="36">
        <f>ROWDATA!F324</f>
        <v>756.09991454999999</v>
      </c>
      <c r="K319" s="36">
        <f>ROWDATA!G324</f>
        <v>999.93658446999996</v>
      </c>
      <c r="L319" s="36">
        <f>ROWDATA!H324</f>
        <v>999.26287841999999</v>
      </c>
      <c r="M319" s="36">
        <f>ROWDATA!H324</f>
        <v>999.26287841999999</v>
      </c>
    </row>
    <row r="320" spans="1:13" x14ac:dyDescent="0.2">
      <c r="A320" s="34">
        <f>ROWDATA!B325</f>
        <v>44094.466666666667</v>
      </c>
      <c r="B320" s="36">
        <f>ROWDATA!C325</f>
        <v>595.27551270000004</v>
      </c>
      <c r="C320" s="36">
        <f>ROWDATA!C325</f>
        <v>595.27551270000004</v>
      </c>
      <c r="D320" s="36">
        <f>ROWDATA!D325</f>
        <v>0</v>
      </c>
      <c r="E320" s="36">
        <f>ROWDATA!D325</f>
        <v>0</v>
      </c>
      <c r="F320" s="36">
        <f>ROWDATA!E325</f>
        <v>1158.26721191</v>
      </c>
      <c r="G320" s="36">
        <f>ROWDATA!E325</f>
        <v>1158.26721191</v>
      </c>
      <c r="H320" s="36">
        <f>ROWDATA!E325</f>
        <v>1158.26721191</v>
      </c>
      <c r="I320" s="36">
        <f>ROWDATA!F325</f>
        <v>1234.3424072299999</v>
      </c>
      <c r="J320" s="36">
        <f>ROWDATA!F325</f>
        <v>1234.3424072299999</v>
      </c>
      <c r="K320" s="36">
        <f>ROWDATA!G325</f>
        <v>1044.75878906</v>
      </c>
      <c r="L320" s="36">
        <f>ROWDATA!H325</f>
        <v>1051.1328125</v>
      </c>
      <c r="M320" s="36">
        <f>ROWDATA!H325</f>
        <v>1051.1328125</v>
      </c>
    </row>
    <row r="321" spans="1:13" x14ac:dyDescent="0.2">
      <c r="A321" s="34">
        <f>ROWDATA!B326</f>
        <v>44094.467361111114</v>
      </c>
      <c r="B321" s="36">
        <f>ROWDATA!C326</f>
        <v>721.43420409999999</v>
      </c>
      <c r="C321" s="36">
        <f>ROWDATA!C326</f>
        <v>721.43420409999999</v>
      </c>
      <c r="D321" s="36">
        <f>ROWDATA!D326</f>
        <v>0</v>
      </c>
      <c r="E321" s="36">
        <f>ROWDATA!D326</f>
        <v>0</v>
      </c>
      <c r="F321" s="36">
        <f>ROWDATA!E326</f>
        <v>1169.2749023399999</v>
      </c>
      <c r="G321" s="36">
        <f>ROWDATA!E326</f>
        <v>1169.2749023399999</v>
      </c>
      <c r="H321" s="36">
        <f>ROWDATA!E326</f>
        <v>1169.2749023399999</v>
      </c>
      <c r="I321" s="36">
        <f>ROWDATA!F326</f>
        <v>1160.62268066</v>
      </c>
      <c r="J321" s="36">
        <f>ROWDATA!F326</f>
        <v>1160.62268066</v>
      </c>
      <c r="K321" s="36">
        <f>ROWDATA!G326</f>
        <v>903.37207031000003</v>
      </c>
      <c r="L321" s="36">
        <f>ROWDATA!H326</f>
        <v>1283.6717529299999</v>
      </c>
      <c r="M321" s="36">
        <f>ROWDATA!H326</f>
        <v>1283.6717529299999</v>
      </c>
    </row>
    <row r="322" spans="1:13" x14ac:dyDescent="0.2">
      <c r="A322" s="34">
        <f>ROWDATA!B327</f>
        <v>44094.468055555553</v>
      </c>
      <c r="B322" s="36">
        <f>ROWDATA!C327</f>
        <v>687.52929687999995</v>
      </c>
      <c r="C322" s="36">
        <f>ROWDATA!C327</f>
        <v>687.52929687999995</v>
      </c>
      <c r="D322" s="36">
        <f>ROWDATA!D327</f>
        <v>0</v>
      </c>
      <c r="E322" s="36">
        <f>ROWDATA!D327</f>
        <v>0</v>
      </c>
      <c r="F322" s="36">
        <f>ROWDATA!E327</f>
        <v>1162.25036621</v>
      </c>
      <c r="G322" s="36">
        <f>ROWDATA!E327</f>
        <v>1162.25036621</v>
      </c>
      <c r="H322" s="36">
        <f>ROWDATA!E327</f>
        <v>1162.25036621</v>
      </c>
      <c r="I322" s="36">
        <f>ROWDATA!F327</f>
        <v>992.31896973000005</v>
      </c>
      <c r="J322" s="36">
        <f>ROWDATA!F327</f>
        <v>992.31896973000005</v>
      </c>
      <c r="K322" s="36">
        <f>ROWDATA!G327</f>
        <v>1162.8898925799999</v>
      </c>
      <c r="L322" s="36">
        <f>ROWDATA!H327</f>
        <v>1006.2541503899999</v>
      </c>
      <c r="M322" s="36">
        <f>ROWDATA!H327</f>
        <v>1006.2541503899999</v>
      </c>
    </row>
    <row r="323" spans="1:13" x14ac:dyDescent="0.2">
      <c r="A323" s="34">
        <f>ROWDATA!B328</f>
        <v>44094.46875</v>
      </c>
      <c r="B323" s="36">
        <f>ROWDATA!C328</f>
        <v>642.38659668000003</v>
      </c>
      <c r="C323" s="36">
        <f>ROWDATA!C328</f>
        <v>642.38659668000003</v>
      </c>
      <c r="D323" s="36">
        <f>ROWDATA!D328</f>
        <v>0</v>
      </c>
      <c r="E323" s="36">
        <f>ROWDATA!D328</f>
        <v>0</v>
      </c>
      <c r="F323" s="36">
        <f>ROWDATA!E328</f>
        <v>800.99700928000004</v>
      </c>
      <c r="G323" s="36">
        <f>ROWDATA!E328</f>
        <v>800.99700928000004</v>
      </c>
      <c r="H323" s="36">
        <f>ROWDATA!E328</f>
        <v>800.99700928000004</v>
      </c>
      <c r="I323" s="36">
        <f>ROWDATA!F328</f>
        <v>706.13519286999997</v>
      </c>
      <c r="J323" s="36">
        <f>ROWDATA!F328</f>
        <v>706.13519286999997</v>
      </c>
      <c r="K323" s="36">
        <f>ROWDATA!G328</f>
        <v>1056.49707031</v>
      </c>
      <c r="L323" s="36">
        <f>ROWDATA!H328</f>
        <v>979.88751220999995</v>
      </c>
      <c r="M323" s="36">
        <f>ROWDATA!H328</f>
        <v>979.88751220999995</v>
      </c>
    </row>
    <row r="324" spans="1:13" x14ac:dyDescent="0.2">
      <c r="A324" s="34">
        <f>ROWDATA!B329</f>
        <v>44094.469444444447</v>
      </c>
      <c r="B324" s="36">
        <f>ROWDATA!C329</f>
        <v>700.36267090000001</v>
      </c>
      <c r="C324" s="36">
        <f>ROWDATA!C329</f>
        <v>700.36267090000001</v>
      </c>
      <c r="D324" s="36">
        <f>ROWDATA!D329</f>
        <v>0</v>
      </c>
      <c r="E324" s="36">
        <f>ROWDATA!D329</f>
        <v>0</v>
      </c>
      <c r="F324" s="36">
        <f>ROWDATA!E329</f>
        <v>738.95544433999999</v>
      </c>
      <c r="G324" s="36">
        <f>ROWDATA!E329</f>
        <v>738.95544433999999</v>
      </c>
      <c r="H324" s="36">
        <f>ROWDATA!E329</f>
        <v>738.95544433999999</v>
      </c>
      <c r="I324" s="36">
        <f>ROWDATA!F329</f>
        <v>717.42779541000004</v>
      </c>
      <c r="J324" s="36">
        <f>ROWDATA!F329</f>
        <v>717.42779541000004</v>
      </c>
      <c r="K324" s="36">
        <f>ROWDATA!G329</f>
        <v>1016.00689697</v>
      </c>
      <c r="L324" s="36">
        <f>ROWDATA!H329</f>
        <v>858.96801758000004</v>
      </c>
      <c r="M324" s="36">
        <f>ROWDATA!H329</f>
        <v>858.96801758000004</v>
      </c>
    </row>
    <row r="325" spans="1:13" x14ac:dyDescent="0.2">
      <c r="A325" s="34">
        <f>ROWDATA!B330</f>
        <v>44094.470138888886</v>
      </c>
      <c r="B325" s="36">
        <f>ROWDATA!C330</f>
        <v>561.07800293000003</v>
      </c>
      <c r="C325" s="36">
        <f>ROWDATA!C330</f>
        <v>561.07800293000003</v>
      </c>
      <c r="D325" s="36">
        <f>ROWDATA!D330</f>
        <v>0</v>
      </c>
      <c r="E325" s="36">
        <f>ROWDATA!D330</f>
        <v>0</v>
      </c>
      <c r="F325" s="36">
        <f>ROWDATA!E330</f>
        <v>670.25695800999995</v>
      </c>
      <c r="G325" s="36">
        <f>ROWDATA!E330</f>
        <v>670.25695800999995</v>
      </c>
      <c r="H325" s="36">
        <f>ROWDATA!E330</f>
        <v>670.25695800999995</v>
      </c>
      <c r="I325" s="36">
        <f>ROWDATA!F330</f>
        <v>617.97613524999997</v>
      </c>
      <c r="J325" s="36">
        <f>ROWDATA!F330</f>
        <v>617.97613524999997</v>
      </c>
      <c r="K325" s="36">
        <f>ROWDATA!G330</f>
        <v>837.20086670000001</v>
      </c>
      <c r="L325" s="36">
        <f>ROWDATA!H330</f>
        <v>698.86254883000004</v>
      </c>
      <c r="M325" s="36">
        <f>ROWDATA!H330</f>
        <v>698.86254883000004</v>
      </c>
    </row>
    <row r="326" spans="1:13" x14ac:dyDescent="0.2">
      <c r="A326" s="34">
        <f>ROWDATA!B331</f>
        <v>44094.470833333333</v>
      </c>
      <c r="B326" s="36">
        <f>ROWDATA!C331</f>
        <v>556.30554199000005</v>
      </c>
      <c r="C326" s="36">
        <f>ROWDATA!C331</f>
        <v>556.30554199000005</v>
      </c>
      <c r="D326" s="36">
        <f>ROWDATA!D331</f>
        <v>0</v>
      </c>
      <c r="E326" s="36">
        <f>ROWDATA!D331</f>
        <v>0</v>
      </c>
      <c r="F326" s="36">
        <f>ROWDATA!E331</f>
        <v>631.72979736000002</v>
      </c>
      <c r="G326" s="36">
        <f>ROWDATA!E331</f>
        <v>631.72979736000002</v>
      </c>
      <c r="H326" s="36">
        <f>ROWDATA!E331</f>
        <v>631.72979736000002</v>
      </c>
      <c r="I326" s="36">
        <f>ROWDATA!F331</f>
        <v>590.05670166000004</v>
      </c>
      <c r="J326" s="36">
        <f>ROWDATA!F331</f>
        <v>590.05670166000004</v>
      </c>
      <c r="K326" s="36">
        <f>ROWDATA!G331</f>
        <v>683.33007812999995</v>
      </c>
      <c r="L326" s="36">
        <f>ROWDATA!H331</f>
        <v>649.74395751999998</v>
      </c>
      <c r="M326" s="36">
        <f>ROWDATA!H331</f>
        <v>649.74395751999998</v>
      </c>
    </row>
    <row r="327" spans="1:13" x14ac:dyDescent="0.2">
      <c r="A327" s="34">
        <f>ROWDATA!B332</f>
        <v>44094.47152777778</v>
      </c>
      <c r="B327" s="36">
        <f>ROWDATA!C332</f>
        <v>567.20483397999999</v>
      </c>
      <c r="C327" s="36">
        <f>ROWDATA!C332</f>
        <v>567.20483397999999</v>
      </c>
      <c r="D327" s="36">
        <f>ROWDATA!D332</f>
        <v>0</v>
      </c>
      <c r="E327" s="36">
        <f>ROWDATA!D332</f>
        <v>0</v>
      </c>
      <c r="F327" s="36">
        <f>ROWDATA!E332</f>
        <v>604.82989501999998</v>
      </c>
      <c r="G327" s="36">
        <f>ROWDATA!E332</f>
        <v>604.82989501999998</v>
      </c>
      <c r="H327" s="36">
        <f>ROWDATA!E332</f>
        <v>604.82989501999998</v>
      </c>
      <c r="I327" s="36">
        <f>ROWDATA!F332</f>
        <v>582.53790283000001</v>
      </c>
      <c r="J327" s="36">
        <f>ROWDATA!F332</f>
        <v>582.53790283000001</v>
      </c>
      <c r="K327" s="36">
        <f>ROWDATA!G332</f>
        <v>659.27423095999995</v>
      </c>
      <c r="L327" s="36">
        <f>ROWDATA!H332</f>
        <v>608.31494140999996</v>
      </c>
      <c r="M327" s="36">
        <f>ROWDATA!H332</f>
        <v>608.31494140999996</v>
      </c>
    </row>
    <row r="328" spans="1:13" x14ac:dyDescent="0.2">
      <c r="A328" s="34">
        <f>ROWDATA!B333</f>
        <v>44094.472222222219</v>
      </c>
      <c r="B328" s="36">
        <f>ROWDATA!C333</f>
        <v>566.06018066000001</v>
      </c>
      <c r="C328" s="36">
        <f>ROWDATA!C333</f>
        <v>566.06018066000001</v>
      </c>
      <c r="D328" s="36">
        <f>ROWDATA!D333</f>
        <v>0</v>
      </c>
      <c r="E328" s="36">
        <f>ROWDATA!D333</f>
        <v>0</v>
      </c>
      <c r="F328" s="36">
        <f>ROWDATA!E333</f>
        <v>590.40722656000003</v>
      </c>
      <c r="G328" s="36">
        <f>ROWDATA!E333</f>
        <v>590.40722656000003</v>
      </c>
      <c r="H328" s="36">
        <f>ROWDATA!E333</f>
        <v>590.40722656000003</v>
      </c>
      <c r="I328" s="36">
        <f>ROWDATA!F333</f>
        <v>582.66754149999997</v>
      </c>
      <c r="J328" s="36">
        <f>ROWDATA!F333</f>
        <v>582.66754149999997</v>
      </c>
      <c r="K328" s="36">
        <f>ROWDATA!G333</f>
        <v>583.80255126999998</v>
      </c>
      <c r="L328" s="36">
        <f>ROWDATA!H333</f>
        <v>580.14746093999997</v>
      </c>
      <c r="M328" s="36">
        <f>ROWDATA!H333</f>
        <v>580.14746093999997</v>
      </c>
    </row>
    <row r="329" spans="1:13" x14ac:dyDescent="0.2">
      <c r="A329" s="34">
        <f>ROWDATA!B334</f>
        <v>44094.472916666666</v>
      </c>
      <c r="B329" s="36">
        <f>ROWDATA!C334</f>
        <v>560.01379395000004</v>
      </c>
      <c r="C329" s="36">
        <f>ROWDATA!C334</f>
        <v>560.01379395000004</v>
      </c>
      <c r="D329" s="36">
        <f>ROWDATA!D334</f>
        <v>0</v>
      </c>
      <c r="E329" s="36">
        <f>ROWDATA!D334</f>
        <v>0</v>
      </c>
      <c r="F329" s="36">
        <f>ROWDATA!E334</f>
        <v>587.99822998000002</v>
      </c>
      <c r="G329" s="36">
        <f>ROWDATA!E334</f>
        <v>587.99822998000002</v>
      </c>
      <c r="H329" s="36">
        <f>ROWDATA!E334</f>
        <v>587.99822998000002</v>
      </c>
      <c r="I329" s="36">
        <f>ROWDATA!F334</f>
        <v>590.46185303000004</v>
      </c>
      <c r="J329" s="36">
        <f>ROWDATA!F334</f>
        <v>590.46185303000004</v>
      </c>
      <c r="K329" s="36">
        <f>ROWDATA!G334</f>
        <v>573.28521728999999</v>
      </c>
      <c r="L329" s="36">
        <f>ROWDATA!H334</f>
        <v>558.71917725000003</v>
      </c>
      <c r="M329" s="36">
        <f>ROWDATA!H334</f>
        <v>558.71917725000003</v>
      </c>
    </row>
    <row r="330" spans="1:13" x14ac:dyDescent="0.2">
      <c r="A330" s="34">
        <f>ROWDATA!B335</f>
        <v>44094.473611111112</v>
      </c>
      <c r="B330" s="36">
        <f>ROWDATA!C335</f>
        <v>564.35101318</v>
      </c>
      <c r="C330" s="36">
        <f>ROWDATA!C335</f>
        <v>564.35101318</v>
      </c>
      <c r="D330" s="36">
        <f>ROWDATA!D335</f>
        <v>0</v>
      </c>
      <c r="E330" s="36">
        <f>ROWDATA!D335</f>
        <v>0</v>
      </c>
      <c r="F330" s="36">
        <f>ROWDATA!E335</f>
        <v>586.11425781000003</v>
      </c>
      <c r="G330" s="36">
        <f>ROWDATA!E335</f>
        <v>586.11425781000003</v>
      </c>
      <c r="H330" s="36">
        <f>ROWDATA!E335</f>
        <v>586.11425781000003</v>
      </c>
      <c r="I330" s="36">
        <f>ROWDATA!F335</f>
        <v>598.83941649999997</v>
      </c>
      <c r="J330" s="36">
        <f>ROWDATA!F335</f>
        <v>598.83941649999997</v>
      </c>
      <c r="K330" s="36">
        <f>ROWDATA!G335</f>
        <v>574.24633788999995</v>
      </c>
      <c r="L330" s="36">
        <f>ROWDATA!H335</f>
        <v>543.86267090000001</v>
      </c>
      <c r="M330" s="36">
        <f>ROWDATA!H335</f>
        <v>543.86267090000001</v>
      </c>
    </row>
    <row r="331" spans="1:13" x14ac:dyDescent="0.2">
      <c r="A331" s="34">
        <f>ROWDATA!B336</f>
        <v>44094.474305555559</v>
      </c>
      <c r="B331" s="36">
        <f>ROWDATA!C336</f>
        <v>575.94378661999997</v>
      </c>
      <c r="C331" s="36">
        <f>ROWDATA!C336</f>
        <v>575.94378661999997</v>
      </c>
      <c r="D331" s="36">
        <f>ROWDATA!D336</f>
        <v>0</v>
      </c>
      <c r="E331" s="36">
        <f>ROWDATA!D336</f>
        <v>0</v>
      </c>
      <c r="F331" s="36">
        <f>ROWDATA!E336</f>
        <v>577.03424071999996</v>
      </c>
      <c r="G331" s="36">
        <f>ROWDATA!E336</f>
        <v>577.03424071999996</v>
      </c>
      <c r="H331" s="36">
        <f>ROWDATA!E336</f>
        <v>577.03424071999996</v>
      </c>
      <c r="I331" s="36">
        <f>ROWDATA!F336</f>
        <v>615.54553223000005</v>
      </c>
      <c r="J331" s="36">
        <f>ROWDATA!F336</f>
        <v>615.54553223000005</v>
      </c>
      <c r="K331" s="36">
        <f>ROWDATA!G336</f>
        <v>548.59912109000004</v>
      </c>
      <c r="L331" s="36">
        <f>ROWDATA!H336</f>
        <v>544.49493408000001</v>
      </c>
      <c r="M331" s="36">
        <f>ROWDATA!H336</f>
        <v>544.49493408000001</v>
      </c>
    </row>
    <row r="332" spans="1:13" x14ac:dyDescent="0.2">
      <c r="A332" s="34">
        <f>ROWDATA!B337</f>
        <v>44094.474999999999</v>
      </c>
      <c r="B332" s="36">
        <f>ROWDATA!C337</f>
        <v>582.69934081999997</v>
      </c>
      <c r="C332" s="36">
        <f>ROWDATA!C337</f>
        <v>582.69934081999997</v>
      </c>
      <c r="D332" s="36">
        <f>ROWDATA!D337</f>
        <v>0</v>
      </c>
      <c r="E332" s="36">
        <f>ROWDATA!D337</f>
        <v>0</v>
      </c>
      <c r="F332" s="36">
        <f>ROWDATA!E337</f>
        <v>575.53637694999998</v>
      </c>
      <c r="G332" s="36">
        <f>ROWDATA!E337</f>
        <v>575.53637694999998</v>
      </c>
      <c r="H332" s="36">
        <f>ROWDATA!E337</f>
        <v>575.53637694999998</v>
      </c>
      <c r="I332" s="36">
        <f>ROWDATA!F337</f>
        <v>607.11956786999997</v>
      </c>
      <c r="J332" s="36">
        <f>ROWDATA!F337</f>
        <v>607.11956786999997</v>
      </c>
      <c r="K332" s="36">
        <f>ROWDATA!G337</f>
        <v>536.36999512</v>
      </c>
      <c r="L332" s="36">
        <f>ROWDATA!H337</f>
        <v>559.06842041000004</v>
      </c>
      <c r="M332" s="36">
        <f>ROWDATA!H337</f>
        <v>559.06842041000004</v>
      </c>
    </row>
    <row r="333" spans="1:13" x14ac:dyDescent="0.2">
      <c r="A333" s="34">
        <f>ROWDATA!B338</f>
        <v>44094.475694444445</v>
      </c>
      <c r="B333" s="36">
        <f>ROWDATA!C338</f>
        <v>593.79211425999995</v>
      </c>
      <c r="C333" s="36">
        <f>ROWDATA!C338</f>
        <v>593.79211425999995</v>
      </c>
      <c r="D333" s="36">
        <f>ROWDATA!D338</f>
        <v>0</v>
      </c>
      <c r="E333" s="36">
        <f>ROWDATA!D338</f>
        <v>0</v>
      </c>
      <c r="F333" s="36">
        <f>ROWDATA!E338</f>
        <v>578.23876953000001</v>
      </c>
      <c r="G333" s="36">
        <f>ROWDATA!E338</f>
        <v>578.23876953000001</v>
      </c>
      <c r="H333" s="36">
        <f>ROWDATA!E338</f>
        <v>578.23876953000001</v>
      </c>
      <c r="I333" s="36">
        <f>ROWDATA!F338</f>
        <v>588.38775635000002</v>
      </c>
      <c r="J333" s="36">
        <f>ROWDATA!F338</f>
        <v>588.38775635000002</v>
      </c>
      <c r="K333" s="36">
        <f>ROWDATA!G338</f>
        <v>545.47198486000002</v>
      </c>
      <c r="L333" s="36">
        <f>ROWDATA!H338</f>
        <v>571.47967529000005</v>
      </c>
      <c r="M333" s="36">
        <f>ROWDATA!H338</f>
        <v>571.47967529000005</v>
      </c>
    </row>
    <row r="334" spans="1:13" x14ac:dyDescent="0.2">
      <c r="A334" s="34">
        <f>ROWDATA!B339</f>
        <v>44094.476388888892</v>
      </c>
      <c r="B334" s="36">
        <f>ROWDATA!C339</f>
        <v>603.04675293000003</v>
      </c>
      <c r="C334" s="36">
        <f>ROWDATA!C339</f>
        <v>603.04675293000003</v>
      </c>
      <c r="D334" s="36">
        <f>ROWDATA!D339</f>
        <v>0</v>
      </c>
      <c r="E334" s="36">
        <f>ROWDATA!D339</f>
        <v>0</v>
      </c>
      <c r="F334" s="36">
        <f>ROWDATA!E339</f>
        <v>579.11883545000001</v>
      </c>
      <c r="G334" s="36">
        <f>ROWDATA!E339</f>
        <v>579.11883545000001</v>
      </c>
      <c r="H334" s="36">
        <f>ROWDATA!E339</f>
        <v>579.11883545000001</v>
      </c>
      <c r="I334" s="36">
        <f>ROWDATA!F339</f>
        <v>568.86120604999996</v>
      </c>
      <c r="J334" s="36">
        <f>ROWDATA!F339</f>
        <v>568.86120604999996</v>
      </c>
      <c r="K334" s="36">
        <f>ROWDATA!G339</f>
        <v>556.16418456999997</v>
      </c>
      <c r="L334" s="36">
        <f>ROWDATA!H339</f>
        <v>570.44818114999998</v>
      </c>
      <c r="M334" s="36">
        <f>ROWDATA!H339</f>
        <v>570.44818114999998</v>
      </c>
    </row>
    <row r="335" spans="1:13" x14ac:dyDescent="0.2">
      <c r="A335" s="34">
        <f>ROWDATA!B340</f>
        <v>44094.477083333331</v>
      </c>
      <c r="B335" s="36">
        <f>ROWDATA!C340</f>
        <v>609.72155762</v>
      </c>
      <c r="C335" s="36">
        <f>ROWDATA!C340</f>
        <v>609.72155762</v>
      </c>
      <c r="D335" s="36">
        <f>ROWDATA!D340</f>
        <v>0</v>
      </c>
      <c r="E335" s="36">
        <f>ROWDATA!D340</f>
        <v>0</v>
      </c>
      <c r="F335" s="36">
        <f>ROWDATA!E340</f>
        <v>577.17321776999995</v>
      </c>
      <c r="G335" s="36">
        <f>ROWDATA!E340</f>
        <v>577.17321776999995</v>
      </c>
      <c r="H335" s="36">
        <f>ROWDATA!E340</f>
        <v>577.17321776999995</v>
      </c>
      <c r="I335" s="36">
        <f>ROWDATA!F340</f>
        <v>580.59344481999995</v>
      </c>
      <c r="J335" s="36">
        <f>ROWDATA!F340</f>
        <v>580.59344481999995</v>
      </c>
      <c r="K335" s="36">
        <f>ROWDATA!G340</f>
        <v>562.76818848000005</v>
      </c>
      <c r="L335" s="36">
        <f>ROWDATA!H340</f>
        <v>570.63128661999997</v>
      </c>
      <c r="M335" s="36">
        <f>ROWDATA!H340</f>
        <v>570.63128661999997</v>
      </c>
    </row>
    <row r="336" spans="1:13" x14ac:dyDescent="0.2">
      <c r="A336" s="34">
        <f>ROWDATA!B341</f>
        <v>44094.477777777778</v>
      </c>
      <c r="B336" s="36">
        <f>ROWDATA!C341</f>
        <v>621.26574706999997</v>
      </c>
      <c r="C336" s="36">
        <f>ROWDATA!C341</f>
        <v>621.26574706999997</v>
      </c>
      <c r="D336" s="36">
        <f>ROWDATA!D341</f>
        <v>0</v>
      </c>
      <c r="E336" s="36">
        <f>ROWDATA!D341</f>
        <v>0</v>
      </c>
      <c r="F336" s="36">
        <f>ROWDATA!E341</f>
        <v>572.27807616999996</v>
      </c>
      <c r="G336" s="36">
        <f>ROWDATA!E341</f>
        <v>572.27807616999996</v>
      </c>
      <c r="H336" s="36">
        <f>ROWDATA!E341</f>
        <v>572.27807616999996</v>
      </c>
      <c r="I336" s="36">
        <f>ROWDATA!F341</f>
        <v>598.17492675999995</v>
      </c>
      <c r="J336" s="36">
        <f>ROWDATA!F341</f>
        <v>598.17492675999995</v>
      </c>
      <c r="K336" s="36">
        <f>ROWDATA!G341</f>
        <v>567.41540526999995</v>
      </c>
      <c r="L336" s="36">
        <f>ROWDATA!H341</f>
        <v>577.33599853999999</v>
      </c>
      <c r="M336" s="36">
        <f>ROWDATA!H341</f>
        <v>577.33599853999999</v>
      </c>
    </row>
    <row r="337" spans="1:13" x14ac:dyDescent="0.2">
      <c r="A337" s="34">
        <f>ROWDATA!B342</f>
        <v>44094.478472222225</v>
      </c>
      <c r="B337" s="36">
        <f>ROWDATA!C342</f>
        <v>626.94091796999999</v>
      </c>
      <c r="C337" s="36">
        <f>ROWDATA!C342</f>
        <v>626.94091796999999</v>
      </c>
      <c r="D337" s="36">
        <f>ROWDATA!D342</f>
        <v>0</v>
      </c>
      <c r="E337" s="36">
        <f>ROWDATA!D342</f>
        <v>0</v>
      </c>
      <c r="F337" s="36">
        <f>ROWDATA!E342</f>
        <v>569.31311034999999</v>
      </c>
      <c r="G337" s="36">
        <f>ROWDATA!E342</f>
        <v>569.31311034999999</v>
      </c>
      <c r="H337" s="36">
        <f>ROWDATA!E342</f>
        <v>569.31311034999999</v>
      </c>
      <c r="I337" s="36">
        <f>ROWDATA!F342</f>
        <v>627.37402343999997</v>
      </c>
      <c r="J337" s="36">
        <f>ROWDATA!F342</f>
        <v>627.37402343999997</v>
      </c>
      <c r="K337" s="36">
        <f>ROWDATA!G342</f>
        <v>572.70880126999998</v>
      </c>
      <c r="L337" s="36">
        <f>ROWDATA!H342</f>
        <v>591.61071776999995</v>
      </c>
      <c r="M337" s="36">
        <f>ROWDATA!H342</f>
        <v>591.61071776999995</v>
      </c>
    </row>
    <row r="338" spans="1:13" x14ac:dyDescent="0.2">
      <c r="A338" s="34">
        <f>ROWDATA!B343</f>
        <v>44094.479166666664</v>
      </c>
      <c r="B338" s="36">
        <f>ROWDATA!C343</f>
        <v>638.32336425999995</v>
      </c>
      <c r="C338" s="36">
        <f>ROWDATA!C343</f>
        <v>638.32336425999995</v>
      </c>
      <c r="D338" s="36">
        <f>ROWDATA!D343</f>
        <v>0</v>
      </c>
      <c r="E338" s="36">
        <f>ROWDATA!D343</f>
        <v>0</v>
      </c>
      <c r="F338" s="36">
        <f>ROWDATA!E343</f>
        <v>595.30236816000001</v>
      </c>
      <c r="G338" s="36">
        <f>ROWDATA!E343</f>
        <v>595.30236816000001</v>
      </c>
      <c r="H338" s="36">
        <f>ROWDATA!E343</f>
        <v>595.30236816000001</v>
      </c>
      <c r="I338" s="36">
        <f>ROWDATA!F343</f>
        <v>631.92718506000006</v>
      </c>
      <c r="J338" s="36">
        <f>ROWDATA!F343</f>
        <v>631.92718506000006</v>
      </c>
      <c r="K338" s="36">
        <f>ROWDATA!G343</f>
        <v>581.30426024999997</v>
      </c>
      <c r="L338" s="36">
        <f>ROWDATA!H343</f>
        <v>586.80255126999998</v>
      </c>
      <c r="M338" s="36">
        <f>ROWDATA!H343</f>
        <v>586.80255126999998</v>
      </c>
    </row>
    <row r="339" spans="1:13" x14ac:dyDescent="0.2">
      <c r="A339" s="34">
        <f>ROWDATA!B344</f>
        <v>44094.479861111111</v>
      </c>
      <c r="B339" s="36">
        <f>ROWDATA!C344</f>
        <v>669.16607666000004</v>
      </c>
      <c r="C339" s="36">
        <f>ROWDATA!C344</f>
        <v>669.16607666000004</v>
      </c>
      <c r="D339" s="36">
        <f>ROWDATA!D344</f>
        <v>0</v>
      </c>
      <c r="E339" s="36">
        <f>ROWDATA!D344</f>
        <v>0</v>
      </c>
      <c r="F339" s="36">
        <f>ROWDATA!E344</f>
        <v>617.77032470999995</v>
      </c>
      <c r="G339" s="36">
        <f>ROWDATA!E344</f>
        <v>617.77032470999995</v>
      </c>
      <c r="H339" s="36">
        <f>ROWDATA!E344</f>
        <v>617.77032470999995</v>
      </c>
      <c r="I339" s="36">
        <f>ROWDATA!F344</f>
        <v>638.87866211000005</v>
      </c>
      <c r="J339" s="36">
        <f>ROWDATA!F344</f>
        <v>638.87866211000005</v>
      </c>
      <c r="K339" s="36">
        <f>ROWDATA!G344</f>
        <v>597.13275146000001</v>
      </c>
      <c r="L339" s="36">
        <f>ROWDATA!H344</f>
        <v>592.12646484000004</v>
      </c>
      <c r="M339" s="36">
        <f>ROWDATA!H344</f>
        <v>592.12646484000004</v>
      </c>
    </row>
    <row r="340" spans="1:13" x14ac:dyDescent="0.2">
      <c r="A340" s="34">
        <f>ROWDATA!B345</f>
        <v>44094.480555555558</v>
      </c>
      <c r="B340" s="36">
        <f>ROWDATA!C345</f>
        <v>884.74255371000004</v>
      </c>
      <c r="C340" s="36">
        <f>ROWDATA!C345</f>
        <v>884.74255371000004</v>
      </c>
      <c r="D340" s="36">
        <f>ROWDATA!D345</f>
        <v>0</v>
      </c>
      <c r="E340" s="36">
        <f>ROWDATA!D345</f>
        <v>0</v>
      </c>
      <c r="F340" s="36">
        <f>ROWDATA!E345</f>
        <v>629.27453613</v>
      </c>
      <c r="G340" s="36">
        <f>ROWDATA!E345</f>
        <v>629.27453613</v>
      </c>
      <c r="H340" s="36">
        <f>ROWDATA!E345</f>
        <v>629.27453613</v>
      </c>
      <c r="I340" s="36">
        <f>ROWDATA!F345</f>
        <v>637.48516845999995</v>
      </c>
      <c r="J340" s="36">
        <f>ROWDATA!F345</f>
        <v>637.48516845999995</v>
      </c>
      <c r="K340" s="36">
        <f>ROWDATA!G345</f>
        <v>602.04180908000001</v>
      </c>
      <c r="L340" s="36">
        <f>ROWDATA!H345</f>
        <v>605.56945800999995</v>
      </c>
      <c r="M340" s="36">
        <f>ROWDATA!H345</f>
        <v>605.56945800999995</v>
      </c>
    </row>
    <row r="341" spans="1:13" x14ac:dyDescent="0.2">
      <c r="A341" s="34">
        <f>ROWDATA!B346</f>
        <v>44094.481249999997</v>
      </c>
      <c r="B341" s="36">
        <f>ROWDATA!C346</f>
        <v>964.82763671999999</v>
      </c>
      <c r="C341" s="36">
        <f>ROWDATA!C346</f>
        <v>964.82763671999999</v>
      </c>
      <c r="D341" s="36">
        <f>ROWDATA!D346</f>
        <v>0</v>
      </c>
      <c r="E341" s="36">
        <f>ROWDATA!D346</f>
        <v>0</v>
      </c>
      <c r="F341" s="36">
        <f>ROWDATA!E346</f>
        <v>638.69415283000001</v>
      </c>
      <c r="G341" s="36">
        <f>ROWDATA!E346</f>
        <v>638.69415283000001</v>
      </c>
      <c r="H341" s="36">
        <f>ROWDATA!E346</f>
        <v>638.69415283000001</v>
      </c>
      <c r="I341" s="36">
        <f>ROWDATA!F346</f>
        <v>558.40899658000001</v>
      </c>
      <c r="J341" s="36">
        <f>ROWDATA!F346</f>
        <v>558.40899658000001</v>
      </c>
      <c r="K341" s="36">
        <f>ROWDATA!G346</f>
        <v>592.46813965000001</v>
      </c>
      <c r="L341" s="36">
        <f>ROWDATA!H346</f>
        <v>615.43579102000001</v>
      </c>
      <c r="M341" s="36">
        <f>ROWDATA!H346</f>
        <v>615.43579102000001</v>
      </c>
    </row>
    <row r="342" spans="1:13" x14ac:dyDescent="0.2">
      <c r="A342" s="34">
        <f>ROWDATA!B347</f>
        <v>44094.481944444444</v>
      </c>
      <c r="B342" s="36">
        <f>ROWDATA!C347</f>
        <v>634.85711670000001</v>
      </c>
      <c r="C342" s="36">
        <f>ROWDATA!C347</f>
        <v>634.85711670000001</v>
      </c>
      <c r="D342" s="36">
        <f>ROWDATA!D347</f>
        <v>0</v>
      </c>
      <c r="E342" s="36">
        <f>ROWDATA!D347</f>
        <v>0</v>
      </c>
      <c r="F342" s="36">
        <f>ROWDATA!E347</f>
        <v>644.59289550999995</v>
      </c>
      <c r="G342" s="36">
        <f>ROWDATA!E347</f>
        <v>644.59289550999995</v>
      </c>
      <c r="H342" s="36">
        <f>ROWDATA!E347</f>
        <v>644.59289550999995</v>
      </c>
      <c r="I342" s="36">
        <f>ROWDATA!F347</f>
        <v>529.79071045000001</v>
      </c>
      <c r="J342" s="36">
        <f>ROWDATA!F347</f>
        <v>529.79071045000001</v>
      </c>
      <c r="K342" s="36">
        <f>ROWDATA!G347</f>
        <v>602.40875243999994</v>
      </c>
      <c r="L342" s="36">
        <f>ROWDATA!H347</f>
        <v>610.44451904000005</v>
      </c>
      <c r="M342" s="36">
        <f>ROWDATA!H347</f>
        <v>610.44451904000005</v>
      </c>
    </row>
    <row r="343" spans="1:13" x14ac:dyDescent="0.2">
      <c r="A343" s="34">
        <f>ROWDATA!B348</f>
        <v>44094.482638888891</v>
      </c>
      <c r="B343" s="36">
        <f>ROWDATA!C348</f>
        <v>711.53515625</v>
      </c>
      <c r="C343" s="36">
        <f>ROWDATA!C348</f>
        <v>711.53515625</v>
      </c>
      <c r="D343" s="36">
        <f>ROWDATA!D348</f>
        <v>0</v>
      </c>
      <c r="E343" s="36">
        <f>ROWDATA!D348</f>
        <v>0</v>
      </c>
      <c r="F343" s="36">
        <f>ROWDATA!E348</f>
        <v>637.21166991999996</v>
      </c>
      <c r="G343" s="36">
        <f>ROWDATA!E348</f>
        <v>637.21166991999996</v>
      </c>
      <c r="H343" s="36">
        <f>ROWDATA!E348</f>
        <v>637.21166991999996</v>
      </c>
      <c r="I343" s="36">
        <f>ROWDATA!F348</f>
        <v>521.05590819999998</v>
      </c>
      <c r="J343" s="36">
        <f>ROWDATA!F348</f>
        <v>521.05590819999998</v>
      </c>
      <c r="K343" s="36">
        <f>ROWDATA!G348</f>
        <v>622.08020020000004</v>
      </c>
      <c r="L343" s="36">
        <f>ROWDATA!H348</f>
        <v>598.11596680000002</v>
      </c>
      <c r="M343" s="36">
        <f>ROWDATA!H348</f>
        <v>598.11596680000002</v>
      </c>
    </row>
    <row r="344" spans="1:13" x14ac:dyDescent="0.2">
      <c r="A344" s="34">
        <f>ROWDATA!B349</f>
        <v>44094.48333333333</v>
      </c>
      <c r="B344" s="36">
        <f>ROWDATA!C349</f>
        <v>562.36791991999996</v>
      </c>
      <c r="C344" s="36">
        <f>ROWDATA!C349</f>
        <v>562.36791991999996</v>
      </c>
      <c r="D344" s="36">
        <f>ROWDATA!D349</f>
        <v>0</v>
      </c>
      <c r="E344" s="36">
        <f>ROWDATA!D349</f>
        <v>0</v>
      </c>
      <c r="F344" s="36">
        <f>ROWDATA!E349</f>
        <v>616.05639647999999</v>
      </c>
      <c r="G344" s="36">
        <f>ROWDATA!E349</f>
        <v>616.05639647999999</v>
      </c>
      <c r="H344" s="36">
        <f>ROWDATA!E349</f>
        <v>616.05639647999999</v>
      </c>
      <c r="I344" s="36">
        <f>ROWDATA!F349</f>
        <v>541.37762451000003</v>
      </c>
      <c r="J344" s="36">
        <f>ROWDATA!F349</f>
        <v>541.37762451000003</v>
      </c>
      <c r="K344" s="36">
        <f>ROWDATA!G349</f>
        <v>637.92559814000003</v>
      </c>
      <c r="L344" s="36">
        <f>ROWDATA!H349</f>
        <v>607.26678466999999</v>
      </c>
      <c r="M344" s="36">
        <f>ROWDATA!H349</f>
        <v>607.26678466999999</v>
      </c>
    </row>
    <row r="345" spans="1:13" x14ac:dyDescent="0.2">
      <c r="A345" s="34">
        <f>ROWDATA!B350</f>
        <v>44094.484027777777</v>
      </c>
      <c r="B345" s="36">
        <f>ROWDATA!C350</f>
        <v>539.19866943</v>
      </c>
      <c r="C345" s="36">
        <f>ROWDATA!C350</f>
        <v>539.19866943</v>
      </c>
      <c r="D345" s="36">
        <f>ROWDATA!D350</f>
        <v>0</v>
      </c>
      <c r="E345" s="36">
        <f>ROWDATA!D350</f>
        <v>0</v>
      </c>
      <c r="F345" s="36">
        <f>ROWDATA!E350</f>
        <v>554.59661864999998</v>
      </c>
      <c r="G345" s="36">
        <f>ROWDATA!E350</f>
        <v>554.59661864999998</v>
      </c>
      <c r="H345" s="36">
        <f>ROWDATA!E350</f>
        <v>554.59661864999998</v>
      </c>
      <c r="I345" s="36">
        <f>ROWDATA!F350</f>
        <v>608.91821288999995</v>
      </c>
      <c r="J345" s="36">
        <f>ROWDATA!F350</f>
        <v>608.91821288999995</v>
      </c>
      <c r="K345" s="36">
        <f>ROWDATA!G350</f>
        <v>645.85699463000003</v>
      </c>
      <c r="L345" s="36">
        <f>ROWDATA!H350</f>
        <v>623.03936768000005</v>
      </c>
      <c r="M345" s="36">
        <f>ROWDATA!H350</f>
        <v>623.03936768000005</v>
      </c>
    </row>
    <row r="346" spans="1:13" x14ac:dyDescent="0.2">
      <c r="A346" s="34">
        <f>ROWDATA!B351</f>
        <v>44094.484722222223</v>
      </c>
      <c r="B346" s="36">
        <f>ROWDATA!C351</f>
        <v>560.35229491999996</v>
      </c>
      <c r="C346" s="36">
        <f>ROWDATA!C351</f>
        <v>560.35229491999996</v>
      </c>
      <c r="D346" s="36">
        <f>ROWDATA!D351</f>
        <v>0</v>
      </c>
      <c r="E346" s="36">
        <f>ROWDATA!D351</f>
        <v>0</v>
      </c>
      <c r="F346" s="36">
        <f>ROWDATA!E351</f>
        <v>533.50225829999999</v>
      </c>
      <c r="G346" s="36">
        <f>ROWDATA!E351</f>
        <v>533.50225829999999</v>
      </c>
      <c r="H346" s="36">
        <f>ROWDATA!E351</f>
        <v>533.50225829999999</v>
      </c>
      <c r="I346" s="36">
        <f>ROWDATA!F351</f>
        <v>694.79382324000005</v>
      </c>
      <c r="J346" s="36">
        <f>ROWDATA!F351</f>
        <v>694.79382324000005</v>
      </c>
      <c r="K346" s="36">
        <f>ROWDATA!G351</f>
        <v>645.83953856999995</v>
      </c>
      <c r="L346" s="36">
        <f>ROWDATA!H351</f>
        <v>640.30981444999998</v>
      </c>
      <c r="M346" s="36">
        <f>ROWDATA!H351</f>
        <v>640.30981444999998</v>
      </c>
    </row>
    <row r="347" spans="1:13" x14ac:dyDescent="0.2">
      <c r="A347" s="34">
        <f>ROWDATA!B352</f>
        <v>44094.48541666667</v>
      </c>
      <c r="B347" s="36">
        <f>ROWDATA!C352</f>
        <v>629.71392821999996</v>
      </c>
      <c r="C347" s="36">
        <f>ROWDATA!C352</f>
        <v>629.71392821999996</v>
      </c>
      <c r="D347" s="36">
        <f>ROWDATA!D352</f>
        <v>0</v>
      </c>
      <c r="E347" s="36">
        <f>ROWDATA!D352</f>
        <v>0</v>
      </c>
      <c r="F347" s="36">
        <f>ROWDATA!E352</f>
        <v>551.21478271000001</v>
      </c>
      <c r="G347" s="36">
        <f>ROWDATA!E352</f>
        <v>551.21478271000001</v>
      </c>
      <c r="H347" s="36">
        <f>ROWDATA!E352</f>
        <v>551.21478271000001</v>
      </c>
      <c r="I347" s="36">
        <f>ROWDATA!F352</f>
        <v>687.69738770000004</v>
      </c>
      <c r="J347" s="36">
        <f>ROWDATA!F352</f>
        <v>687.69738770000004</v>
      </c>
      <c r="K347" s="36">
        <f>ROWDATA!G352</f>
        <v>643.90051270000004</v>
      </c>
      <c r="L347" s="36">
        <f>ROWDATA!H352</f>
        <v>588.38305663999995</v>
      </c>
      <c r="M347" s="36">
        <f>ROWDATA!H352</f>
        <v>588.38305663999995</v>
      </c>
    </row>
    <row r="348" spans="1:13" x14ac:dyDescent="0.2">
      <c r="A348" s="34">
        <f>ROWDATA!B353</f>
        <v>44094.486111111109</v>
      </c>
      <c r="B348" s="36">
        <f>ROWDATA!C353</f>
        <v>676.27606201000003</v>
      </c>
      <c r="C348" s="36">
        <f>ROWDATA!C353</f>
        <v>676.27606201000003</v>
      </c>
      <c r="D348" s="36">
        <f>ROWDATA!D353</f>
        <v>0</v>
      </c>
      <c r="E348" s="36">
        <f>ROWDATA!D353</f>
        <v>0</v>
      </c>
      <c r="F348" s="36">
        <f>ROWDATA!E353</f>
        <v>607.13104248000002</v>
      </c>
      <c r="G348" s="36">
        <f>ROWDATA!E353</f>
        <v>607.13104248000002</v>
      </c>
      <c r="H348" s="36">
        <f>ROWDATA!E353</f>
        <v>607.13104248000002</v>
      </c>
      <c r="I348" s="36">
        <f>ROWDATA!F353</f>
        <v>611.46209716999999</v>
      </c>
      <c r="J348" s="36">
        <f>ROWDATA!F353</f>
        <v>611.46209716999999</v>
      </c>
      <c r="K348" s="36">
        <f>ROWDATA!G353</f>
        <v>629.55743408000001</v>
      </c>
      <c r="L348" s="36">
        <f>ROWDATA!H353</f>
        <v>602.52490234000004</v>
      </c>
      <c r="M348" s="36">
        <f>ROWDATA!H353</f>
        <v>602.52490234000004</v>
      </c>
    </row>
    <row r="349" spans="1:13" x14ac:dyDescent="0.2">
      <c r="A349" s="34">
        <f>ROWDATA!B354</f>
        <v>44094.486805555556</v>
      </c>
      <c r="B349" s="36">
        <f>ROWDATA!C354</f>
        <v>672.84204102000001</v>
      </c>
      <c r="C349" s="36">
        <f>ROWDATA!C354</f>
        <v>672.84204102000001</v>
      </c>
      <c r="D349" s="36">
        <f>ROWDATA!D354</f>
        <v>0</v>
      </c>
      <c r="E349" s="36">
        <f>ROWDATA!D354</f>
        <v>0</v>
      </c>
      <c r="F349" s="36">
        <f>ROWDATA!E354</f>
        <v>634.63305663999995</v>
      </c>
      <c r="G349" s="36">
        <f>ROWDATA!E354</f>
        <v>634.63305663999995</v>
      </c>
      <c r="H349" s="36">
        <f>ROWDATA!E354</f>
        <v>634.63305663999995</v>
      </c>
      <c r="I349" s="36">
        <f>ROWDATA!F354</f>
        <v>592.14727783000001</v>
      </c>
      <c r="J349" s="36">
        <f>ROWDATA!F354</f>
        <v>592.14727783000001</v>
      </c>
      <c r="K349" s="36">
        <f>ROWDATA!G354</f>
        <v>629.85449218999997</v>
      </c>
      <c r="L349" s="36">
        <f>ROWDATA!H354</f>
        <v>776.75616454999999</v>
      </c>
      <c r="M349" s="36">
        <f>ROWDATA!H354</f>
        <v>776.75616454999999</v>
      </c>
    </row>
    <row r="350" spans="1:13" x14ac:dyDescent="0.2">
      <c r="A350" s="34">
        <f>ROWDATA!B355</f>
        <v>44094.487500000003</v>
      </c>
      <c r="B350" s="36">
        <f>ROWDATA!C355</f>
        <v>664.49035645000004</v>
      </c>
      <c r="C350" s="36">
        <f>ROWDATA!C355</f>
        <v>664.49035645000004</v>
      </c>
      <c r="D350" s="36">
        <f>ROWDATA!D355</f>
        <v>0</v>
      </c>
      <c r="E350" s="36">
        <f>ROWDATA!D355</f>
        <v>0</v>
      </c>
      <c r="F350" s="36">
        <f>ROWDATA!E355</f>
        <v>626.85034180000002</v>
      </c>
      <c r="G350" s="36">
        <f>ROWDATA!E355</f>
        <v>626.85034180000002</v>
      </c>
      <c r="H350" s="36">
        <f>ROWDATA!E355</f>
        <v>626.85034180000002</v>
      </c>
      <c r="I350" s="36">
        <f>ROWDATA!F355</f>
        <v>839.72357178000004</v>
      </c>
      <c r="J350" s="36">
        <f>ROWDATA!F355</f>
        <v>839.72357178000004</v>
      </c>
      <c r="K350" s="36">
        <f>ROWDATA!G355</f>
        <v>606.04248046999999</v>
      </c>
      <c r="L350" s="36">
        <f>ROWDATA!H355</f>
        <v>740.09649658000001</v>
      </c>
      <c r="M350" s="36">
        <f>ROWDATA!H355</f>
        <v>740.09649658000001</v>
      </c>
    </row>
    <row r="351" spans="1:13" x14ac:dyDescent="0.2">
      <c r="A351" s="34">
        <f>ROWDATA!B356</f>
        <v>44094.488194444442</v>
      </c>
      <c r="B351" s="36">
        <f>ROWDATA!C356</f>
        <v>665.10333251999998</v>
      </c>
      <c r="C351" s="36">
        <f>ROWDATA!C356</f>
        <v>665.10333251999998</v>
      </c>
      <c r="D351" s="36">
        <f>ROWDATA!D356</f>
        <v>0</v>
      </c>
      <c r="E351" s="36">
        <f>ROWDATA!D356</f>
        <v>0</v>
      </c>
      <c r="F351" s="36">
        <f>ROWDATA!E356</f>
        <v>568.43304443</v>
      </c>
      <c r="G351" s="36">
        <f>ROWDATA!E356</f>
        <v>568.43304443</v>
      </c>
      <c r="H351" s="36">
        <f>ROWDATA!E356</f>
        <v>568.43304443</v>
      </c>
      <c r="I351" s="36">
        <f>ROWDATA!F356</f>
        <v>774.19604491999996</v>
      </c>
      <c r="J351" s="36">
        <f>ROWDATA!F356</f>
        <v>774.19604491999996</v>
      </c>
      <c r="K351" s="36">
        <f>ROWDATA!G356</f>
        <v>621.94055175999995</v>
      </c>
      <c r="L351" s="36">
        <f>ROWDATA!H356</f>
        <v>878.44042968999997</v>
      </c>
      <c r="M351" s="36">
        <f>ROWDATA!H356</f>
        <v>878.44042968999997</v>
      </c>
    </row>
    <row r="352" spans="1:13" x14ac:dyDescent="0.2">
      <c r="A352" s="34">
        <f>ROWDATA!B357</f>
        <v>44094.488888888889</v>
      </c>
      <c r="B352" s="36">
        <f>ROWDATA!C357</f>
        <v>689.68988036999997</v>
      </c>
      <c r="C352" s="36">
        <f>ROWDATA!C357</f>
        <v>689.68988036999997</v>
      </c>
      <c r="D352" s="36">
        <f>ROWDATA!D357</f>
        <v>0</v>
      </c>
      <c r="E352" s="36">
        <f>ROWDATA!D357</f>
        <v>0</v>
      </c>
      <c r="F352" s="36">
        <f>ROWDATA!E357</f>
        <v>554.75097656000003</v>
      </c>
      <c r="G352" s="36">
        <f>ROWDATA!E357</f>
        <v>554.75097656000003</v>
      </c>
      <c r="H352" s="36">
        <f>ROWDATA!E357</f>
        <v>554.75097656000003</v>
      </c>
      <c r="I352" s="36">
        <f>ROWDATA!F357</f>
        <v>648.01727295000001</v>
      </c>
      <c r="J352" s="36">
        <f>ROWDATA!F357</f>
        <v>648.01727295000001</v>
      </c>
      <c r="K352" s="36">
        <f>ROWDATA!G357</f>
        <v>628.94580078000001</v>
      </c>
      <c r="L352" s="36">
        <f>ROWDATA!H357</f>
        <v>860.03308104999996</v>
      </c>
      <c r="M352" s="36">
        <f>ROWDATA!H357</f>
        <v>860.03308104999996</v>
      </c>
    </row>
    <row r="353" spans="1:13" x14ac:dyDescent="0.2">
      <c r="A353" s="34">
        <f>ROWDATA!B358</f>
        <v>44094.489583333336</v>
      </c>
      <c r="B353" s="36">
        <f>ROWDATA!C358</f>
        <v>687.36828613</v>
      </c>
      <c r="C353" s="36">
        <f>ROWDATA!C358</f>
        <v>687.36828613</v>
      </c>
      <c r="D353" s="36">
        <f>ROWDATA!D358</f>
        <v>0</v>
      </c>
      <c r="E353" s="36">
        <f>ROWDATA!D358</f>
        <v>0</v>
      </c>
      <c r="F353" s="36">
        <f>ROWDATA!E358</f>
        <v>625.92376708999996</v>
      </c>
      <c r="G353" s="36">
        <f>ROWDATA!E358</f>
        <v>625.92376708999996</v>
      </c>
      <c r="H353" s="36">
        <f>ROWDATA!E358</f>
        <v>625.92376708999996</v>
      </c>
      <c r="I353" s="36">
        <f>ROWDATA!F358</f>
        <v>848.66546631000006</v>
      </c>
      <c r="J353" s="36">
        <f>ROWDATA!F358</f>
        <v>848.66546631000006</v>
      </c>
      <c r="K353" s="36">
        <f>ROWDATA!G358</f>
        <v>591.71685791000004</v>
      </c>
      <c r="L353" s="36">
        <f>ROWDATA!H358</f>
        <v>944.55010986000002</v>
      </c>
      <c r="M353" s="36">
        <f>ROWDATA!H358</f>
        <v>944.55010986000002</v>
      </c>
    </row>
    <row r="354" spans="1:13" x14ac:dyDescent="0.2">
      <c r="A354" s="34">
        <f>ROWDATA!B359</f>
        <v>44094.490277777775</v>
      </c>
      <c r="B354" s="36">
        <f>ROWDATA!C359</f>
        <v>655.30072021000001</v>
      </c>
      <c r="C354" s="36">
        <f>ROWDATA!C359</f>
        <v>655.30072021000001</v>
      </c>
      <c r="D354" s="36">
        <f>ROWDATA!D359</f>
        <v>0</v>
      </c>
      <c r="E354" s="36">
        <f>ROWDATA!D359</f>
        <v>0</v>
      </c>
      <c r="F354" s="36">
        <f>ROWDATA!E359</f>
        <v>657.03881836000005</v>
      </c>
      <c r="G354" s="36">
        <f>ROWDATA!E359</f>
        <v>657.03881836000005</v>
      </c>
      <c r="H354" s="36">
        <f>ROWDATA!E359</f>
        <v>657.03881836000005</v>
      </c>
      <c r="I354" s="36">
        <f>ROWDATA!F359</f>
        <v>942.7421875</v>
      </c>
      <c r="J354" s="36">
        <f>ROWDATA!F359</f>
        <v>942.7421875</v>
      </c>
      <c r="K354" s="36">
        <f>ROWDATA!G359</f>
        <v>615.54632568</v>
      </c>
      <c r="L354" s="36">
        <f>ROWDATA!H359</f>
        <v>874.11334228999999</v>
      </c>
      <c r="M354" s="36">
        <f>ROWDATA!H359</f>
        <v>874.11334228999999</v>
      </c>
    </row>
    <row r="355" spans="1:13" x14ac:dyDescent="0.2">
      <c r="A355" s="34">
        <f>ROWDATA!B360</f>
        <v>44094.490972222222</v>
      </c>
      <c r="B355" s="36">
        <f>ROWDATA!C360</f>
        <v>680.46777343999997</v>
      </c>
      <c r="C355" s="36">
        <f>ROWDATA!C360</f>
        <v>680.46777343999997</v>
      </c>
      <c r="D355" s="36">
        <f>ROWDATA!D360</f>
        <v>0</v>
      </c>
      <c r="E355" s="36">
        <f>ROWDATA!D360</f>
        <v>0</v>
      </c>
      <c r="F355" s="36">
        <f>ROWDATA!E360</f>
        <v>653.17840576000003</v>
      </c>
      <c r="G355" s="36">
        <f>ROWDATA!E360</f>
        <v>653.17840576000003</v>
      </c>
      <c r="H355" s="36">
        <f>ROWDATA!E360</f>
        <v>653.17840576000003</v>
      </c>
      <c r="I355" s="36">
        <f>ROWDATA!F360</f>
        <v>1105.03308105</v>
      </c>
      <c r="J355" s="36">
        <f>ROWDATA!F360</f>
        <v>1105.03308105</v>
      </c>
      <c r="K355" s="36">
        <f>ROWDATA!G360</f>
        <v>642.13604736000002</v>
      </c>
      <c r="L355" s="36">
        <f>ROWDATA!H360</f>
        <v>842.77453613</v>
      </c>
      <c r="M355" s="36">
        <f>ROWDATA!H360</f>
        <v>842.77453613</v>
      </c>
    </row>
    <row r="356" spans="1:13" x14ac:dyDescent="0.2">
      <c r="A356" s="34">
        <f>ROWDATA!B361</f>
        <v>44094.491666666669</v>
      </c>
      <c r="B356" s="36">
        <f>ROWDATA!C361</f>
        <v>640.25823975000003</v>
      </c>
      <c r="C356" s="36">
        <f>ROWDATA!C361</f>
        <v>640.25823975000003</v>
      </c>
      <c r="D356" s="36">
        <f>ROWDATA!D361</f>
        <v>0</v>
      </c>
      <c r="E356" s="36">
        <f>ROWDATA!D361</f>
        <v>0</v>
      </c>
      <c r="F356" s="36">
        <f>ROWDATA!E361</f>
        <v>746.81500243999994</v>
      </c>
      <c r="G356" s="36">
        <f>ROWDATA!E361</f>
        <v>746.81500243999994</v>
      </c>
      <c r="H356" s="36">
        <f>ROWDATA!E361</f>
        <v>746.81500243999994</v>
      </c>
      <c r="I356" s="36">
        <f>ROWDATA!F361</f>
        <v>749.71685791000004</v>
      </c>
      <c r="J356" s="36">
        <f>ROWDATA!F361</f>
        <v>749.71685791000004</v>
      </c>
      <c r="K356" s="36">
        <f>ROWDATA!G361</f>
        <v>660.42706298999997</v>
      </c>
      <c r="L356" s="36">
        <f>ROWDATA!H361</f>
        <v>835.10241699000005</v>
      </c>
      <c r="M356" s="36">
        <f>ROWDATA!H361</f>
        <v>835.10241699000005</v>
      </c>
    </row>
    <row r="357" spans="1:13" x14ac:dyDescent="0.2">
      <c r="A357" s="34">
        <f>ROWDATA!B362</f>
        <v>44094.492361111108</v>
      </c>
      <c r="B357" s="36">
        <f>ROWDATA!C362</f>
        <v>620.02410888999998</v>
      </c>
      <c r="C357" s="36">
        <f>ROWDATA!C362</f>
        <v>620.02410888999998</v>
      </c>
      <c r="D357" s="36">
        <f>ROWDATA!D362</f>
        <v>0</v>
      </c>
      <c r="E357" s="36">
        <f>ROWDATA!D362</f>
        <v>0</v>
      </c>
      <c r="F357" s="36">
        <f>ROWDATA!E362</f>
        <v>742.70770263999998</v>
      </c>
      <c r="G357" s="36">
        <f>ROWDATA!E362</f>
        <v>742.70770263999998</v>
      </c>
      <c r="H357" s="36">
        <f>ROWDATA!E362</f>
        <v>742.70770263999998</v>
      </c>
      <c r="I357" s="36">
        <f>ROWDATA!F362</f>
        <v>1063.77111816</v>
      </c>
      <c r="J357" s="36">
        <f>ROWDATA!F362</f>
        <v>1063.77111816</v>
      </c>
      <c r="K357" s="36">
        <f>ROWDATA!G362</f>
        <v>679.83636475000003</v>
      </c>
      <c r="L357" s="36">
        <f>ROWDATA!H362</f>
        <v>926.52423095999995</v>
      </c>
      <c r="M357" s="36">
        <f>ROWDATA!H362</f>
        <v>926.52423095999995</v>
      </c>
    </row>
    <row r="358" spans="1:13" x14ac:dyDescent="0.2">
      <c r="A358" s="34">
        <f>ROWDATA!B363</f>
        <v>44094.493055555555</v>
      </c>
      <c r="B358" s="36">
        <f>ROWDATA!C363</f>
        <v>692.43048095999995</v>
      </c>
      <c r="C358" s="36">
        <f>ROWDATA!C363</f>
        <v>692.43048095999995</v>
      </c>
      <c r="D358" s="36">
        <f>ROWDATA!D363</f>
        <v>0</v>
      </c>
      <c r="E358" s="36">
        <f>ROWDATA!D363</f>
        <v>0</v>
      </c>
      <c r="F358" s="36">
        <f>ROWDATA!E363</f>
        <v>662.38171387</v>
      </c>
      <c r="G358" s="36">
        <f>ROWDATA!E363</f>
        <v>662.38171387</v>
      </c>
      <c r="H358" s="36">
        <f>ROWDATA!E363</f>
        <v>662.38171387</v>
      </c>
      <c r="I358" s="36">
        <f>ROWDATA!F363</f>
        <v>1084.3376464800001</v>
      </c>
      <c r="J358" s="36">
        <f>ROWDATA!F363</f>
        <v>1084.3376464800001</v>
      </c>
      <c r="K358" s="36">
        <f>ROWDATA!G363</f>
        <v>739.91479491999996</v>
      </c>
      <c r="L358" s="36">
        <f>ROWDATA!H363</f>
        <v>992.13842772999999</v>
      </c>
      <c r="M358" s="36">
        <f>ROWDATA!H363</f>
        <v>992.13842772999999</v>
      </c>
    </row>
    <row r="359" spans="1:13" x14ac:dyDescent="0.2">
      <c r="A359" s="34">
        <f>ROWDATA!B364</f>
        <v>44094.493750000001</v>
      </c>
      <c r="B359" s="36">
        <f>ROWDATA!C364</f>
        <v>754.33892821999996</v>
      </c>
      <c r="C359" s="36">
        <f>ROWDATA!C364</f>
        <v>754.33892821999996</v>
      </c>
      <c r="D359" s="36">
        <f>ROWDATA!D364</f>
        <v>0</v>
      </c>
      <c r="E359" s="36">
        <f>ROWDATA!D364</f>
        <v>0</v>
      </c>
      <c r="F359" s="36">
        <f>ROWDATA!E364</f>
        <v>897.06732178000004</v>
      </c>
      <c r="G359" s="36">
        <f>ROWDATA!E364</f>
        <v>897.06732178000004</v>
      </c>
      <c r="H359" s="36">
        <f>ROWDATA!E364</f>
        <v>897.06732178000004</v>
      </c>
      <c r="I359" s="36">
        <f>ROWDATA!F364</f>
        <v>1199.88769531</v>
      </c>
      <c r="J359" s="36">
        <f>ROWDATA!F364</f>
        <v>1199.88769531</v>
      </c>
      <c r="K359" s="36">
        <f>ROWDATA!G364</f>
        <v>799.90441895000004</v>
      </c>
      <c r="L359" s="36">
        <f>ROWDATA!H364</f>
        <v>1085.6423339800001</v>
      </c>
      <c r="M359" s="36">
        <f>ROWDATA!H364</f>
        <v>1085.6423339800001</v>
      </c>
    </row>
    <row r="360" spans="1:13" x14ac:dyDescent="0.2">
      <c r="A360" s="34">
        <f>ROWDATA!B365</f>
        <v>44094.494444444441</v>
      </c>
      <c r="B360" s="36">
        <f>ROWDATA!C365</f>
        <v>934.28015137</v>
      </c>
      <c r="C360" s="36">
        <f>ROWDATA!C365</f>
        <v>934.28015137</v>
      </c>
      <c r="D360" s="36">
        <f>ROWDATA!D365</f>
        <v>0</v>
      </c>
      <c r="E360" s="36">
        <f>ROWDATA!D365</f>
        <v>0</v>
      </c>
      <c r="F360" s="36">
        <f>ROWDATA!E365</f>
        <v>902.87255859000004</v>
      </c>
      <c r="G360" s="36">
        <f>ROWDATA!E365</f>
        <v>902.87255859000004</v>
      </c>
      <c r="H360" s="36">
        <f>ROWDATA!E365</f>
        <v>902.87255859000004</v>
      </c>
      <c r="I360" s="36">
        <f>ROWDATA!F365</f>
        <v>1421.38574219</v>
      </c>
      <c r="J360" s="36">
        <f>ROWDATA!F365</f>
        <v>1421.38574219</v>
      </c>
      <c r="K360" s="36">
        <f>ROWDATA!G365</f>
        <v>709.49987793000003</v>
      </c>
      <c r="L360" s="36">
        <f>ROWDATA!H365</f>
        <v>1122.2675781299999</v>
      </c>
      <c r="M360" s="36">
        <f>ROWDATA!H365</f>
        <v>1122.2675781299999</v>
      </c>
    </row>
    <row r="361" spans="1:13" x14ac:dyDescent="0.2">
      <c r="A361" s="34">
        <f>ROWDATA!B366</f>
        <v>44094.495138888888</v>
      </c>
      <c r="B361" s="36">
        <f>ROWDATA!C366</f>
        <v>610.78570557</v>
      </c>
      <c r="C361" s="36">
        <f>ROWDATA!C366</f>
        <v>610.78570557</v>
      </c>
      <c r="D361" s="36">
        <f>ROWDATA!D366</f>
        <v>0</v>
      </c>
      <c r="E361" s="36">
        <f>ROWDATA!D366</f>
        <v>0</v>
      </c>
      <c r="F361" s="36">
        <f>ROWDATA!E366</f>
        <v>1230.37854004</v>
      </c>
      <c r="G361" s="36">
        <f>ROWDATA!E366</f>
        <v>1230.37854004</v>
      </c>
      <c r="H361" s="36">
        <f>ROWDATA!E366</f>
        <v>1230.37854004</v>
      </c>
      <c r="I361" s="36">
        <f>ROWDATA!F366</f>
        <v>1371.1407470700001</v>
      </c>
      <c r="J361" s="36">
        <f>ROWDATA!F366</f>
        <v>1371.1407470700001</v>
      </c>
      <c r="K361" s="36">
        <f>ROWDATA!G366</f>
        <v>1044.88098145</v>
      </c>
      <c r="L361" s="36">
        <f>ROWDATA!H366</f>
        <v>1026.7122802700001</v>
      </c>
      <c r="M361" s="36">
        <f>ROWDATA!H366</f>
        <v>1026.7122802700001</v>
      </c>
    </row>
    <row r="362" spans="1:13" x14ac:dyDescent="0.2">
      <c r="A362" s="34">
        <f>ROWDATA!B367</f>
        <v>44094.495833333334</v>
      </c>
      <c r="B362" s="36">
        <f>ROWDATA!C367</f>
        <v>577.26593018000005</v>
      </c>
      <c r="C362" s="36">
        <f>ROWDATA!C367</f>
        <v>577.26593018000005</v>
      </c>
      <c r="D362" s="36">
        <f>ROWDATA!D367</f>
        <v>0</v>
      </c>
      <c r="E362" s="36">
        <f>ROWDATA!D367</f>
        <v>0</v>
      </c>
      <c r="F362" s="36">
        <f>ROWDATA!E367</f>
        <v>1403.9550781299999</v>
      </c>
      <c r="G362" s="36">
        <f>ROWDATA!E367</f>
        <v>1403.9550781299999</v>
      </c>
      <c r="H362" s="36">
        <f>ROWDATA!E367</f>
        <v>1403.9550781299999</v>
      </c>
      <c r="I362" s="36">
        <f>ROWDATA!F367</f>
        <v>1159.7645263700001</v>
      </c>
      <c r="J362" s="36">
        <f>ROWDATA!F367</f>
        <v>1159.7645263700001</v>
      </c>
      <c r="K362" s="36">
        <f>ROWDATA!G367</f>
        <v>1221.8225097699999</v>
      </c>
      <c r="L362" s="36">
        <f>ROWDATA!H367</f>
        <v>967.47021484000004</v>
      </c>
      <c r="M362" s="36">
        <f>ROWDATA!H367</f>
        <v>967.47021484000004</v>
      </c>
    </row>
    <row r="363" spans="1:13" x14ac:dyDescent="0.2">
      <c r="A363" s="34">
        <f>ROWDATA!B368</f>
        <v>44094.496527777781</v>
      </c>
      <c r="B363" s="36">
        <f>ROWDATA!C368</f>
        <v>582.00610352000001</v>
      </c>
      <c r="C363" s="36">
        <f>ROWDATA!C368</f>
        <v>582.00610352000001</v>
      </c>
      <c r="D363" s="36">
        <f>ROWDATA!D368</f>
        <v>0</v>
      </c>
      <c r="E363" s="36">
        <f>ROWDATA!D368</f>
        <v>0</v>
      </c>
      <c r="F363" s="36">
        <f>ROWDATA!E368</f>
        <v>1384.9986572299999</v>
      </c>
      <c r="G363" s="36">
        <f>ROWDATA!E368</f>
        <v>1384.9986572299999</v>
      </c>
      <c r="H363" s="36">
        <f>ROWDATA!E368</f>
        <v>1384.9986572299999</v>
      </c>
      <c r="I363" s="36">
        <f>ROWDATA!F368</f>
        <v>1113.87438965</v>
      </c>
      <c r="J363" s="36">
        <f>ROWDATA!F368</f>
        <v>1113.87438965</v>
      </c>
      <c r="K363" s="36">
        <f>ROWDATA!G368</f>
        <v>1256.8778076200001</v>
      </c>
      <c r="L363" s="36">
        <f>ROWDATA!H368</f>
        <v>729.43005371000004</v>
      </c>
      <c r="M363" s="36">
        <f>ROWDATA!H368</f>
        <v>729.43005371000004</v>
      </c>
    </row>
    <row r="364" spans="1:13" x14ac:dyDescent="0.2">
      <c r="A364" s="34">
        <f>ROWDATA!B369</f>
        <v>44094.49722222222</v>
      </c>
      <c r="B364" s="36">
        <f>ROWDATA!C369</f>
        <v>589.14862060999997</v>
      </c>
      <c r="C364" s="36">
        <f>ROWDATA!C369</f>
        <v>589.14862060999997</v>
      </c>
      <c r="D364" s="36">
        <f>ROWDATA!D369</f>
        <v>0</v>
      </c>
      <c r="E364" s="36">
        <f>ROWDATA!D369</f>
        <v>0</v>
      </c>
      <c r="F364" s="36">
        <f>ROWDATA!E369</f>
        <v>1257.9196777300001</v>
      </c>
      <c r="G364" s="36">
        <f>ROWDATA!E369</f>
        <v>1257.9196777300001</v>
      </c>
      <c r="H364" s="36">
        <f>ROWDATA!E369</f>
        <v>1257.9196777300001</v>
      </c>
      <c r="I364" s="36">
        <f>ROWDATA!F369</f>
        <v>1077.7143554700001</v>
      </c>
      <c r="J364" s="36">
        <f>ROWDATA!F369</f>
        <v>1077.7143554700001</v>
      </c>
      <c r="K364" s="36">
        <f>ROWDATA!G369</f>
        <v>1300.6652832</v>
      </c>
      <c r="L364" s="36">
        <f>ROWDATA!H369</f>
        <v>999.62908935999997</v>
      </c>
      <c r="M364" s="36">
        <f>ROWDATA!H369</f>
        <v>999.62908935999997</v>
      </c>
    </row>
    <row r="365" spans="1:13" x14ac:dyDescent="0.2">
      <c r="A365" s="34">
        <f>ROWDATA!B370</f>
        <v>44094.497916666667</v>
      </c>
      <c r="B365" s="36">
        <f>ROWDATA!C370</f>
        <v>999.98443603999999</v>
      </c>
      <c r="C365" s="36">
        <f>ROWDATA!C370</f>
        <v>999.98443603999999</v>
      </c>
      <c r="D365" s="36">
        <f>ROWDATA!D370</f>
        <v>0</v>
      </c>
      <c r="E365" s="36">
        <f>ROWDATA!D370</f>
        <v>0</v>
      </c>
      <c r="F365" s="36">
        <f>ROWDATA!E370</f>
        <v>735.88287353999999</v>
      </c>
      <c r="G365" s="36">
        <f>ROWDATA!E370</f>
        <v>735.88287353999999</v>
      </c>
      <c r="H365" s="36">
        <f>ROWDATA!E370</f>
        <v>735.88287353999999</v>
      </c>
      <c r="I365" s="36">
        <f>ROWDATA!F370</f>
        <v>1231.3793945299999</v>
      </c>
      <c r="J365" s="36">
        <f>ROWDATA!F370</f>
        <v>1231.3793945299999</v>
      </c>
      <c r="K365" s="36">
        <f>ROWDATA!G370</f>
        <v>1243.9700927700001</v>
      </c>
      <c r="L365" s="36">
        <f>ROWDATA!H370</f>
        <v>1247.55529785</v>
      </c>
      <c r="M365" s="36">
        <f>ROWDATA!H370</f>
        <v>1247.55529785</v>
      </c>
    </row>
    <row r="366" spans="1:13" x14ac:dyDescent="0.2">
      <c r="A366" s="34">
        <f>ROWDATA!B371</f>
        <v>44094.498611111114</v>
      </c>
      <c r="B366" s="36">
        <f>ROWDATA!C371</f>
        <v>878.08483887</v>
      </c>
      <c r="C366" s="36">
        <f>ROWDATA!C371</f>
        <v>878.08483887</v>
      </c>
      <c r="D366" s="36">
        <f>ROWDATA!D371</f>
        <v>0</v>
      </c>
      <c r="E366" s="36">
        <f>ROWDATA!D371</f>
        <v>0</v>
      </c>
      <c r="F366" s="36">
        <f>ROWDATA!E371</f>
        <v>993.64282227000001</v>
      </c>
      <c r="G366" s="36">
        <f>ROWDATA!E371</f>
        <v>993.64282227000001</v>
      </c>
      <c r="H366" s="36">
        <f>ROWDATA!E371</f>
        <v>993.64282227000001</v>
      </c>
      <c r="I366" s="36">
        <f>ROWDATA!F371</f>
        <v>1351.6180419899999</v>
      </c>
      <c r="J366" s="36">
        <f>ROWDATA!F371</f>
        <v>1351.6180419899999</v>
      </c>
      <c r="K366" s="36">
        <f>ROWDATA!G371</f>
        <v>1371.43688965</v>
      </c>
      <c r="L366" s="36">
        <f>ROWDATA!H371</f>
        <v>1275.11291504</v>
      </c>
      <c r="M366" s="36">
        <f>ROWDATA!H371</f>
        <v>1275.11291504</v>
      </c>
    </row>
    <row r="367" spans="1:13" x14ac:dyDescent="0.2">
      <c r="A367" s="34">
        <f>ROWDATA!B372</f>
        <v>44094.499305555553</v>
      </c>
      <c r="B367" s="36">
        <f>ROWDATA!C372</f>
        <v>1269.9024658200001</v>
      </c>
      <c r="C367" s="36">
        <f>ROWDATA!C372</f>
        <v>1269.9024658200001</v>
      </c>
      <c r="D367" s="36">
        <f>ROWDATA!D372</f>
        <v>0</v>
      </c>
      <c r="E367" s="36">
        <f>ROWDATA!D372</f>
        <v>0</v>
      </c>
      <c r="F367" s="36">
        <f>ROWDATA!E372</f>
        <v>813.11798095999995</v>
      </c>
      <c r="G367" s="36">
        <f>ROWDATA!E372</f>
        <v>813.11798095999995</v>
      </c>
      <c r="H367" s="36">
        <f>ROWDATA!E372</f>
        <v>813.11798095999995</v>
      </c>
      <c r="I367" s="36">
        <f>ROWDATA!F372</f>
        <v>1414.3444824200001</v>
      </c>
      <c r="J367" s="36">
        <f>ROWDATA!F372</f>
        <v>1414.3444824200001</v>
      </c>
      <c r="K367" s="36">
        <f>ROWDATA!G372</f>
        <v>1305.99255371</v>
      </c>
      <c r="L367" s="36">
        <f>ROWDATA!H372</f>
        <v>794.67913818</v>
      </c>
      <c r="M367" s="36">
        <f>ROWDATA!H372</f>
        <v>794.67913818</v>
      </c>
    </row>
    <row r="368" spans="1:13" x14ac:dyDescent="0.2">
      <c r="A368" s="34">
        <f>ROWDATA!B373</f>
        <v>44094.5</v>
      </c>
      <c r="B368" s="36">
        <f>ROWDATA!C373</f>
        <v>848.43872069999998</v>
      </c>
      <c r="C368" s="36">
        <f>ROWDATA!C373</f>
        <v>848.43872069999998</v>
      </c>
      <c r="D368" s="36">
        <f>ROWDATA!D373</f>
        <v>0</v>
      </c>
      <c r="E368" s="36">
        <f>ROWDATA!D373</f>
        <v>0</v>
      </c>
      <c r="F368" s="36">
        <f>ROWDATA!E373</f>
        <v>1455.3586425799999</v>
      </c>
      <c r="G368" s="36">
        <f>ROWDATA!E373</f>
        <v>1455.3586425799999</v>
      </c>
      <c r="H368" s="36">
        <f>ROWDATA!E373</f>
        <v>1455.3586425799999</v>
      </c>
      <c r="I368" s="36">
        <f>ROWDATA!F373</f>
        <v>1368.71252441</v>
      </c>
      <c r="J368" s="36">
        <f>ROWDATA!F373</f>
        <v>1368.71252441</v>
      </c>
      <c r="K368" s="36">
        <f>ROWDATA!G373</f>
        <v>1208.73986816</v>
      </c>
      <c r="L368" s="36">
        <f>ROWDATA!H373</f>
        <v>1437.4967041</v>
      </c>
      <c r="M368" s="36">
        <f>ROWDATA!H373</f>
        <v>1437.4967041</v>
      </c>
    </row>
    <row r="369" spans="1:13" x14ac:dyDescent="0.2">
      <c r="A369" s="34">
        <f>ROWDATA!B374</f>
        <v>44094.500694444447</v>
      </c>
      <c r="B369" s="36">
        <f>ROWDATA!C374</f>
        <v>633.88964843999997</v>
      </c>
      <c r="C369" s="36">
        <f>ROWDATA!C374</f>
        <v>633.88964843999997</v>
      </c>
      <c r="D369" s="36">
        <f>ROWDATA!D374</f>
        <v>0</v>
      </c>
      <c r="E369" s="36">
        <f>ROWDATA!D374</f>
        <v>0</v>
      </c>
      <c r="F369" s="36">
        <f>ROWDATA!E374</f>
        <v>1448.6437988299999</v>
      </c>
      <c r="G369" s="36">
        <f>ROWDATA!E374</f>
        <v>1448.6437988299999</v>
      </c>
      <c r="H369" s="36">
        <f>ROWDATA!E374</f>
        <v>1448.6437988299999</v>
      </c>
      <c r="I369" s="36">
        <f>ROWDATA!F374</f>
        <v>1530.0390625</v>
      </c>
      <c r="J369" s="36">
        <f>ROWDATA!F374</f>
        <v>1530.0390625</v>
      </c>
      <c r="K369" s="36">
        <f>ROWDATA!G374</f>
        <v>1260.2135009799999</v>
      </c>
      <c r="L369" s="36">
        <f>ROWDATA!H374</f>
        <v>1379.4403076200001</v>
      </c>
      <c r="M369" s="36">
        <f>ROWDATA!H374</f>
        <v>1379.4403076200001</v>
      </c>
    </row>
    <row r="370" spans="1:13" x14ac:dyDescent="0.2">
      <c r="A370" s="34">
        <f>ROWDATA!B375</f>
        <v>44094.501388888886</v>
      </c>
      <c r="B370" s="36">
        <f>ROWDATA!C375</f>
        <v>613.51055908000001</v>
      </c>
      <c r="C370" s="36">
        <f>ROWDATA!C375</f>
        <v>613.51055908000001</v>
      </c>
      <c r="D370" s="36">
        <f>ROWDATA!D375</f>
        <v>0</v>
      </c>
      <c r="E370" s="36">
        <f>ROWDATA!D375</f>
        <v>0</v>
      </c>
      <c r="F370" s="36">
        <f>ROWDATA!E375</f>
        <v>777.27990723000005</v>
      </c>
      <c r="G370" s="36">
        <f>ROWDATA!E375</f>
        <v>777.27990723000005</v>
      </c>
      <c r="H370" s="36">
        <f>ROWDATA!E375</f>
        <v>777.27990723000005</v>
      </c>
      <c r="I370" s="36">
        <f>ROWDATA!F375</f>
        <v>1326.1052246100001</v>
      </c>
      <c r="J370" s="36">
        <f>ROWDATA!F375</f>
        <v>1326.1052246100001</v>
      </c>
      <c r="K370" s="36">
        <f>ROWDATA!G375</f>
        <v>1392.1159668</v>
      </c>
      <c r="L370" s="36">
        <f>ROWDATA!H375</f>
        <v>1179.8559570299999</v>
      </c>
      <c r="M370" s="36">
        <f>ROWDATA!H375</f>
        <v>1179.8559570299999</v>
      </c>
    </row>
    <row r="371" spans="1:13" x14ac:dyDescent="0.2">
      <c r="A371" s="34">
        <f>ROWDATA!B376</f>
        <v>44094.502083333333</v>
      </c>
      <c r="B371" s="36">
        <f>ROWDATA!C376</f>
        <v>653.38214111000002</v>
      </c>
      <c r="C371" s="36">
        <f>ROWDATA!C376</f>
        <v>653.38214111000002</v>
      </c>
      <c r="D371" s="36">
        <f>ROWDATA!D376</f>
        <v>0</v>
      </c>
      <c r="E371" s="36">
        <f>ROWDATA!D376</f>
        <v>0</v>
      </c>
      <c r="F371" s="36">
        <f>ROWDATA!E376</f>
        <v>952.68170166000004</v>
      </c>
      <c r="G371" s="36">
        <f>ROWDATA!E376</f>
        <v>952.68170166000004</v>
      </c>
      <c r="H371" s="36">
        <f>ROWDATA!E376</f>
        <v>952.68170166000004</v>
      </c>
      <c r="I371" s="36">
        <f>ROWDATA!F376</f>
        <v>1066.9129638700001</v>
      </c>
      <c r="J371" s="36">
        <f>ROWDATA!F376</f>
        <v>1066.9129638700001</v>
      </c>
      <c r="K371" s="36">
        <f>ROWDATA!G376</f>
        <v>1388.7277832</v>
      </c>
      <c r="L371" s="36">
        <f>ROWDATA!H376</f>
        <v>903.12280272999999</v>
      </c>
      <c r="M371" s="36">
        <f>ROWDATA!H376</f>
        <v>903.12280272999999</v>
      </c>
    </row>
    <row r="372" spans="1:13" x14ac:dyDescent="0.2">
      <c r="A372" s="34">
        <f>ROWDATA!B377</f>
        <v>44094.50277777778</v>
      </c>
      <c r="B372" s="36">
        <f>ROWDATA!C377</f>
        <v>810.02221680000002</v>
      </c>
      <c r="C372" s="36">
        <f>ROWDATA!C377</f>
        <v>810.02221680000002</v>
      </c>
      <c r="D372" s="36">
        <f>ROWDATA!D377</f>
        <v>0</v>
      </c>
      <c r="E372" s="36">
        <f>ROWDATA!D377</f>
        <v>0</v>
      </c>
      <c r="F372" s="36">
        <f>ROWDATA!E377</f>
        <v>1149.56018066</v>
      </c>
      <c r="G372" s="36">
        <f>ROWDATA!E377</f>
        <v>1149.56018066</v>
      </c>
      <c r="H372" s="36">
        <f>ROWDATA!E377</f>
        <v>1149.56018066</v>
      </c>
      <c r="I372" s="36">
        <f>ROWDATA!F377</f>
        <v>1013.98876953</v>
      </c>
      <c r="J372" s="36">
        <f>ROWDATA!F377</f>
        <v>1013.98876953</v>
      </c>
      <c r="K372" s="36">
        <f>ROWDATA!G377</f>
        <v>1164.7413330100001</v>
      </c>
      <c r="L372" s="36">
        <f>ROWDATA!H377</f>
        <v>1330.11425781</v>
      </c>
      <c r="M372" s="36">
        <f>ROWDATA!H377</f>
        <v>1330.11425781</v>
      </c>
    </row>
    <row r="373" spans="1:13" x14ac:dyDescent="0.2">
      <c r="A373" s="34">
        <f>ROWDATA!B378</f>
        <v>44094.503472222219</v>
      </c>
      <c r="B373" s="36">
        <f>ROWDATA!C378</f>
        <v>769.75109863</v>
      </c>
      <c r="C373" s="36">
        <f>ROWDATA!C378</f>
        <v>769.75109863</v>
      </c>
      <c r="D373" s="36">
        <f>ROWDATA!D378</f>
        <v>0</v>
      </c>
      <c r="E373" s="36">
        <f>ROWDATA!D378</f>
        <v>0</v>
      </c>
      <c r="F373" s="36">
        <f>ROWDATA!E378</f>
        <v>1351.4542236299999</v>
      </c>
      <c r="G373" s="36">
        <f>ROWDATA!E378</f>
        <v>1351.4542236299999</v>
      </c>
      <c r="H373" s="36">
        <f>ROWDATA!E378</f>
        <v>1351.4542236299999</v>
      </c>
      <c r="I373" s="36">
        <f>ROWDATA!F378</f>
        <v>1030.78283691</v>
      </c>
      <c r="J373" s="36">
        <f>ROWDATA!F378</f>
        <v>1030.78283691</v>
      </c>
      <c r="K373" s="36">
        <f>ROWDATA!G378</f>
        <v>1149.2305908200001</v>
      </c>
      <c r="L373" s="36">
        <f>ROWDATA!H378</f>
        <v>1328.3325195299999</v>
      </c>
      <c r="M373" s="36">
        <f>ROWDATA!H378</f>
        <v>1328.3325195299999</v>
      </c>
    </row>
    <row r="374" spans="1:13" x14ac:dyDescent="0.2">
      <c r="A374" s="34">
        <f>ROWDATA!B379</f>
        <v>44094.504166666666</v>
      </c>
      <c r="B374" s="36">
        <f>ROWDATA!C379</f>
        <v>1288.9848632799999</v>
      </c>
      <c r="C374" s="36">
        <f>ROWDATA!C379</f>
        <v>1288.9848632799999</v>
      </c>
      <c r="D374" s="36">
        <f>ROWDATA!D379</f>
        <v>0</v>
      </c>
      <c r="E374" s="36">
        <f>ROWDATA!D379</f>
        <v>0</v>
      </c>
      <c r="F374" s="36">
        <f>ROWDATA!E379</f>
        <v>1069.68066406</v>
      </c>
      <c r="G374" s="36">
        <f>ROWDATA!E379</f>
        <v>1069.68066406</v>
      </c>
      <c r="H374" s="36">
        <f>ROWDATA!E379</f>
        <v>1069.68066406</v>
      </c>
      <c r="I374" s="36">
        <f>ROWDATA!F379</f>
        <v>1139.6049804700001</v>
      </c>
      <c r="J374" s="36">
        <f>ROWDATA!F379</f>
        <v>1139.6049804700001</v>
      </c>
      <c r="K374" s="36">
        <f>ROWDATA!G379</f>
        <v>1366.3194580100001</v>
      </c>
      <c r="L374" s="36">
        <f>ROWDATA!H379</f>
        <v>1012.52966309</v>
      </c>
      <c r="M374" s="36">
        <f>ROWDATA!H379</f>
        <v>1012.52966309</v>
      </c>
    </row>
    <row r="375" spans="1:13" x14ac:dyDescent="0.2">
      <c r="A375" s="34">
        <f>ROWDATA!B380</f>
        <v>44094.504861111112</v>
      </c>
      <c r="B375" s="36">
        <f>ROWDATA!C380</f>
        <v>827.81994628999996</v>
      </c>
      <c r="C375" s="36">
        <f>ROWDATA!C380</f>
        <v>827.81994628999996</v>
      </c>
      <c r="D375" s="36">
        <f>ROWDATA!D380</f>
        <v>0</v>
      </c>
      <c r="E375" s="36">
        <f>ROWDATA!D380</f>
        <v>0</v>
      </c>
      <c r="F375" s="36">
        <f>ROWDATA!E380</f>
        <v>1196.7702636700001</v>
      </c>
      <c r="G375" s="36">
        <f>ROWDATA!E380</f>
        <v>1196.7702636700001</v>
      </c>
      <c r="H375" s="36">
        <f>ROWDATA!E380</f>
        <v>1196.7702636700001</v>
      </c>
      <c r="I375" s="36">
        <f>ROWDATA!F380</f>
        <v>1285.9562988299999</v>
      </c>
      <c r="J375" s="36">
        <f>ROWDATA!F380</f>
        <v>1285.9562988299999</v>
      </c>
      <c r="K375" s="36">
        <f>ROWDATA!G380</f>
        <v>1217.6131591799999</v>
      </c>
      <c r="L375" s="36">
        <f>ROWDATA!H380</f>
        <v>870.70147704999999</v>
      </c>
      <c r="M375" s="36">
        <f>ROWDATA!H380</f>
        <v>870.70147704999999</v>
      </c>
    </row>
    <row r="376" spans="1:13" x14ac:dyDescent="0.2">
      <c r="A376" s="34">
        <f>ROWDATA!B381</f>
        <v>44094.505555555559</v>
      </c>
      <c r="B376" s="36">
        <f>ROWDATA!C381</f>
        <v>1472.0483398399999</v>
      </c>
      <c r="C376" s="36">
        <f>ROWDATA!C381</f>
        <v>1472.0483398399999</v>
      </c>
      <c r="D376" s="36">
        <f>ROWDATA!D381</f>
        <v>0</v>
      </c>
      <c r="E376" s="36">
        <f>ROWDATA!D381</f>
        <v>0</v>
      </c>
      <c r="F376" s="36">
        <f>ROWDATA!E381</f>
        <v>1095.4942627</v>
      </c>
      <c r="G376" s="36">
        <f>ROWDATA!E381</f>
        <v>1095.4942627</v>
      </c>
      <c r="H376" s="36">
        <f>ROWDATA!E381</f>
        <v>1095.4942627</v>
      </c>
      <c r="I376" s="36">
        <f>ROWDATA!F381</f>
        <v>1415.0242919899999</v>
      </c>
      <c r="J376" s="36">
        <f>ROWDATA!F381</f>
        <v>1415.0242919899999</v>
      </c>
      <c r="K376" s="36">
        <f>ROWDATA!G381</f>
        <v>1326.3751220700001</v>
      </c>
      <c r="L376" s="36">
        <f>ROWDATA!H381</f>
        <v>1130.8249511700001</v>
      </c>
      <c r="M376" s="36">
        <f>ROWDATA!H381</f>
        <v>1130.8249511700001</v>
      </c>
    </row>
    <row r="377" spans="1:13" x14ac:dyDescent="0.2">
      <c r="A377" s="34">
        <f>ROWDATA!B382</f>
        <v>44094.506249999999</v>
      </c>
      <c r="B377" s="36">
        <f>ROWDATA!C382</f>
        <v>1259.16833496</v>
      </c>
      <c r="C377" s="36">
        <f>ROWDATA!C382</f>
        <v>1259.16833496</v>
      </c>
      <c r="D377" s="36">
        <f>ROWDATA!D382</f>
        <v>0</v>
      </c>
      <c r="E377" s="36">
        <f>ROWDATA!D382</f>
        <v>0</v>
      </c>
      <c r="F377" s="36">
        <f>ROWDATA!E382</f>
        <v>1116.3057861299999</v>
      </c>
      <c r="G377" s="36">
        <f>ROWDATA!E382</f>
        <v>1116.3057861299999</v>
      </c>
      <c r="H377" s="36">
        <f>ROWDATA!E382</f>
        <v>1116.3057861299999</v>
      </c>
      <c r="I377" s="36">
        <f>ROWDATA!F382</f>
        <v>1186.7243652300001</v>
      </c>
      <c r="J377" s="36">
        <f>ROWDATA!F382</f>
        <v>1186.7243652300001</v>
      </c>
      <c r="K377" s="36">
        <f>ROWDATA!G382</f>
        <v>1283.7930908200001</v>
      </c>
      <c r="L377" s="36">
        <f>ROWDATA!H382</f>
        <v>974.99389647999999</v>
      </c>
      <c r="M377" s="36">
        <f>ROWDATA!H382</f>
        <v>974.99389647999999</v>
      </c>
    </row>
    <row r="378" spans="1:13" x14ac:dyDescent="0.2">
      <c r="A378" s="34">
        <f>ROWDATA!B383</f>
        <v>44094.506944444445</v>
      </c>
      <c r="B378" s="36">
        <f>ROWDATA!C383</f>
        <v>1030.3858642600001</v>
      </c>
      <c r="C378" s="36">
        <f>ROWDATA!C383</f>
        <v>1030.3858642600001</v>
      </c>
      <c r="D378" s="36">
        <f>ROWDATA!D383</f>
        <v>0</v>
      </c>
      <c r="E378" s="36">
        <f>ROWDATA!D383</f>
        <v>0</v>
      </c>
      <c r="F378" s="36">
        <f>ROWDATA!E383</f>
        <v>1319.22143555</v>
      </c>
      <c r="G378" s="36">
        <f>ROWDATA!E383</f>
        <v>1319.22143555</v>
      </c>
      <c r="H378" s="36">
        <f>ROWDATA!E383</f>
        <v>1319.22143555</v>
      </c>
      <c r="I378" s="36">
        <f>ROWDATA!F383</f>
        <v>1144.7056884799999</v>
      </c>
      <c r="J378" s="36">
        <f>ROWDATA!F383</f>
        <v>1144.7056884799999</v>
      </c>
      <c r="K378" s="36">
        <f>ROWDATA!G383</f>
        <v>1122.1916503899999</v>
      </c>
      <c r="L378" s="36">
        <f>ROWDATA!H383</f>
        <v>1209.1428222699999</v>
      </c>
      <c r="M378" s="36">
        <f>ROWDATA!H383</f>
        <v>1209.1428222699999</v>
      </c>
    </row>
    <row r="379" spans="1:13" x14ac:dyDescent="0.2">
      <c r="A379" s="34">
        <f>ROWDATA!B384</f>
        <v>44094.507638888892</v>
      </c>
      <c r="B379" s="36">
        <f>ROWDATA!C384</f>
        <v>889.62695312999995</v>
      </c>
      <c r="C379" s="36">
        <f>ROWDATA!C384</f>
        <v>889.62695312999995</v>
      </c>
      <c r="D379" s="36">
        <f>ROWDATA!D384</f>
        <v>0</v>
      </c>
      <c r="E379" s="36">
        <f>ROWDATA!D384</f>
        <v>0</v>
      </c>
      <c r="F379" s="36">
        <f>ROWDATA!E384</f>
        <v>1455.69824219</v>
      </c>
      <c r="G379" s="36">
        <f>ROWDATA!E384</f>
        <v>1455.69824219</v>
      </c>
      <c r="H379" s="36">
        <f>ROWDATA!E384</f>
        <v>1455.69824219</v>
      </c>
      <c r="I379" s="36">
        <f>ROWDATA!F384</f>
        <v>982.74725341999999</v>
      </c>
      <c r="J379" s="36">
        <f>ROWDATA!F384</f>
        <v>982.74725341999999</v>
      </c>
      <c r="K379" s="36">
        <f>ROWDATA!G384</f>
        <v>1169.5971679700001</v>
      </c>
      <c r="L379" s="36">
        <f>ROWDATA!H384</f>
        <v>1191.32751465</v>
      </c>
      <c r="M379" s="36">
        <f>ROWDATA!H384</f>
        <v>1191.32751465</v>
      </c>
    </row>
    <row r="380" spans="1:13" x14ac:dyDescent="0.2">
      <c r="A380" s="34">
        <f>ROWDATA!B385</f>
        <v>44094.508333333331</v>
      </c>
      <c r="B380" s="36">
        <f>ROWDATA!C385</f>
        <v>784.37329102000001</v>
      </c>
      <c r="C380" s="36">
        <f>ROWDATA!C385</f>
        <v>784.37329102000001</v>
      </c>
      <c r="D380" s="36">
        <f>ROWDATA!D385</f>
        <v>0</v>
      </c>
      <c r="E380" s="36">
        <f>ROWDATA!D385</f>
        <v>0</v>
      </c>
      <c r="F380" s="36">
        <f>ROWDATA!E385</f>
        <v>1153.5123291</v>
      </c>
      <c r="G380" s="36">
        <f>ROWDATA!E385</f>
        <v>1153.5123291</v>
      </c>
      <c r="H380" s="36">
        <f>ROWDATA!E385</f>
        <v>1153.5123291</v>
      </c>
      <c r="I380" s="36">
        <f>ROWDATA!F385</f>
        <v>909.71624756000006</v>
      </c>
      <c r="J380" s="36">
        <f>ROWDATA!F385</f>
        <v>909.71624756000006</v>
      </c>
      <c r="K380" s="36">
        <f>ROWDATA!G385</f>
        <v>1091.484375</v>
      </c>
      <c r="L380" s="36">
        <f>ROWDATA!H385</f>
        <v>1211.8399658200001</v>
      </c>
      <c r="M380" s="36">
        <f>ROWDATA!H385</f>
        <v>1211.8399658200001</v>
      </c>
    </row>
    <row r="381" spans="1:13" x14ac:dyDescent="0.2">
      <c r="A381" s="34">
        <f>ROWDATA!B386</f>
        <v>44094.509027777778</v>
      </c>
      <c r="B381" s="36">
        <f>ROWDATA!C386</f>
        <v>750.24395751999998</v>
      </c>
      <c r="C381" s="36">
        <f>ROWDATA!C386</f>
        <v>750.24395751999998</v>
      </c>
      <c r="D381" s="36">
        <f>ROWDATA!D386</f>
        <v>0</v>
      </c>
      <c r="E381" s="36">
        <f>ROWDATA!D386</f>
        <v>0</v>
      </c>
      <c r="F381" s="36">
        <f>ROWDATA!E386</f>
        <v>914.83862305000002</v>
      </c>
      <c r="G381" s="36">
        <f>ROWDATA!E386</f>
        <v>914.83862305000002</v>
      </c>
      <c r="H381" s="36">
        <f>ROWDATA!E386</f>
        <v>914.83862305000002</v>
      </c>
      <c r="I381" s="36">
        <f>ROWDATA!F386</f>
        <v>825.40362548999997</v>
      </c>
      <c r="J381" s="36">
        <f>ROWDATA!F386</f>
        <v>825.40362548999997</v>
      </c>
      <c r="K381" s="36">
        <f>ROWDATA!G386</f>
        <v>996.37298583999996</v>
      </c>
      <c r="L381" s="36">
        <f>ROWDATA!H386</f>
        <v>1129.6094970700001</v>
      </c>
      <c r="M381" s="36">
        <f>ROWDATA!H386</f>
        <v>1129.6094970700001</v>
      </c>
    </row>
    <row r="382" spans="1:13" x14ac:dyDescent="0.2">
      <c r="A382" s="34">
        <f>ROWDATA!B387</f>
        <v>44094.509722222225</v>
      </c>
      <c r="B382" s="36">
        <f>ROWDATA!C387</f>
        <v>864.91430663999995</v>
      </c>
      <c r="C382" s="36">
        <f>ROWDATA!C387</f>
        <v>864.91430663999995</v>
      </c>
      <c r="D382" s="36">
        <f>ROWDATA!D387</f>
        <v>0</v>
      </c>
      <c r="E382" s="36">
        <f>ROWDATA!D387</f>
        <v>0</v>
      </c>
      <c r="F382" s="36">
        <f>ROWDATA!E387</f>
        <v>828.18798828000001</v>
      </c>
      <c r="G382" s="36">
        <f>ROWDATA!E387</f>
        <v>828.18798828000001</v>
      </c>
      <c r="H382" s="36">
        <f>ROWDATA!E387</f>
        <v>828.18798828000001</v>
      </c>
      <c r="I382" s="36">
        <f>ROWDATA!F387</f>
        <v>844.29174805000002</v>
      </c>
      <c r="J382" s="36">
        <f>ROWDATA!F387</f>
        <v>844.29174805000002</v>
      </c>
      <c r="K382" s="36">
        <f>ROWDATA!G387</f>
        <v>1060.79394531</v>
      </c>
      <c r="L382" s="36">
        <f>ROWDATA!H387</f>
        <v>889.49169921999999</v>
      </c>
      <c r="M382" s="36">
        <f>ROWDATA!H387</f>
        <v>889.49169921999999</v>
      </c>
    </row>
    <row r="383" spans="1:13" x14ac:dyDescent="0.2">
      <c r="A383" s="34">
        <f>ROWDATA!B388</f>
        <v>44094.510416666664</v>
      </c>
      <c r="B383" s="36">
        <f>ROWDATA!C388</f>
        <v>891.62609863</v>
      </c>
      <c r="C383" s="36">
        <f>ROWDATA!C388</f>
        <v>891.62609863</v>
      </c>
      <c r="D383" s="36">
        <f>ROWDATA!D388</f>
        <v>0</v>
      </c>
      <c r="E383" s="36">
        <f>ROWDATA!D388</f>
        <v>0</v>
      </c>
      <c r="F383" s="36">
        <f>ROWDATA!E388</f>
        <v>801.04351807</v>
      </c>
      <c r="G383" s="36">
        <f>ROWDATA!E388</f>
        <v>801.04351807</v>
      </c>
      <c r="H383" s="36">
        <f>ROWDATA!E388</f>
        <v>801.04351807</v>
      </c>
      <c r="I383" s="36">
        <f>ROWDATA!F388</f>
        <v>825.04718018000005</v>
      </c>
      <c r="J383" s="36">
        <f>ROWDATA!F388</f>
        <v>825.04718018000005</v>
      </c>
      <c r="K383" s="36">
        <f>ROWDATA!G388</f>
        <v>1028.4088134799999</v>
      </c>
      <c r="L383" s="36">
        <f>ROWDATA!H388</f>
        <v>883.64978026999995</v>
      </c>
      <c r="M383" s="36">
        <f>ROWDATA!H388</f>
        <v>883.64978026999995</v>
      </c>
    </row>
    <row r="384" spans="1:13" x14ac:dyDescent="0.2">
      <c r="A384" s="34">
        <f>ROWDATA!B389</f>
        <v>44094.511111111111</v>
      </c>
      <c r="B384" s="36">
        <f>ROWDATA!C389</f>
        <v>833.07556151999995</v>
      </c>
      <c r="C384" s="36">
        <f>ROWDATA!C389</f>
        <v>833.07556151999995</v>
      </c>
      <c r="D384" s="36">
        <f>ROWDATA!D389</f>
        <v>0</v>
      </c>
      <c r="E384" s="36">
        <f>ROWDATA!D389</f>
        <v>0</v>
      </c>
      <c r="F384" s="36">
        <f>ROWDATA!E389</f>
        <v>936.54699706999997</v>
      </c>
      <c r="G384" s="36">
        <f>ROWDATA!E389</f>
        <v>936.54699706999997</v>
      </c>
      <c r="H384" s="36">
        <f>ROWDATA!E389</f>
        <v>936.54699706999997</v>
      </c>
      <c r="I384" s="36">
        <f>ROWDATA!F389</f>
        <v>860.45794678000004</v>
      </c>
      <c r="J384" s="36">
        <f>ROWDATA!F389</f>
        <v>860.45794678000004</v>
      </c>
      <c r="K384" s="36">
        <f>ROWDATA!G389</f>
        <v>1088.375</v>
      </c>
      <c r="L384" s="36">
        <f>ROWDATA!H389</f>
        <v>963.35864258000004</v>
      </c>
      <c r="M384" s="36">
        <f>ROWDATA!H389</f>
        <v>963.35864258000004</v>
      </c>
    </row>
    <row r="385" spans="1:13" x14ac:dyDescent="0.2">
      <c r="A385" s="34">
        <f>ROWDATA!B390</f>
        <v>44094.511805555558</v>
      </c>
      <c r="B385" s="36">
        <f>ROWDATA!C390</f>
        <v>755.08038329999999</v>
      </c>
      <c r="C385" s="36">
        <f>ROWDATA!C390</f>
        <v>755.08038329999999</v>
      </c>
      <c r="D385" s="36">
        <f>ROWDATA!D390</f>
        <v>0</v>
      </c>
      <c r="E385" s="36">
        <f>ROWDATA!D390</f>
        <v>0</v>
      </c>
      <c r="F385" s="36">
        <f>ROWDATA!E390</f>
        <v>1218.6766357399999</v>
      </c>
      <c r="G385" s="36">
        <f>ROWDATA!E390</f>
        <v>1218.6766357399999</v>
      </c>
      <c r="H385" s="36">
        <f>ROWDATA!E390</f>
        <v>1218.6766357399999</v>
      </c>
      <c r="I385" s="36">
        <f>ROWDATA!F390</f>
        <v>1066.55651855</v>
      </c>
      <c r="J385" s="36">
        <f>ROWDATA!F390</f>
        <v>1066.55651855</v>
      </c>
      <c r="K385" s="36">
        <f>ROWDATA!G390</f>
        <v>944.02111816000001</v>
      </c>
      <c r="L385" s="36">
        <f>ROWDATA!H390</f>
        <v>923.34509276999995</v>
      </c>
      <c r="M385" s="36">
        <f>ROWDATA!H390</f>
        <v>923.34509276999995</v>
      </c>
    </row>
    <row r="386" spans="1:13" x14ac:dyDescent="0.2">
      <c r="A386" s="34">
        <f>ROWDATA!B391</f>
        <v>44094.512499999997</v>
      </c>
      <c r="B386" s="36">
        <f>ROWDATA!C391</f>
        <v>600.48315430000002</v>
      </c>
      <c r="C386" s="36">
        <f>ROWDATA!C391</f>
        <v>600.48315430000002</v>
      </c>
      <c r="D386" s="36">
        <f>ROWDATA!D391</f>
        <v>0</v>
      </c>
      <c r="E386" s="36">
        <f>ROWDATA!D391</f>
        <v>0</v>
      </c>
      <c r="F386" s="36">
        <f>ROWDATA!E391</f>
        <v>1330.8302002</v>
      </c>
      <c r="G386" s="36">
        <f>ROWDATA!E391</f>
        <v>1330.8302002</v>
      </c>
      <c r="H386" s="36">
        <f>ROWDATA!E391</f>
        <v>1330.8302002</v>
      </c>
      <c r="I386" s="36">
        <f>ROWDATA!F391</f>
        <v>869.39965819999998</v>
      </c>
      <c r="J386" s="36">
        <f>ROWDATA!F391</f>
        <v>869.39965819999998</v>
      </c>
      <c r="K386" s="36">
        <f>ROWDATA!G391</f>
        <v>959.88226318</v>
      </c>
      <c r="L386" s="36">
        <f>ROWDATA!H391</f>
        <v>1117.5395507799999</v>
      </c>
      <c r="M386" s="36">
        <f>ROWDATA!H391</f>
        <v>1117.5395507799999</v>
      </c>
    </row>
    <row r="387" spans="1:13" x14ac:dyDescent="0.2">
      <c r="A387" s="34">
        <f>ROWDATA!B392</f>
        <v>44094.513194444444</v>
      </c>
      <c r="B387" s="36">
        <f>ROWDATA!C392</f>
        <v>702.50677489999998</v>
      </c>
      <c r="C387" s="36">
        <f>ROWDATA!C392</f>
        <v>702.50677489999998</v>
      </c>
      <c r="D387" s="36">
        <f>ROWDATA!D392</f>
        <v>0</v>
      </c>
      <c r="E387" s="36">
        <f>ROWDATA!D392</f>
        <v>0</v>
      </c>
      <c r="F387" s="36">
        <f>ROWDATA!E392</f>
        <v>846.57763671999999</v>
      </c>
      <c r="G387" s="36">
        <f>ROWDATA!E392</f>
        <v>846.57763671999999</v>
      </c>
      <c r="H387" s="36">
        <f>ROWDATA!E392</f>
        <v>846.57763671999999</v>
      </c>
      <c r="I387" s="36">
        <f>ROWDATA!F392</f>
        <v>835.51177978999999</v>
      </c>
      <c r="J387" s="36">
        <f>ROWDATA!F392</f>
        <v>835.51177978999999</v>
      </c>
      <c r="K387" s="36">
        <f>ROWDATA!G392</f>
        <v>899.94842529000005</v>
      </c>
      <c r="L387" s="36">
        <f>ROWDATA!H392</f>
        <v>872.21569824000005</v>
      </c>
      <c r="M387" s="36">
        <f>ROWDATA!H392</f>
        <v>872.21569824000005</v>
      </c>
    </row>
    <row r="388" spans="1:13" x14ac:dyDescent="0.2">
      <c r="A388" s="34">
        <f>ROWDATA!B393</f>
        <v>44094.513888888891</v>
      </c>
      <c r="B388" s="36">
        <f>ROWDATA!C393</f>
        <v>639.77453613</v>
      </c>
      <c r="C388" s="36">
        <f>ROWDATA!C393</f>
        <v>639.77453613</v>
      </c>
      <c r="D388" s="36">
        <f>ROWDATA!D393</f>
        <v>0</v>
      </c>
      <c r="E388" s="36">
        <f>ROWDATA!D393</f>
        <v>0</v>
      </c>
      <c r="F388" s="36">
        <f>ROWDATA!E393</f>
        <v>916.19732666000004</v>
      </c>
      <c r="G388" s="36">
        <f>ROWDATA!E393</f>
        <v>916.19732666000004</v>
      </c>
      <c r="H388" s="36">
        <f>ROWDATA!E393</f>
        <v>916.19732666000004</v>
      </c>
      <c r="I388" s="36">
        <f>ROWDATA!F393</f>
        <v>621.23315430000002</v>
      </c>
      <c r="J388" s="36">
        <f>ROWDATA!F393</f>
        <v>621.23315430000002</v>
      </c>
      <c r="K388" s="36">
        <f>ROWDATA!G393</f>
        <v>862.35577393000005</v>
      </c>
      <c r="L388" s="36">
        <f>ROWDATA!H393</f>
        <v>847.13494873000002</v>
      </c>
      <c r="M388" s="36">
        <f>ROWDATA!H393</f>
        <v>847.13494873000002</v>
      </c>
    </row>
    <row r="389" spans="1:13" x14ac:dyDescent="0.2">
      <c r="A389" s="34">
        <f>ROWDATA!B394</f>
        <v>44094.51458333333</v>
      </c>
      <c r="B389" s="36">
        <f>ROWDATA!C394</f>
        <v>776.89306640999996</v>
      </c>
      <c r="C389" s="36">
        <f>ROWDATA!C394</f>
        <v>776.89306640999996</v>
      </c>
      <c r="D389" s="36">
        <f>ROWDATA!D394</f>
        <v>0</v>
      </c>
      <c r="E389" s="36">
        <f>ROWDATA!D394</f>
        <v>0</v>
      </c>
      <c r="F389" s="36">
        <f>ROWDATA!E394</f>
        <v>821.74926758000004</v>
      </c>
      <c r="G389" s="36">
        <f>ROWDATA!E394</f>
        <v>821.74926758000004</v>
      </c>
      <c r="H389" s="36">
        <f>ROWDATA!E394</f>
        <v>821.74926758000004</v>
      </c>
      <c r="I389" s="36">
        <f>ROWDATA!F394</f>
        <v>659.81298828000001</v>
      </c>
      <c r="J389" s="36">
        <f>ROWDATA!F394</f>
        <v>659.81298828000001</v>
      </c>
      <c r="K389" s="36">
        <f>ROWDATA!G394</f>
        <v>801.12713623000002</v>
      </c>
      <c r="L389" s="36">
        <f>ROWDATA!H394</f>
        <v>846.76873779000005</v>
      </c>
      <c r="M389" s="36">
        <f>ROWDATA!H394</f>
        <v>846.76873779000005</v>
      </c>
    </row>
    <row r="390" spans="1:13" x14ac:dyDescent="0.2">
      <c r="A390" s="34">
        <f>ROWDATA!B395</f>
        <v>44094.515277777777</v>
      </c>
      <c r="B390" s="36">
        <f>ROWDATA!C395</f>
        <v>804.37988281000003</v>
      </c>
      <c r="C390" s="36">
        <f>ROWDATA!C395</f>
        <v>804.37988281000003</v>
      </c>
      <c r="D390" s="36">
        <f>ROWDATA!D395</f>
        <v>0</v>
      </c>
      <c r="E390" s="36">
        <f>ROWDATA!D395</f>
        <v>0</v>
      </c>
      <c r="F390" s="36">
        <f>ROWDATA!E395</f>
        <v>698.28326416000004</v>
      </c>
      <c r="G390" s="36">
        <f>ROWDATA!E395</f>
        <v>698.28326416000004</v>
      </c>
      <c r="H390" s="36">
        <f>ROWDATA!E395</f>
        <v>698.28326416000004</v>
      </c>
      <c r="I390" s="36">
        <f>ROWDATA!F395</f>
        <v>727.01916503999996</v>
      </c>
      <c r="J390" s="36">
        <f>ROWDATA!F395</f>
        <v>727.01916503999996</v>
      </c>
      <c r="K390" s="36">
        <f>ROWDATA!G395</f>
        <v>1051.0471191399999</v>
      </c>
      <c r="L390" s="36">
        <f>ROWDATA!H395</f>
        <v>971.39837646000001</v>
      </c>
      <c r="M390" s="36">
        <f>ROWDATA!H395</f>
        <v>971.39837646000001</v>
      </c>
    </row>
    <row r="391" spans="1:13" x14ac:dyDescent="0.2">
      <c r="A391" s="34">
        <f>ROWDATA!B396</f>
        <v>44094.515972222223</v>
      </c>
      <c r="B391" s="36">
        <f>ROWDATA!C396</f>
        <v>782.72894286999997</v>
      </c>
      <c r="C391" s="36">
        <f>ROWDATA!C396</f>
        <v>782.72894286999997</v>
      </c>
      <c r="D391" s="36">
        <f>ROWDATA!D396</f>
        <v>0</v>
      </c>
      <c r="E391" s="36">
        <f>ROWDATA!D396</f>
        <v>0</v>
      </c>
      <c r="F391" s="36">
        <f>ROWDATA!E396</f>
        <v>716.70483397999999</v>
      </c>
      <c r="G391" s="36">
        <f>ROWDATA!E396</f>
        <v>716.70483397999999</v>
      </c>
      <c r="H391" s="36">
        <f>ROWDATA!E396</f>
        <v>716.70483397999999</v>
      </c>
      <c r="I391" s="36">
        <f>ROWDATA!F396</f>
        <v>775.37866211000005</v>
      </c>
      <c r="J391" s="36">
        <f>ROWDATA!F396</f>
        <v>775.37866211000005</v>
      </c>
      <c r="K391" s="36">
        <f>ROWDATA!G396</f>
        <v>749.34790038999995</v>
      </c>
      <c r="L391" s="36">
        <f>ROWDATA!H396</f>
        <v>774.12695312999995</v>
      </c>
      <c r="M391" s="36">
        <f>ROWDATA!H396</f>
        <v>774.12695312999995</v>
      </c>
    </row>
    <row r="392" spans="1:13" x14ac:dyDescent="0.2">
      <c r="A392" s="34">
        <f>ROWDATA!B397</f>
        <v>44094.51666666667</v>
      </c>
      <c r="B392" s="36">
        <f>ROWDATA!C397</f>
        <v>788.21026611000002</v>
      </c>
      <c r="C392" s="36">
        <f>ROWDATA!C397</f>
        <v>788.21026611000002</v>
      </c>
      <c r="D392" s="36">
        <f>ROWDATA!D397</f>
        <v>0</v>
      </c>
      <c r="E392" s="36">
        <f>ROWDATA!D397</f>
        <v>0</v>
      </c>
      <c r="F392" s="36">
        <f>ROWDATA!E397</f>
        <v>793.02960204999999</v>
      </c>
      <c r="G392" s="36">
        <f>ROWDATA!E397</f>
        <v>793.02960204999999</v>
      </c>
      <c r="H392" s="36">
        <f>ROWDATA!E397</f>
        <v>793.02960204999999</v>
      </c>
      <c r="I392" s="36">
        <f>ROWDATA!F397</f>
        <v>713.21520996000004</v>
      </c>
      <c r="J392" s="36">
        <f>ROWDATA!F397</f>
        <v>713.21520996000004</v>
      </c>
      <c r="K392" s="36">
        <f>ROWDATA!G397</f>
        <v>752.38775635000002</v>
      </c>
      <c r="L392" s="36">
        <f>ROWDATA!H397</f>
        <v>942.86914062999995</v>
      </c>
      <c r="M392" s="36">
        <f>ROWDATA!H397</f>
        <v>942.86914062999995</v>
      </c>
    </row>
    <row r="393" spans="1:13" x14ac:dyDescent="0.2">
      <c r="A393" s="34">
        <f>ROWDATA!B398</f>
        <v>44094.517361111109</v>
      </c>
      <c r="B393" s="36">
        <f>ROWDATA!C398</f>
        <v>873.26464843999997</v>
      </c>
      <c r="C393" s="36">
        <f>ROWDATA!C398</f>
        <v>873.26464843999997</v>
      </c>
      <c r="D393" s="36">
        <f>ROWDATA!D398</f>
        <v>0</v>
      </c>
      <c r="E393" s="36">
        <f>ROWDATA!D398</f>
        <v>0</v>
      </c>
      <c r="F393" s="36">
        <f>ROWDATA!E398</f>
        <v>767.89190673999997</v>
      </c>
      <c r="G393" s="36">
        <f>ROWDATA!E398</f>
        <v>767.89190673999997</v>
      </c>
      <c r="H393" s="36">
        <f>ROWDATA!E398</f>
        <v>767.89190673999997</v>
      </c>
      <c r="I393" s="36">
        <f>ROWDATA!F398</f>
        <v>696.25195312999995</v>
      </c>
      <c r="J393" s="36">
        <f>ROWDATA!F398</f>
        <v>696.25195312999995</v>
      </c>
      <c r="K393" s="36">
        <f>ROWDATA!G398</f>
        <v>817.51318359000004</v>
      </c>
      <c r="L393" s="36">
        <f>ROWDATA!H398</f>
        <v>914.44067383000004</v>
      </c>
      <c r="M393" s="36">
        <f>ROWDATA!H398</f>
        <v>914.44067383000004</v>
      </c>
    </row>
    <row r="394" spans="1:13" x14ac:dyDescent="0.2">
      <c r="A394" s="34">
        <f>ROWDATA!B399</f>
        <v>44094.518055555556</v>
      </c>
      <c r="B394" s="36">
        <f>ROWDATA!C399</f>
        <v>846.64935303000004</v>
      </c>
      <c r="C394" s="36">
        <f>ROWDATA!C399</f>
        <v>846.64935303000004</v>
      </c>
      <c r="D394" s="36">
        <f>ROWDATA!D399</f>
        <v>0</v>
      </c>
      <c r="E394" s="36">
        <f>ROWDATA!D399</f>
        <v>0</v>
      </c>
      <c r="F394" s="36">
        <f>ROWDATA!E399</f>
        <v>735.82092284999999</v>
      </c>
      <c r="G394" s="36">
        <f>ROWDATA!E399</f>
        <v>735.82092284999999</v>
      </c>
      <c r="H394" s="36">
        <f>ROWDATA!E399</f>
        <v>735.82092284999999</v>
      </c>
      <c r="I394" s="36">
        <f>ROWDATA!F399</f>
        <v>712.25939941000001</v>
      </c>
      <c r="J394" s="36">
        <f>ROWDATA!F399</f>
        <v>712.25939941000001</v>
      </c>
      <c r="K394" s="36">
        <f>ROWDATA!G399</f>
        <v>952.19641113</v>
      </c>
      <c r="L394" s="36">
        <f>ROWDATA!H399</f>
        <v>825.13372803000004</v>
      </c>
      <c r="M394" s="36">
        <f>ROWDATA!H399</f>
        <v>825.13372803000004</v>
      </c>
    </row>
    <row r="395" spans="1:13" x14ac:dyDescent="0.2">
      <c r="A395" s="34">
        <f>ROWDATA!B400</f>
        <v>44094.518750000003</v>
      </c>
      <c r="B395" s="36">
        <f>ROWDATA!C400</f>
        <v>724.59399413999995</v>
      </c>
      <c r="C395" s="36">
        <f>ROWDATA!C400</f>
        <v>724.59399413999995</v>
      </c>
      <c r="D395" s="36">
        <f>ROWDATA!D400</f>
        <v>0</v>
      </c>
      <c r="E395" s="36">
        <f>ROWDATA!D400</f>
        <v>0</v>
      </c>
      <c r="F395" s="36">
        <f>ROWDATA!E400</f>
        <v>738.56933593999997</v>
      </c>
      <c r="G395" s="36">
        <f>ROWDATA!E400</f>
        <v>738.56933593999997</v>
      </c>
      <c r="H395" s="36">
        <f>ROWDATA!E400</f>
        <v>738.56933593999997</v>
      </c>
      <c r="I395" s="36">
        <f>ROWDATA!F400</f>
        <v>674.83258057</v>
      </c>
      <c r="J395" s="36">
        <f>ROWDATA!F400</f>
        <v>674.83258057</v>
      </c>
      <c r="K395" s="36">
        <f>ROWDATA!G400</f>
        <v>767.11462401999995</v>
      </c>
      <c r="L395" s="36">
        <f>ROWDATA!H400</f>
        <v>811.86993408000001</v>
      </c>
      <c r="M395" s="36">
        <f>ROWDATA!H400</f>
        <v>811.86993408000001</v>
      </c>
    </row>
    <row r="396" spans="1:13" x14ac:dyDescent="0.2">
      <c r="A396" s="34">
        <f>ROWDATA!B401</f>
        <v>44094.519444444442</v>
      </c>
      <c r="B396" s="36">
        <f>ROWDATA!C401</f>
        <v>755.85430908000001</v>
      </c>
      <c r="C396" s="36">
        <f>ROWDATA!C401</f>
        <v>755.85430908000001</v>
      </c>
      <c r="D396" s="36">
        <f>ROWDATA!D401</f>
        <v>0</v>
      </c>
      <c r="E396" s="36">
        <f>ROWDATA!D401</f>
        <v>0</v>
      </c>
      <c r="F396" s="36">
        <f>ROWDATA!E401</f>
        <v>701.44860840000001</v>
      </c>
      <c r="G396" s="36">
        <f>ROWDATA!E401</f>
        <v>701.44860840000001</v>
      </c>
      <c r="H396" s="36">
        <f>ROWDATA!E401</f>
        <v>701.44860840000001</v>
      </c>
      <c r="I396" s="36">
        <f>ROWDATA!F401</f>
        <v>644.42022704999999</v>
      </c>
      <c r="J396" s="36">
        <f>ROWDATA!F401</f>
        <v>644.42022704999999</v>
      </c>
      <c r="K396" s="36">
        <f>ROWDATA!G401</f>
        <v>768.23254395000004</v>
      </c>
      <c r="L396" s="36">
        <f>ROWDATA!H401</f>
        <v>707.01599121000004</v>
      </c>
      <c r="M396" s="36">
        <f>ROWDATA!H401</f>
        <v>707.01599121000004</v>
      </c>
    </row>
    <row r="397" spans="1:13" x14ac:dyDescent="0.2">
      <c r="A397" s="34">
        <f>ROWDATA!B402</f>
        <v>44094.520138888889</v>
      </c>
      <c r="B397" s="36">
        <f>ROWDATA!C402</f>
        <v>841.02325439000003</v>
      </c>
      <c r="C397" s="36">
        <f>ROWDATA!C402</f>
        <v>841.02325439000003</v>
      </c>
      <c r="D397" s="36">
        <f>ROWDATA!D402</f>
        <v>0</v>
      </c>
      <c r="E397" s="36">
        <f>ROWDATA!D402</f>
        <v>0</v>
      </c>
      <c r="F397" s="36">
        <f>ROWDATA!E402</f>
        <v>673.85485840000001</v>
      </c>
      <c r="G397" s="36">
        <f>ROWDATA!E402</f>
        <v>673.85485840000001</v>
      </c>
      <c r="H397" s="36">
        <f>ROWDATA!E402</f>
        <v>673.85485840000001</v>
      </c>
      <c r="I397" s="36">
        <f>ROWDATA!F402</f>
        <v>629.74005126999998</v>
      </c>
      <c r="J397" s="36">
        <f>ROWDATA!F402</f>
        <v>629.74005126999998</v>
      </c>
      <c r="K397" s="36">
        <f>ROWDATA!G402</f>
        <v>809.51220703000001</v>
      </c>
      <c r="L397" s="36">
        <f>ROWDATA!H402</f>
        <v>727.58319091999999</v>
      </c>
      <c r="M397" s="36">
        <f>ROWDATA!H402</f>
        <v>727.58319091999999</v>
      </c>
    </row>
    <row r="398" spans="1:13" x14ac:dyDescent="0.2">
      <c r="A398" s="34">
        <f>ROWDATA!B403</f>
        <v>44094.520833333336</v>
      </c>
      <c r="B398" s="36">
        <f>ROWDATA!C403</f>
        <v>756.12829590000001</v>
      </c>
      <c r="C398" s="36">
        <f>ROWDATA!C403</f>
        <v>756.12829590000001</v>
      </c>
      <c r="D398" s="36">
        <f>ROWDATA!D403</f>
        <v>0</v>
      </c>
      <c r="E398" s="36">
        <f>ROWDATA!D403</f>
        <v>0</v>
      </c>
      <c r="F398" s="36">
        <f>ROWDATA!E403</f>
        <v>646.81646728999999</v>
      </c>
      <c r="G398" s="36">
        <f>ROWDATA!E403</f>
        <v>646.81646728999999</v>
      </c>
      <c r="H398" s="36">
        <f>ROWDATA!E403</f>
        <v>646.81646728999999</v>
      </c>
      <c r="I398" s="36">
        <f>ROWDATA!F403</f>
        <v>614.41131591999999</v>
      </c>
      <c r="J398" s="36">
        <f>ROWDATA!F403</f>
        <v>614.41131591999999</v>
      </c>
      <c r="K398" s="36">
        <f>ROWDATA!G403</f>
        <v>751.46215819999998</v>
      </c>
      <c r="L398" s="36">
        <f>ROWDATA!H403</f>
        <v>821.60559081999997</v>
      </c>
      <c r="M398" s="36">
        <f>ROWDATA!H403</f>
        <v>821.60559081999997</v>
      </c>
    </row>
    <row r="399" spans="1:13" x14ac:dyDescent="0.2">
      <c r="A399" s="34">
        <f>ROWDATA!B404</f>
        <v>44094.521527777775</v>
      </c>
      <c r="B399" s="36">
        <f>ROWDATA!C404</f>
        <v>745.92327881000006</v>
      </c>
      <c r="C399" s="36">
        <f>ROWDATA!C404</f>
        <v>745.92327881000006</v>
      </c>
      <c r="D399" s="36">
        <f>ROWDATA!D404</f>
        <v>0</v>
      </c>
      <c r="E399" s="36">
        <f>ROWDATA!D404</f>
        <v>0</v>
      </c>
      <c r="F399" s="36">
        <f>ROWDATA!E404</f>
        <v>646.75482178000004</v>
      </c>
      <c r="G399" s="36">
        <f>ROWDATA!E404</f>
        <v>646.75482178000004</v>
      </c>
      <c r="H399" s="36">
        <f>ROWDATA!E404</f>
        <v>646.75482178000004</v>
      </c>
      <c r="I399" s="36">
        <f>ROWDATA!F404</f>
        <v>606.17987060999997</v>
      </c>
      <c r="J399" s="36">
        <f>ROWDATA!F404</f>
        <v>606.17987060999997</v>
      </c>
      <c r="K399" s="36">
        <f>ROWDATA!G404</f>
        <v>901.24096680000002</v>
      </c>
      <c r="L399" s="36">
        <f>ROWDATA!H404</f>
        <v>640.84222411999997</v>
      </c>
      <c r="M399" s="36">
        <f>ROWDATA!H404</f>
        <v>640.84222411999997</v>
      </c>
    </row>
    <row r="400" spans="1:13" x14ac:dyDescent="0.2">
      <c r="A400" s="34">
        <f>ROWDATA!B405</f>
        <v>44094.522222222222</v>
      </c>
      <c r="B400" s="36">
        <f>ROWDATA!C405</f>
        <v>671.11694336000005</v>
      </c>
      <c r="C400" s="36">
        <f>ROWDATA!C405</f>
        <v>671.11694336000005</v>
      </c>
      <c r="D400" s="36">
        <f>ROWDATA!D405</f>
        <v>0</v>
      </c>
      <c r="E400" s="36">
        <f>ROWDATA!D405</f>
        <v>0</v>
      </c>
      <c r="F400" s="36">
        <f>ROWDATA!E405</f>
        <v>632.53283691000001</v>
      </c>
      <c r="G400" s="36">
        <f>ROWDATA!E405</f>
        <v>632.53283691000001</v>
      </c>
      <c r="H400" s="36">
        <f>ROWDATA!E405</f>
        <v>632.53283691000001</v>
      </c>
      <c r="I400" s="36">
        <f>ROWDATA!F405</f>
        <v>608.80499268000005</v>
      </c>
      <c r="J400" s="36">
        <f>ROWDATA!F405</f>
        <v>608.80499268000005</v>
      </c>
      <c r="K400" s="36">
        <f>ROWDATA!G405</f>
        <v>724.15698241999996</v>
      </c>
      <c r="L400" s="36">
        <f>ROWDATA!H405</f>
        <v>661.44079590000001</v>
      </c>
      <c r="M400" s="36">
        <f>ROWDATA!H405</f>
        <v>661.44079590000001</v>
      </c>
    </row>
    <row r="401" spans="1:13" x14ac:dyDescent="0.2">
      <c r="A401" s="34">
        <f>ROWDATA!B406</f>
        <v>44094.522916666669</v>
      </c>
      <c r="B401" s="36">
        <f>ROWDATA!C406</f>
        <v>649.57714843999997</v>
      </c>
      <c r="C401" s="36">
        <f>ROWDATA!C406</f>
        <v>649.57714843999997</v>
      </c>
      <c r="D401" s="36">
        <f>ROWDATA!D406</f>
        <v>0</v>
      </c>
      <c r="E401" s="36">
        <f>ROWDATA!D406</f>
        <v>0</v>
      </c>
      <c r="F401" s="36">
        <f>ROWDATA!E406</f>
        <v>619.56158446999996</v>
      </c>
      <c r="G401" s="36">
        <f>ROWDATA!E406</f>
        <v>619.56158446999996</v>
      </c>
      <c r="H401" s="36">
        <f>ROWDATA!E406</f>
        <v>619.56158446999996</v>
      </c>
      <c r="I401" s="36">
        <f>ROWDATA!F406</f>
        <v>674.49255371000004</v>
      </c>
      <c r="J401" s="36">
        <f>ROWDATA!F406</f>
        <v>674.49255371000004</v>
      </c>
      <c r="K401" s="36">
        <f>ROWDATA!G406</f>
        <v>724.05218506000006</v>
      </c>
      <c r="L401" s="36">
        <f>ROWDATA!H406</f>
        <v>628.82940673999997</v>
      </c>
      <c r="M401" s="36">
        <f>ROWDATA!H406</f>
        <v>628.82940673999997</v>
      </c>
    </row>
    <row r="402" spans="1:13" x14ac:dyDescent="0.2">
      <c r="A402" s="34">
        <f>ROWDATA!B407</f>
        <v>44094.523611111108</v>
      </c>
      <c r="B402" s="36">
        <f>ROWDATA!C407</f>
        <v>651.96319579999999</v>
      </c>
      <c r="C402" s="36">
        <f>ROWDATA!C407</f>
        <v>651.96319579999999</v>
      </c>
      <c r="D402" s="36">
        <f>ROWDATA!D407</f>
        <v>0</v>
      </c>
      <c r="E402" s="36">
        <f>ROWDATA!D407</f>
        <v>0</v>
      </c>
      <c r="F402" s="36">
        <f>ROWDATA!E407</f>
        <v>620.99780272999999</v>
      </c>
      <c r="G402" s="36">
        <f>ROWDATA!E407</f>
        <v>620.99780272999999</v>
      </c>
      <c r="H402" s="36">
        <f>ROWDATA!E407</f>
        <v>620.99780272999999</v>
      </c>
      <c r="I402" s="36">
        <f>ROWDATA!F407</f>
        <v>605.61279296999999</v>
      </c>
      <c r="J402" s="36">
        <f>ROWDATA!F407</f>
        <v>605.61279296999999</v>
      </c>
      <c r="K402" s="36">
        <f>ROWDATA!G407</f>
        <v>805.66925048999997</v>
      </c>
      <c r="L402" s="36">
        <f>ROWDATA!H407</f>
        <v>580.21435546999999</v>
      </c>
      <c r="M402" s="36">
        <f>ROWDATA!H407</f>
        <v>580.21435546999999</v>
      </c>
    </row>
    <row r="403" spans="1:13" x14ac:dyDescent="0.2">
      <c r="A403" s="34">
        <f>ROWDATA!B408</f>
        <v>44094.524305555555</v>
      </c>
      <c r="B403" s="36">
        <f>ROWDATA!C408</f>
        <v>711.29339600000003</v>
      </c>
      <c r="C403" s="36">
        <f>ROWDATA!C408</f>
        <v>711.29339600000003</v>
      </c>
      <c r="D403" s="36">
        <f>ROWDATA!D408</f>
        <v>0</v>
      </c>
      <c r="E403" s="36">
        <f>ROWDATA!D408</f>
        <v>0</v>
      </c>
      <c r="F403" s="36">
        <f>ROWDATA!E408</f>
        <v>641.11834716999999</v>
      </c>
      <c r="G403" s="36">
        <f>ROWDATA!E408</f>
        <v>641.11834716999999</v>
      </c>
      <c r="H403" s="36">
        <f>ROWDATA!E408</f>
        <v>641.11834716999999</v>
      </c>
      <c r="I403" s="36">
        <f>ROWDATA!F408</f>
        <v>570.80596923999997</v>
      </c>
      <c r="J403" s="36">
        <f>ROWDATA!F408</f>
        <v>570.80596923999997</v>
      </c>
      <c r="K403" s="36">
        <f>ROWDATA!G408</f>
        <v>655.86749268000005</v>
      </c>
      <c r="L403" s="36">
        <f>ROWDATA!H408</f>
        <v>567.05432128999996</v>
      </c>
      <c r="M403" s="36">
        <f>ROWDATA!H408</f>
        <v>567.05432128999996</v>
      </c>
    </row>
    <row r="404" spans="1:13" x14ac:dyDescent="0.2">
      <c r="A404" s="34">
        <f>ROWDATA!B409</f>
        <v>44094.525000000001</v>
      </c>
      <c r="B404" s="36">
        <f>ROWDATA!C409</f>
        <v>722.49810791000004</v>
      </c>
      <c r="C404" s="36">
        <f>ROWDATA!C409</f>
        <v>722.49810791000004</v>
      </c>
      <c r="D404" s="36">
        <f>ROWDATA!D409</f>
        <v>0</v>
      </c>
      <c r="E404" s="36">
        <f>ROWDATA!D409</f>
        <v>0</v>
      </c>
      <c r="F404" s="36">
        <f>ROWDATA!E409</f>
        <v>640.54699706999997</v>
      </c>
      <c r="G404" s="36">
        <f>ROWDATA!E409</f>
        <v>640.54699706999997</v>
      </c>
      <c r="H404" s="36">
        <f>ROWDATA!E409</f>
        <v>640.54699706999997</v>
      </c>
      <c r="I404" s="36">
        <f>ROWDATA!F409</f>
        <v>553.87170409999999</v>
      </c>
      <c r="J404" s="36">
        <f>ROWDATA!F409</f>
        <v>553.87170409999999</v>
      </c>
      <c r="K404" s="36">
        <f>ROWDATA!G409</f>
        <v>725.74682616999996</v>
      </c>
      <c r="L404" s="36">
        <f>ROWDATA!H409</f>
        <v>553.77807616999996</v>
      </c>
      <c r="M404" s="36">
        <f>ROWDATA!H409</f>
        <v>553.77807616999996</v>
      </c>
    </row>
    <row r="405" spans="1:13" x14ac:dyDescent="0.2">
      <c r="A405" s="34">
        <f>ROWDATA!B410</f>
        <v>44094.525694444441</v>
      </c>
      <c r="B405" s="36">
        <f>ROWDATA!C410</f>
        <v>649.04516602000001</v>
      </c>
      <c r="C405" s="36">
        <f>ROWDATA!C410</f>
        <v>649.04516602000001</v>
      </c>
      <c r="D405" s="36">
        <f>ROWDATA!D410</f>
        <v>0</v>
      </c>
      <c r="E405" s="36">
        <f>ROWDATA!D410</f>
        <v>0</v>
      </c>
      <c r="F405" s="36">
        <f>ROWDATA!E410</f>
        <v>630.78808593999997</v>
      </c>
      <c r="G405" s="36">
        <f>ROWDATA!E410</f>
        <v>630.78808593999997</v>
      </c>
      <c r="H405" s="36">
        <f>ROWDATA!E410</f>
        <v>630.78808593999997</v>
      </c>
      <c r="I405" s="36">
        <f>ROWDATA!F410</f>
        <v>526.46856689000003</v>
      </c>
      <c r="J405" s="36">
        <f>ROWDATA!F410</f>
        <v>526.46856689000003</v>
      </c>
      <c r="K405" s="36">
        <f>ROWDATA!G410</f>
        <v>616.97882079999999</v>
      </c>
      <c r="L405" s="36">
        <f>ROWDATA!H410</f>
        <v>538.27294921999999</v>
      </c>
      <c r="M405" s="36">
        <f>ROWDATA!H410</f>
        <v>538.27294921999999</v>
      </c>
    </row>
    <row r="406" spans="1:13" x14ac:dyDescent="0.2">
      <c r="A406" s="34">
        <f>ROWDATA!B411</f>
        <v>44094.526388888888</v>
      </c>
      <c r="B406" s="36">
        <f>ROWDATA!C411</f>
        <v>618.52471923999997</v>
      </c>
      <c r="C406" s="36">
        <f>ROWDATA!C411</f>
        <v>618.52471923999997</v>
      </c>
      <c r="D406" s="36">
        <f>ROWDATA!D411</f>
        <v>0</v>
      </c>
      <c r="E406" s="36">
        <f>ROWDATA!D411</f>
        <v>0</v>
      </c>
      <c r="F406" s="36">
        <f>ROWDATA!E411</f>
        <v>566.33276366999996</v>
      </c>
      <c r="G406" s="36">
        <f>ROWDATA!E411</f>
        <v>566.33276366999996</v>
      </c>
      <c r="H406" s="36">
        <f>ROWDATA!E411</f>
        <v>566.33276366999996</v>
      </c>
      <c r="I406" s="36">
        <f>ROWDATA!F411</f>
        <v>510.24670409999999</v>
      </c>
      <c r="J406" s="36">
        <f>ROWDATA!F411</f>
        <v>510.24670409999999</v>
      </c>
      <c r="K406" s="36">
        <f>ROWDATA!G411</f>
        <v>616.03546143000005</v>
      </c>
      <c r="L406" s="36">
        <f>ROWDATA!H411</f>
        <v>524.09887694999998</v>
      </c>
      <c r="M406" s="36">
        <f>ROWDATA!H411</f>
        <v>524.09887694999998</v>
      </c>
    </row>
    <row r="407" spans="1:13" x14ac:dyDescent="0.2">
      <c r="A407" s="34">
        <f>ROWDATA!B412</f>
        <v>44094.527083333334</v>
      </c>
      <c r="B407" s="36">
        <f>ROWDATA!C412</f>
        <v>556.35375977000001</v>
      </c>
      <c r="C407" s="36">
        <f>ROWDATA!C412</f>
        <v>556.35375977000001</v>
      </c>
      <c r="D407" s="36">
        <f>ROWDATA!D412</f>
        <v>0</v>
      </c>
      <c r="E407" s="36">
        <f>ROWDATA!D412</f>
        <v>0</v>
      </c>
      <c r="F407" s="36">
        <f>ROWDATA!E412</f>
        <v>540.97650146000001</v>
      </c>
      <c r="G407" s="36">
        <f>ROWDATA!E412</f>
        <v>540.97650146000001</v>
      </c>
      <c r="H407" s="36">
        <f>ROWDATA!E412</f>
        <v>540.97650146000001</v>
      </c>
      <c r="I407" s="36">
        <f>ROWDATA!F412</f>
        <v>499.59918212999997</v>
      </c>
      <c r="J407" s="36">
        <f>ROWDATA!F412</f>
        <v>499.59918212999997</v>
      </c>
      <c r="K407" s="36">
        <f>ROWDATA!G412</f>
        <v>582.05554199000005</v>
      </c>
      <c r="L407" s="36">
        <f>ROWDATA!H412</f>
        <v>514.89923095999995</v>
      </c>
      <c r="M407" s="36">
        <f>ROWDATA!H412</f>
        <v>514.89923095999995</v>
      </c>
    </row>
    <row r="408" spans="1:13" x14ac:dyDescent="0.2">
      <c r="A408" s="34">
        <f>ROWDATA!B413</f>
        <v>44094.527777777781</v>
      </c>
      <c r="B408" s="36">
        <f>ROWDATA!C413</f>
        <v>526.58972168000003</v>
      </c>
      <c r="C408" s="36">
        <f>ROWDATA!C413</f>
        <v>526.58972168000003</v>
      </c>
      <c r="D408" s="36">
        <f>ROWDATA!D413</f>
        <v>0</v>
      </c>
      <c r="E408" s="36">
        <f>ROWDATA!D413</f>
        <v>0</v>
      </c>
      <c r="F408" s="36">
        <f>ROWDATA!E413</f>
        <v>523.04766845999995</v>
      </c>
      <c r="G408" s="36">
        <f>ROWDATA!E413</f>
        <v>523.04766845999995</v>
      </c>
      <c r="H408" s="36">
        <f>ROWDATA!E413</f>
        <v>523.04766845999995</v>
      </c>
      <c r="I408" s="36">
        <f>ROWDATA!F413</f>
        <v>491.54473876999998</v>
      </c>
      <c r="J408" s="36">
        <f>ROWDATA!F413</f>
        <v>491.54473876999998</v>
      </c>
      <c r="K408" s="36">
        <f>ROWDATA!G413</f>
        <v>568.28863524999997</v>
      </c>
      <c r="L408" s="36">
        <f>ROWDATA!H413</f>
        <v>507.84552001999998</v>
      </c>
      <c r="M408" s="36">
        <f>ROWDATA!H413</f>
        <v>507.84552001999998</v>
      </c>
    </row>
    <row r="409" spans="1:13" x14ac:dyDescent="0.2">
      <c r="A409" s="34">
        <f>ROWDATA!B414</f>
        <v>44094.52847222222</v>
      </c>
      <c r="B409" s="36">
        <f>ROWDATA!C414</f>
        <v>507.06396483999998</v>
      </c>
      <c r="C409" s="36">
        <f>ROWDATA!C414</f>
        <v>507.06396483999998</v>
      </c>
      <c r="D409" s="36">
        <f>ROWDATA!D414</f>
        <v>0</v>
      </c>
      <c r="E409" s="36">
        <f>ROWDATA!D414</f>
        <v>0</v>
      </c>
      <c r="F409" s="36">
        <f>ROWDATA!E414</f>
        <v>509.33453369</v>
      </c>
      <c r="G409" s="36">
        <f>ROWDATA!E414</f>
        <v>509.33453369</v>
      </c>
      <c r="H409" s="36">
        <f>ROWDATA!E414</f>
        <v>509.33453369</v>
      </c>
      <c r="I409" s="36">
        <f>ROWDATA!F414</f>
        <v>485.51599120999998</v>
      </c>
      <c r="J409" s="36">
        <f>ROWDATA!F414</f>
        <v>485.51599120999998</v>
      </c>
      <c r="K409" s="36">
        <f>ROWDATA!G414</f>
        <v>560.07757568</v>
      </c>
      <c r="L409" s="36">
        <f>ROWDATA!H414</f>
        <v>497.39852904999998</v>
      </c>
      <c r="M409" s="36">
        <f>ROWDATA!H414</f>
        <v>497.39852904999998</v>
      </c>
    </row>
    <row r="410" spans="1:13" x14ac:dyDescent="0.2">
      <c r="A410" s="34">
        <f>ROWDATA!B415</f>
        <v>44094.529166666667</v>
      </c>
      <c r="B410" s="36">
        <f>ROWDATA!C415</f>
        <v>495.18045044000002</v>
      </c>
      <c r="C410" s="36">
        <f>ROWDATA!C415</f>
        <v>495.18045044000002</v>
      </c>
      <c r="D410" s="36">
        <f>ROWDATA!D415</f>
        <v>0</v>
      </c>
      <c r="E410" s="36">
        <f>ROWDATA!D415</f>
        <v>0</v>
      </c>
      <c r="F410" s="36">
        <f>ROWDATA!E415</f>
        <v>495.52893066000001</v>
      </c>
      <c r="G410" s="36">
        <f>ROWDATA!E415</f>
        <v>495.52893066000001</v>
      </c>
      <c r="H410" s="36">
        <f>ROWDATA!E415</f>
        <v>495.52893066000001</v>
      </c>
      <c r="I410" s="36">
        <f>ROWDATA!F415</f>
        <v>477.72061157000002</v>
      </c>
      <c r="J410" s="36">
        <f>ROWDATA!F415</f>
        <v>477.72061157000002</v>
      </c>
      <c r="K410" s="36">
        <f>ROWDATA!G415</f>
        <v>537.81988524999997</v>
      </c>
      <c r="L410" s="36">
        <f>ROWDATA!H415</f>
        <v>488.28207397</v>
      </c>
      <c r="M410" s="36">
        <f>ROWDATA!H415</f>
        <v>488.28207397</v>
      </c>
    </row>
    <row r="411" spans="1:13" x14ac:dyDescent="0.2">
      <c r="A411" s="34">
        <f>ROWDATA!B416</f>
        <v>44094.529861111114</v>
      </c>
      <c r="B411" s="36">
        <f>ROWDATA!C416</f>
        <v>494.84197998000002</v>
      </c>
      <c r="C411" s="36">
        <f>ROWDATA!C416</f>
        <v>494.84197998000002</v>
      </c>
      <c r="D411" s="36">
        <f>ROWDATA!D416</f>
        <v>0</v>
      </c>
      <c r="E411" s="36">
        <f>ROWDATA!D416</f>
        <v>0</v>
      </c>
      <c r="F411" s="36">
        <f>ROWDATA!E416</f>
        <v>490.77249146000003</v>
      </c>
      <c r="G411" s="36">
        <f>ROWDATA!E416</f>
        <v>490.77249146000003</v>
      </c>
      <c r="H411" s="36">
        <f>ROWDATA!E416</f>
        <v>490.77249146000003</v>
      </c>
      <c r="I411" s="36">
        <f>ROWDATA!F416</f>
        <v>475.50039672999998</v>
      </c>
      <c r="J411" s="36">
        <f>ROWDATA!F416</f>
        <v>475.50039672999998</v>
      </c>
      <c r="K411" s="36">
        <f>ROWDATA!G416</f>
        <v>525.92218018000005</v>
      </c>
      <c r="L411" s="36">
        <f>ROWDATA!H416</f>
        <v>481.19561768</v>
      </c>
      <c r="M411" s="36">
        <f>ROWDATA!H416</f>
        <v>481.19561768</v>
      </c>
    </row>
    <row r="412" spans="1:13" x14ac:dyDescent="0.2">
      <c r="A412" s="34">
        <f>ROWDATA!B417</f>
        <v>44094.530555555553</v>
      </c>
      <c r="B412" s="36">
        <f>ROWDATA!C417</f>
        <v>488.11816406000003</v>
      </c>
      <c r="C412" s="36">
        <f>ROWDATA!C417</f>
        <v>488.11816406000003</v>
      </c>
      <c r="D412" s="36">
        <f>ROWDATA!D417</f>
        <v>0</v>
      </c>
      <c r="E412" s="36">
        <f>ROWDATA!D417</f>
        <v>0</v>
      </c>
      <c r="F412" s="36">
        <f>ROWDATA!E417</f>
        <v>485.01242065000002</v>
      </c>
      <c r="G412" s="36">
        <f>ROWDATA!E417</f>
        <v>485.01242065000002</v>
      </c>
      <c r="H412" s="36">
        <f>ROWDATA!E417</f>
        <v>485.01242065000002</v>
      </c>
      <c r="I412" s="36">
        <f>ROWDATA!F417</f>
        <v>467.28347778</v>
      </c>
      <c r="J412" s="36">
        <f>ROWDATA!F417</f>
        <v>467.28347778</v>
      </c>
      <c r="K412" s="36">
        <f>ROWDATA!G417</f>
        <v>516.94207763999998</v>
      </c>
      <c r="L412" s="36">
        <f>ROWDATA!H417</f>
        <v>475.30685425000001</v>
      </c>
      <c r="M412" s="36">
        <f>ROWDATA!H417</f>
        <v>475.30685425000001</v>
      </c>
    </row>
    <row r="413" spans="1:13" x14ac:dyDescent="0.2">
      <c r="A413" s="34">
        <f>ROWDATA!B418</f>
        <v>44094.53125</v>
      </c>
      <c r="B413" s="36">
        <f>ROWDATA!C418</f>
        <v>482.00729369999999</v>
      </c>
      <c r="C413" s="36">
        <f>ROWDATA!C418</f>
        <v>482.00729369999999</v>
      </c>
      <c r="D413" s="36">
        <f>ROWDATA!D418</f>
        <v>0</v>
      </c>
      <c r="E413" s="36">
        <f>ROWDATA!D418</f>
        <v>0</v>
      </c>
      <c r="F413" s="36">
        <f>ROWDATA!E418</f>
        <v>477.59957886000001</v>
      </c>
      <c r="G413" s="36">
        <f>ROWDATA!E418</f>
        <v>477.59957886000001</v>
      </c>
      <c r="H413" s="36">
        <f>ROWDATA!E418</f>
        <v>477.59957886000001</v>
      </c>
      <c r="I413" s="36">
        <f>ROWDATA!F418</f>
        <v>461.98379517000001</v>
      </c>
      <c r="J413" s="36">
        <f>ROWDATA!F418</f>
        <v>461.98379517000001</v>
      </c>
      <c r="K413" s="36">
        <f>ROWDATA!G418</f>
        <v>510.19842528999999</v>
      </c>
      <c r="L413" s="36">
        <f>ROWDATA!H418</f>
        <v>469.31817626999998</v>
      </c>
      <c r="M413" s="36">
        <f>ROWDATA!H418</f>
        <v>469.31817626999998</v>
      </c>
    </row>
    <row r="414" spans="1:13" x14ac:dyDescent="0.2">
      <c r="A414" s="34">
        <f>ROWDATA!B419</f>
        <v>44094.531944444447</v>
      </c>
      <c r="B414" s="36">
        <f>ROWDATA!C419</f>
        <v>474.55801392000001</v>
      </c>
      <c r="C414" s="36">
        <f>ROWDATA!C419</f>
        <v>474.55801392000001</v>
      </c>
      <c r="D414" s="36">
        <f>ROWDATA!D419</f>
        <v>0</v>
      </c>
      <c r="E414" s="36">
        <f>ROWDATA!D419</f>
        <v>0</v>
      </c>
      <c r="F414" s="36">
        <f>ROWDATA!E419</f>
        <v>474.09417724999997</v>
      </c>
      <c r="G414" s="36">
        <f>ROWDATA!E419</f>
        <v>474.09417724999997</v>
      </c>
      <c r="H414" s="36">
        <f>ROWDATA!E419</f>
        <v>474.09417724999997</v>
      </c>
      <c r="I414" s="36">
        <f>ROWDATA!F419</f>
        <v>455.06353760000002</v>
      </c>
      <c r="J414" s="36">
        <f>ROWDATA!F419</f>
        <v>455.06353760000002</v>
      </c>
      <c r="K414" s="36">
        <f>ROWDATA!G419</f>
        <v>501.23577881</v>
      </c>
      <c r="L414" s="36">
        <f>ROWDATA!H419</f>
        <v>464.89312744</v>
      </c>
      <c r="M414" s="36">
        <f>ROWDATA!H419</f>
        <v>464.89312744</v>
      </c>
    </row>
    <row r="415" spans="1:13" x14ac:dyDescent="0.2">
      <c r="A415" s="34">
        <f>ROWDATA!B420</f>
        <v>44094.532638888886</v>
      </c>
      <c r="B415" s="36">
        <f>ROWDATA!C420</f>
        <v>469.78506470000002</v>
      </c>
      <c r="C415" s="36">
        <f>ROWDATA!C420</f>
        <v>469.78506470000002</v>
      </c>
      <c r="D415" s="36">
        <f>ROWDATA!D420</f>
        <v>0</v>
      </c>
      <c r="E415" s="36">
        <f>ROWDATA!D420</f>
        <v>0</v>
      </c>
      <c r="F415" s="36">
        <f>ROWDATA!E420</f>
        <v>470.74288940000002</v>
      </c>
      <c r="G415" s="36">
        <f>ROWDATA!E420</f>
        <v>470.74288940000002</v>
      </c>
      <c r="H415" s="36">
        <f>ROWDATA!E420</f>
        <v>470.74288940000002</v>
      </c>
      <c r="I415" s="36">
        <f>ROWDATA!F420</f>
        <v>452.71337891000002</v>
      </c>
      <c r="J415" s="36">
        <f>ROWDATA!F420</f>
        <v>452.71337891000002</v>
      </c>
      <c r="K415" s="36">
        <f>ROWDATA!G420</f>
        <v>495.17327881</v>
      </c>
      <c r="L415" s="36">
        <f>ROWDATA!H420</f>
        <v>461.51651000999999</v>
      </c>
      <c r="M415" s="36">
        <f>ROWDATA!H420</f>
        <v>461.51651000999999</v>
      </c>
    </row>
    <row r="416" spans="1:13" x14ac:dyDescent="0.2">
      <c r="A416" s="34">
        <f>ROWDATA!B421</f>
        <v>44094.533333333333</v>
      </c>
      <c r="B416" s="36">
        <f>ROWDATA!C421</f>
        <v>467.97918700999998</v>
      </c>
      <c r="C416" s="36">
        <f>ROWDATA!C421</f>
        <v>467.97918700999998</v>
      </c>
      <c r="D416" s="36">
        <f>ROWDATA!D421</f>
        <v>0</v>
      </c>
      <c r="E416" s="36">
        <f>ROWDATA!D421</f>
        <v>0</v>
      </c>
      <c r="F416" s="36">
        <f>ROWDATA!E421</f>
        <v>468.48849487000001</v>
      </c>
      <c r="G416" s="36">
        <f>ROWDATA!E421</f>
        <v>468.48849487000001</v>
      </c>
      <c r="H416" s="36">
        <f>ROWDATA!E421</f>
        <v>468.48849487000001</v>
      </c>
      <c r="I416" s="36">
        <f>ROWDATA!F421</f>
        <v>451.72473144999998</v>
      </c>
      <c r="J416" s="36">
        <f>ROWDATA!F421</f>
        <v>451.72473144999998</v>
      </c>
      <c r="K416" s="36">
        <f>ROWDATA!G421</f>
        <v>490.75308228</v>
      </c>
      <c r="L416" s="36">
        <f>ROWDATA!H421</f>
        <v>458.25610352000001</v>
      </c>
      <c r="M416" s="36">
        <f>ROWDATA!H421</f>
        <v>458.25610352000001</v>
      </c>
    </row>
    <row r="417" spans="1:13" x14ac:dyDescent="0.2">
      <c r="A417" s="34">
        <f>ROWDATA!B422</f>
        <v>44094.53402777778</v>
      </c>
      <c r="B417" s="36">
        <f>ROWDATA!C422</f>
        <v>464.64138794000002</v>
      </c>
      <c r="C417" s="36">
        <f>ROWDATA!C422</f>
        <v>464.64138794000002</v>
      </c>
      <c r="D417" s="36">
        <f>ROWDATA!D422</f>
        <v>0</v>
      </c>
      <c r="E417" s="36">
        <f>ROWDATA!D422</f>
        <v>0</v>
      </c>
      <c r="F417" s="36">
        <f>ROWDATA!E422</f>
        <v>468.61206055000002</v>
      </c>
      <c r="G417" s="36">
        <f>ROWDATA!E422</f>
        <v>468.61206055000002</v>
      </c>
      <c r="H417" s="36">
        <f>ROWDATA!E422</f>
        <v>468.61206055000002</v>
      </c>
      <c r="I417" s="36">
        <f>ROWDATA!F422</f>
        <v>453.10238647</v>
      </c>
      <c r="J417" s="36">
        <f>ROWDATA!F422</f>
        <v>453.10238647</v>
      </c>
      <c r="K417" s="36">
        <f>ROWDATA!G422</f>
        <v>485.86117553999998</v>
      </c>
      <c r="L417" s="36">
        <f>ROWDATA!H422</f>
        <v>457.24154663000002</v>
      </c>
      <c r="M417" s="36">
        <f>ROWDATA!H422</f>
        <v>457.24154663000002</v>
      </c>
    </row>
    <row r="418" spans="1:13" x14ac:dyDescent="0.2">
      <c r="A418" s="34">
        <f>ROWDATA!B423</f>
        <v>44094.534722222219</v>
      </c>
      <c r="B418" s="36">
        <f>ROWDATA!C423</f>
        <v>465.72183228</v>
      </c>
      <c r="C418" s="36">
        <f>ROWDATA!C423</f>
        <v>465.72183228</v>
      </c>
      <c r="D418" s="36">
        <f>ROWDATA!D423</f>
        <v>0</v>
      </c>
      <c r="E418" s="36">
        <f>ROWDATA!D423</f>
        <v>0</v>
      </c>
      <c r="F418" s="36">
        <f>ROWDATA!E423</f>
        <v>471.25280762</v>
      </c>
      <c r="G418" s="36">
        <f>ROWDATA!E423</f>
        <v>471.25280762</v>
      </c>
      <c r="H418" s="36">
        <f>ROWDATA!E423</f>
        <v>471.25280762</v>
      </c>
      <c r="I418" s="36">
        <f>ROWDATA!F423</f>
        <v>453.71817017000001</v>
      </c>
      <c r="J418" s="36">
        <f>ROWDATA!F423</f>
        <v>453.71817017000001</v>
      </c>
      <c r="K418" s="36">
        <f>ROWDATA!G423</f>
        <v>482.62902831999997</v>
      </c>
      <c r="L418" s="36">
        <f>ROWDATA!H423</f>
        <v>458.28939818999999</v>
      </c>
      <c r="M418" s="36">
        <f>ROWDATA!H423</f>
        <v>458.28939818999999</v>
      </c>
    </row>
    <row r="419" spans="1:13" x14ac:dyDescent="0.2">
      <c r="A419" s="34">
        <f>ROWDATA!B424</f>
        <v>44094.535416666666</v>
      </c>
      <c r="B419" s="36">
        <f>ROWDATA!C424</f>
        <v>469.07562256</v>
      </c>
      <c r="C419" s="36">
        <f>ROWDATA!C424</f>
        <v>469.07562256</v>
      </c>
      <c r="D419" s="36">
        <f>ROWDATA!D424</f>
        <v>0</v>
      </c>
      <c r="E419" s="36">
        <f>ROWDATA!D424</f>
        <v>0</v>
      </c>
      <c r="F419" s="36">
        <f>ROWDATA!E424</f>
        <v>476.13253784</v>
      </c>
      <c r="G419" s="36">
        <f>ROWDATA!E424</f>
        <v>476.13253784</v>
      </c>
      <c r="H419" s="36">
        <f>ROWDATA!E424</f>
        <v>476.13253784</v>
      </c>
      <c r="I419" s="36">
        <f>ROWDATA!F424</f>
        <v>455.87380981000001</v>
      </c>
      <c r="J419" s="36">
        <f>ROWDATA!F424</f>
        <v>455.87380981000001</v>
      </c>
      <c r="K419" s="36">
        <f>ROWDATA!G424</f>
        <v>483.69485473999998</v>
      </c>
      <c r="L419" s="36">
        <f>ROWDATA!H424</f>
        <v>460.33520507999998</v>
      </c>
      <c r="M419" s="36">
        <f>ROWDATA!H424</f>
        <v>460.33520507999998</v>
      </c>
    </row>
    <row r="420" spans="1:13" x14ac:dyDescent="0.2">
      <c r="A420" s="34">
        <f>ROWDATA!B425</f>
        <v>44094.536111111112</v>
      </c>
      <c r="B420" s="36">
        <f>ROWDATA!C425</f>
        <v>471.36520386000001</v>
      </c>
      <c r="C420" s="36">
        <f>ROWDATA!C425</f>
        <v>471.36520386000001</v>
      </c>
      <c r="D420" s="36">
        <f>ROWDATA!D425</f>
        <v>0</v>
      </c>
      <c r="E420" s="36">
        <f>ROWDATA!D425</f>
        <v>0</v>
      </c>
      <c r="F420" s="36">
        <f>ROWDATA!E425</f>
        <v>477.64608765000003</v>
      </c>
      <c r="G420" s="36">
        <f>ROWDATA!E425</f>
        <v>477.64608765000003</v>
      </c>
      <c r="H420" s="36">
        <f>ROWDATA!E425</f>
        <v>477.64608765000003</v>
      </c>
      <c r="I420" s="36">
        <f>ROWDATA!F425</f>
        <v>460.21713256999999</v>
      </c>
      <c r="J420" s="36">
        <f>ROWDATA!F425</f>
        <v>460.21713256999999</v>
      </c>
      <c r="K420" s="36">
        <f>ROWDATA!G425</f>
        <v>488.32458495999998</v>
      </c>
      <c r="L420" s="36">
        <f>ROWDATA!H425</f>
        <v>464.89312744</v>
      </c>
      <c r="M420" s="36">
        <f>ROWDATA!H425</f>
        <v>464.89312744</v>
      </c>
    </row>
    <row r="421" spans="1:13" x14ac:dyDescent="0.2">
      <c r="A421" s="34">
        <f>ROWDATA!B426</f>
        <v>44094.536805555559</v>
      </c>
      <c r="B421" s="36">
        <f>ROWDATA!C426</f>
        <v>476.29916381999999</v>
      </c>
      <c r="C421" s="36">
        <f>ROWDATA!C426</f>
        <v>476.29916381999999</v>
      </c>
      <c r="D421" s="36">
        <f>ROWDATA!D426</f>
        <v>0</v>
      </c>
      <c r="E421" s="36">
        <f>ROWDATA!D426</f>
        <v>0</v>
      </c>
      <c r="F421" s="36">
        <f>ROWDATA!E426</f>
        <v>478.31011962999997</v>
      </c>
      <c r="G421" s="36">
        <f>ROWDATA!E426</f>
        <v>478.31011962999997</v>
      </c>
      <c r="H421" s="36">
        <f>ROWDATA!E426</f>
        <v>478.31011962999997</v>
      </c>
      <c r="I421" s="36">
        <f>ROWDATA!F426</f>
        <v>461.41641234999997</v>
      </c>
      <c r="J421" s="36">
        <f>ROWDATA!F426</f>
        <v>461.41641234999997</v>
      </c>
      <c r="K421" s="36">
        <f>ROWDATA!G426</f>
        <v>493.33895874000001</v>
      </c>
      <c r="L421" s="36">
        <f>ROWDATA!H426</f>
        <v>469.26824950999998</v>
      </c>
      <c r="M421" s="36">
        <f>ROWDATA!H426</f>
        <v>469.26824950999998</v>
      </c>
    </row>
    <row r="422" spans="1:13" x14ac:dyDescent="0.2">
      <c r="A422" s="34">
        <f>ROWDATA!B427</f>
        <v>44094.537499999999</v>
      </c>
      <c r="B422" s="36">
        <f>ROWDATA!C427</f>
        <v>477.37957763999998</v>
      </c>
      <c r="C422" s="36">
        <f>ROWDATA!C427</f>
        <v>477.37957763999998</v>
      </c>
      <c r="D422" s="36">
        <f>ROWDATA!D427</f>
        <v>0</v>
      </c>
      <c r="E422" s="36">
        <f>ROWDATA!D427</f>
        <v>0</v>
      </c>
      <c r="F422" s="36">
        <f>ROWDATA!E427</f>
        <v>475.90109253000003</v>
      </c>
      <c r="G422" s="36">
        <f>ROWDATA!E427</f>
        <v>475.90109253000003</v>
      </c>
      <c r="H422" s="36">
        <f>ROWDATA!E427</f>
        <v>475.90109253000003</v>
      </c>
      <c r="I422" s="36">
        <f>ROWDATA!F427</f>
        <v>463.34503174000002</v>
      </c>
      <c r="J422" s="36">
        <f>ROWDATA!F427</f>
        <v>463.34503174000002</v>
      </c>
      <c r="K422" s="36">
        <f>ROWDATA!G427</f>
        <v>494.54449462999997</v>
      </c>
      <c r="L422" s="36">
        <f>ROWDATA!H427</f>
        <v>471.38088988999999</v>
      </c>
      <c r="M422" s="36">
        <f>ROWDATA!H427</f>
        <v>471.38088988999999</v>
      </c>
    </row>
    <row r="423" spans="1:13" x14ac:dyDescent="0.2">
      <c r="A423" s="34">
        <f>ROWDATA!B428</f>
        <v>44094.538194444445</v>
      </c>
      <c r="B423" s="36">
        <f>ROWDATA!C428</f>
        <v>477.37957763999998</v>
      </c>
      <c r="C423" s="36">
        <f>ROWDATA!C428</f>
        <v>477.37957763999998</v>
      </c>
      <c r="D423" s="36">
        <f>ROWDATA!D428</f>
        <v>0</v>
      </c>
      <c r="E423" s="36">
        <f>ROWDATA!D428</f>
        <v>0</v>
      </c>
      <c r="F423" s="36">
        <f>ROWDATA!E428</f>
        <v>476.98205566000001</v>
      </c>
      <c r="G423" s="36">
        <f>ROWDATA!E428</f>
        <v>476.98205566000001</v>
      </c>
      <c r="H423" s="36">
        <f>ROWDATA!E428</f>
        <v>476.98205566000001</v>
      </c>
      <c r="I423" s="36">
        <f>ROWDATA!F428</f>
        <v>468.19085693</v>
      </c>
      <c r="J423" s="36">
        <f>ROWDATA!F428</f>
        <v>468.19085693</v>
      </c>
      <c r="K423" s="36">
        <f>ROWDATA!G428</f>
        <v>493.21646118000001</v>
      </c>
      <c r="L423" s="36">
        <f>ROWDATA!H428</f>
        <v>473.62670897999999</v>
      </c>
      <c r="M423" s="36">
        <f>ROWDATA!H428</f>
        <v>473.62670897999999</v>
      </c>
    </row>
    <row r="424" spans="1:13" x14ac:dyDescent="0.2">
      <c r="A424" s="34">
        <f>ROWDATA!B429</f>
        <v>44094.538888888892</v>
      </c>
      <c r="B424" s="36">
        <f>ROWDATA!C429</f>
        <v>477.49258422999998</v>
      </c>
      <c r="C424" s="36">
        <f>ROWDATA!C429</f>
        <v>477.49258422999998</v>
      </c>
      <c r="D424" s="36">
        <f>ROWDATA!D429</f>
        <v>0</v>
      </c>
      <c r="E424" s="36">
        <f>ROWDATA!D429</f>
        <v>0</v>
      </c>
      <c r="F424" s="36">
        <f>ROWDATA!E429</f>
        <v>478.01675415</v>
      </c>
      <c r="G424" s="36">
        <f>ROWDATA!E429</f>
        <v>478.01675415</v>
      </c>
      <c r="H424" s="36">
        <f>ROWDATA!E429</f>
        <v>478.01675415</v>
      </c>
      <c r="I424" s="36">
        <f>ROWDATA!F429</f>
        <v>468.67724608999998</v>
      </c>
      <c r="J424" s="36">
        <f>ROWDATA!F429</f>
        <v>468.67724608999998</v>
      </c>
      <c r="K424" s="36">
        <f>ROWDATA!G429</f>
        <v>492.81463623000002</v>
      </c>
      <c r="L424" s="36">
        <f>ROWDATA!H429</f>
        <v>475.82260131999999</v>
      </c>
      <c r="M424" s="36">
        <f>ROWDATA!H429</f>
        <v>475.82260131999999</v>
      </c>
    </row>
    <row r="425" spans="1:13" x14ac:dyDescent="0.2">
      <c r="A425" s="34">
        <f>ROWDATA!B430</f>
        <v>44094.539583333331</v>
      </c>
      <c r="B425" s="36">
        <f>ROWDATA!C430</f>
        <v>477.42782592999998</v>
      </c>
      <c r="C425" s="36">
        <f>ROWDATA!C430</f>
        <v>477.42782592999998</v>
      </c>
      <c r="D425" s="36">
        <f>ROWDATA!D430</f>
        <v>0</v>
      </c>
      <c r="E425" s="36">
        <f>ROWDATA!D430</f>
        <v>0</v>
      </c>
      <c r="F425" s="36">
        <f>ROWDATA!E430</f>
        <v>478.81976318</v>
      </c>
      <c r="G425" s="36">
        <f>ROWDATA!E430</f>
        <v>478.81976318</v>
      </c>
      <c r="H425" s="36">
        <f>ROWDATA!E430</f>
        <v>478.81976318</v>
      </c>
      <c r="I425" s="36">
        <f>ROWDATA!F430</f>
        <v>469.63336182</v>
      </c>
      <c r="J425" s="36">
        <f>ROWDATA!F430</f>
        <v>469.63336182</v>
      </c>
      <c r="K425" s="36">
        <f>ROWDATA!G430</f>
        <v>495.52273559999998</v>
      </c>
      <c r="L425" s="36">
        <f>ROWDATA!H430</f>
        <v>477.07019043000003</v>
      </c>
      <c r="M425" s="36">
        <f>ROWDATA!H430</f>
        <v>477.07019043000003</v>
      </c>
    </row>
    <row r="426" spans="1:13" x14ac:dyDescent="0.2">
      <c r="A426" s="34">
        <f>ROWDATA!B431</f>
        <v>44094.540277777778</v>
      </c>
      <c r="B426" s="36">
        <f>ROWDATA!C431</f>
        <v>477.04110717999998</v>
      </c>
      <c r="C426" s="36">
        <f>ROWDATA!C431</f>
        <v>477.04110717999998</v>
      </c>
      <c r="D426" s="36">
        <f>ROWDATA!D431</f>
        <v>0</v>
      </c>
      <c r="E426" s="36">
        <f>ROWDATA!D431</f>
        <v>0</v>
      </c>
      <c r="F426" s="36">
        <f>ROWDATA!E431</f>
        <v>479.48382568</v>
      </c>
      <c r="G426" s="36">
        <f>ROWDATA!E431</f>
        <v>479.48382568</v>
      </c>
      <c r="H426" s="36">
        <f>ROWDATA!E431</f>
        <v>479.48382568</v>
      </c>
      <c r="I426" s="36">
        <f>ROWDATA!F431</f>
        <v>469.53622437000001</v>
      </c>
      <c r="J426" s="36">
        <f>ROWDATA!F431</f>
        <v>469.53622437000001</v>
      </c>
      <c r="K426" s="36">
        <f>ROWDATA!G431</f>
        <v>494.66668700999998</v>
      </c>
      <c r="L426" s="36">
        <f>ROWDATA!H431</f>
        <v>479.31600952000002</v>
      </c>
      <c r="M426" s="36">
        <f>ROWDATA!H431</f>
        <v>479.31600952000002</v>
      </c>
    </row>
    <row r="427" spans="1:13" x14ac:dyDescent="0.2">
      <c r="A427" s="34">
        <f>ROWDATA!B432</f>
        <v>44094.540972222225</v>
      </c>
      <c r="B427" s="36">
        <f>ROWDATA!C432</f>
        <v>476.17041016000002</v>
      </c>
      <c r="C427" s="36">
        <f>ROWDATA!C432</f>
        <v>476.17041016000002</v>
      </c>
      <c r="D427" s="36">
        <f>ROWDATA!D432</f>
        <v>0</v>
      </c>
      <c r="E427" s="36">
        <f>ROWDATA!D432</f>
        <v>0</v>
      </c>
      <c r="F427" s="36">
        <f>ROWDATA!E432</f>
        <v>479.03582763999998</v>
      </c>
      <c r="G427" s="36">
        <f>ROWDATA!E432</f>
        <v>479.03582763999998</v>
      </c>
      <c r="H427" s="36">
        <f>ROWDATA!E432</f>
        <v>479.03582763999998</v>
      </c>
      <c r="I427" s="36">
        <f>ROWDATA!F432</f>
        <v>469.63336182</v>
      </c>
      <c r="J427" s="36">
        <f>ROWDATA!F432</f>
        <v>469.63336182</v>
      </c>
      <c r="K427" s="36">
        <f>ROWDATA!G432</f>
        <v>493.19900512999999</v>
      </c>
      <c r="L427" s="36">
        <f>ROWDATA!H432</f>
        <v>478.26788329999999</v>
      </c>
      <c r="M427" s="36">
        <f>ROWDATA!H432</f>
        <v>478.26788329999999</v>
      </c>
    </row>
    <row r="428" spans="1:13" x14ac:dyDescent="0.2">
      <c r="A428" s="34">
        <f>ROWDATA!B433</f>
        <v>44094.541666666664</v>
      </c>
      <c r="B428" s="36">
        <f>ROWDATA!C433</f>
        <v>474.70300293000003</v>
      </c>
      <c r="C428" s="36">
        <f>ROWDATA!C433</f>
        <v>474.70300293000003</v>
      </c>
      <c r="D428" s="36">
        <f>ROWDATA!D433</f>
        <v>0</v>
      </c>
      <c r="E428" s="36">
        <f>ROWDATA!D433</f>
        <v>0</v>
      </c>
      <c r="F428" s="36">
        <f>ROWDATA!E433</f>
        <v>477.90863037000003</v>
      </c>
      <c r="G428" s="36">
        <f>ROWDATA!E433</f>
        <v>477.90863037000003</v>
      </c>
      <c r="H428" s="36">
        <f>ROWDATA!E433</f>
        <v>477.90863037000003</v>
      </c>
      <c r="I428" s="36">
        <f>ROWDATA!F433</f>
        <v>469.50369262999999</v>
      </c>
      <c r="J428" s="36">
        <f>ROWDATA!F433</f>
        <v>469.50369262999999</v>
      </c>
      <c r="K428" s="36">
        <f>ROWDATA!G433</f>
        <v>494.12518311000002</v>
      </c>
      <c r="L428" s="36">
        <f>ROWDATA!H433</f>
        <v>479.14956665</v>
      </c>
      <c r="M428" s="36">
        <f>ROWDATA!H433</f>
        <v>479.14956665</v>
      </c>
    </row>
    <row r="429" spans="1:13" x14ac:dyDescent="0.2">
      <c r="A429" s="34">
        <f>ROWDATA!B434</f>
        <v>44094.542361111111</v>
      </c>
      <c r="B429" s="36">
        <f>ROWDATA!C434</f>
        <v>472.33291625999999</v>
      </c>
      <c r="C429" s="36">
        <f>ROWDATA!C434</f>
        <v>472.33291625999999</v>
      </c>
      <c r="D429" s="36">
        <f>ROWDATA!D434</f>
        <v>0</v>
      </c>
      <c r="E429" s="36">
        <f>ROWDATA!D434</f>
        <v>0</v>
      </c>
      <c r="F429" s="36">
        <f>ROWDATA!E434</f>
        <v>476.79684448</v>
      </c>
      <c r="G429" s="36">
        <f>ROWDATA!E434</f>
        <v>476.79684448</v>
      </c>
      <c r="H429" s="36">
        <f>ROWDATA!E434</f>
        <v>476.79684448</v>
      </c>
      <c r="I429" s="36">
        <f>ROWDATA!F434</f>
        <v>466.65127562999999</v>
      </c>
      <c r="J429" s="36">
        <f>ROWDATA!F434</f>
        <v>466.65127562999999</v>
      </c>
      <c r="K429" s="36">
        <f>ROWDATA!G434</f>
        <v>493.74081421</v>
      </c>
      <c r="L429" s="36">
        <f>ROWDATA!H434</f>
        <v>479.09960938</v>
      </c>
      <c r="M429" s="36">
        <f>ROWDATA!H434</f>
        <v>479.09960938</v>
      </c>
    </row>
    <row r="430" spans="1:13" x14ac:dyDescent="0.2">
      <c r="A430" s="34">
        <f>ROWDATA!B435</f>
        <v>44094.543055555558</v>
      </c>
      <c r="B430" s="36">
        <f>ROWDATA!C435</f>
        <v>471.31698607999999</v>
      </c>
      <c r="C430" s="36">
        <f>ROWDATA!C435</f>
        <v>471.31698607999999</v>
      </c>
      <c r="D430" s="36">
        <f>ROWDATA!D435</f>
        <v>0</v>
      </c>
      <c r="E430" s="36">
        <f>ROWDATA!D435</f>
        <v>0</v>
      </c>
      <c r="F430" s="36">
        <f>ROWDATA!E435</f>
        <v>476.05548096000001</v>
      </c>
      <c r="G430" s="36">
        <f>ROWDATA!E435</f>
        <v>476.05548096000001</v>
      </c>
      <c r="H430" s="36">
        <f>ROWDATA!E435</f>
        <v>476.05548096000001</v>
      </c>
      <c r="I430" s="36">
        <f>ROWDATA!F435</f>
        <v>468.75823974999997</v>
      </c>
      <c r="J430" s="36">
        <f>ROWDATA!F435</f>
        <v>468.75823974999997</v>
      </c>
      <c r="K430" s="36">
        <f>ROWDATA!G435</f>
        <v>491.94113159</v>
      </c>
      <c r="L430" s="36">
        <f>ROWDATA!H435</f>
        <v>482.45989989999998</v>
      </c>
      <c r="M430" s="36">
        <f>ROWDATA!H435</f>
        <v>482.45989989999998</v>
      </c>
    </row>
    <row r="431" spans="1:13" x14ac:dyDescent="0.2">
      <c r="A431" s="34">
        <f>ROWDATA!B436</f>
        <v>44094.543749999997</v>
      </c>
      <c r="B431" s="36">
        <f>ROWDATA!C436</f>
        <v>471.31698607999999</v>
      </c>
      <c r="C431" s="36">
        <f>ROWDATA!C436</f>
        <v>471.31698607999999</v>
      </c>
      <c r="D431" s="36">
        <f>ROWDATA!D436</f>
        <v>0</v>
      </c>
      <c r="E431" s="36">
        <f>ROWDATA!D436</f>
        <v>0</v>
      </c>
      <c r="F431" s="36">
        <f>ROWDATA!E436</f>
        <v>476.98205566000001</v>
      </c>
      <c r="G431" s="36">
        <f>ROWDATA!E436</f>
        <v>476.98205566000001</v>
      </c>
      <c r="H431" s="36">
        <f>ROWDATA!E436</f>
        <v>476.98205566000001</v>
      </c>
      <c r="I431" s="36">
        <f>ROWDATA!F436</f>
        <v>471.52966308999999</v>
      </c>
      <c r="J431" s="36">
        <f>ROWDATA!F436</f>
        <v>471.52966308999999</v>
      </c>
      <c r="K431" s="36">
        <f>ROWDATA!G436</f>
        <v>493.23391723999998</v>
      </c>
      <c r="L431" s="36">
        <f>ROWDATA!H436</f>
        <v>485.68698119999999</v>
      </c>
      <c r="M431" s="36">
        <f>ROWDATA!H436</f>
        <v>485.68698119999999</v>
      </c>
    </row>
    <row r="432" spans="1:13" x14ac:dyDescent="0.2">
      <c r="A432" s="34">
        <f>ROWDATA!B437</f>
        <v>44094.544444444444</v>
      </c>
      <c r="B432" s="36">
        <f>ROWDATA!C437</f>
        <v>472.52639771000003</v>
      </c>
      <c r="C432" s="36">
        <f>ROWDATA!C437</f>
        <v>472.52639771000003</v>
      </c>
      <c r="D432" s="36">
        <f>ROWDATA!D437</f>
        <v>0</v>
      </c>
      <c r="E432" s="36">
        <f>ROWDATA!D437</f>
        <v>0</v>
      </c>
      <c r="F432" s="36">
        <f>ROWDATA!E437</f>
        <v>480.25601196000002</v>
      </c>
      <c r="G432" s="36">
        <f>ROWDATA!E437</f>
        <v>480.25601196000002</v>
      </c>
      <c r="H432" s="36">
        <f>ROWDATA!E437</f>
        <v>480.25601196000002</v>
      </c>
      <c r="I432" s="36">
        <f>ROWDATA!F437</f>
        <v>477.38031006</v>
      </c>
      <c r="J432" s="36">
        <f>ROWDATA!F437</f>
        <v>477.38031006</v>
      </c>
      <c r="K432" s="36">
        <f>ROWDATA!G437</f>
        <v>492.90222168000003</v>
      </c>
      <c r="L432" s="36">
        <f>ROWDATA!H437</f>
        <v>490.59448242000002</v>
      </c>
      <c r="M432" s="36">
        <f>ROWDATA!H437</f>
        <v>490.59448242000002</v>
      </c>
    </row>
    <row r="433" spans="1:13" x14ac:dyDescent="0.2">
      <c r="A433" s="34">
        <f>ROWDATA!B438</f>
        <v>44094.545138888891</v>
      </c>
      <c r="B433" s="36">
        <f>ROWDATA!C438</f>
        <v>472.17141723999998</v>
      </c>
      <c r="C433" s="36">
        <f>ROWDATA!C438</f>
        <v>472.17141723999998</v>
      </c>
      <c r="D433" s="36">
        <f>ROWDATA!D438</f>
        <v>0</v>
      </c>
      <c r="E433" s="36">
        <f>ROWDATA!D438</f>
        <v>0</v>
      </c>
      <c r="F433" s="36">
        <f>ROWDATA!E438</f>
        <v>482.41790771000001</v>
      </c>
      <c r="G433" s="36">
        <f>ROWDATA!E438</f>
        <v>482.41790771000001</v>
      </c>
      <c r="H433" s="36">
        <f>ROWDATA!E438</f>
        <v>482.41790771000001</v>
      </c>
      <c r="I433" s="36">
        <f>ROWDATA!F438</f>
        <v>481.95040893999999</v>
      </c>
      <c r="J433" s="36">
        <f>ROWDATA!F438</f>
        <v>481.95040893999999</v>
      </c>
      <c r="K433" s="36">
        <f>ROWDATA!G438</f>
        <v>494.43972778</v>
      </c>
      <c r="L433" s="36">
        <f>ROWDATA!H438</f>
        <v>498.13037108999998</v>
      </c>
      <c r="M433" s="36">
        <f>ROWDATA!H438</f>
        <v>498.13037108999998</v>
      </c>
    </row>
    <row r="434" spans="1:13" x14ac:dyDescent="0.2">
      <c r="A434" s="34">
        <f>ROWDATA!B439</f>
        <v>44094.54583333333</v>
      </c>
      <c r="B434" s="36">
        <f>ROWDATA!C439</f>
        <v>473.62255858999998</v>
      </c>
      <c r="C434" s="36">
        <f>ROWDATA!C439</f>
        <v>473.62255858999998</v>
      </c>
      <c r="D434" s="36">
        <f>ROWDATA!D439</f>
        <v>0</v>
      </c>
      <c r="E434" s="36">
        <f>ROWDATA!D439</f>
        <v>0</v>
      </c>
      <c r="F434" s="36">
        <f>ROWDATA!E439</f>
        <v>485.78436278999999</v>
      </c>
      <c r="G434" s="36">
        <f>ROWDATA!E439</f>
        <v>485.78436278999999</v>
      </c>
      <c r="H434" s="36">
        <f>ROWDATA!E439</f>
        <v>485.78436278999999</v>
      </c>
      <c r="I434" s="36">
        <f>ROWDATA!F439</f>
        <v>490.21575927999999</v>
      </c>
      <c r="J434" s="36">
        <f>ROWDATA!F439</f>
        <v>490.21575927999999</v>
      </c>
      <c r="K434" s="36">
        <f>ROWDATA!G439</f>
        <v>495.27832031000003</v>
      </c>
      <c r="L434" s="36">
        <f>ROWDATA!H439</f>
        <v>509.52563477000001</v>
      </c>
      <c r="M434" s="36">
        <f>ROWDATA!H439</f>
        <v>509.52563477000001</v>
      </c>
    </row>
    <row r="435" spans="1:13" x14ac:dyDescent="0.2">
      <c r="A435" s="34">
        <f>ROWDATA!B440</f>
        <v>44094.546527777777</v>
      </c>
      <c r="B435" s="36">
        <f>ROWDATA!C440</f>
        <v>477.05709839000002</v>
      </c>
      <c r="C435" s="36">
        <f>ROWDATA!C440</f>
        <v>477.05709839000002</v>
      </c>
      <c r="D435" s="36">
        <f>ROWDATA!D440</f>
        <v>0</v>
      </c>
      <c r="E435" s="36">
        <f>ROWDATA!D440</f>
        <v>0</v>
      </c>
      <c r="F435" s="36">
        <f>ROWDATA!E440</f>
        <v>494.50961303999998</v>
      </c>
      <c r="G435" s="36">
        <f>ROWDATA!E440</f>
        <v>494.50961303999998</v>
      </c>
      <c r="H435" s="36">
        <f>ROWDATA!E440</f>
        <v>494.50961303999998</v>
      </c>
      <c r="I435" s="36">
        <f>ROWDATA!F440</f>
        <v>489.48645019999998</v>
      </c>
      <c r="J435" s="36">
        <f>ROWDATA!F440</f>
        <v>489.48645019999998</v>
      </c>
      <c r="K435" s="36">
        <f>ROWDATA!G440</f>
        <v>494.59686278999999</v>
      </c>
      <c r="L435" s="36">
        <f>ROWDATA!H440</f>
        <v>511.12283324999999</v>
      </c>
      <c r="M435" s="36">
        <f>ROWDATA!H440</f>
        <v>511.12283324999999</v>
      </c>
    </row>
    <row r="436" spans="1:13" x14ac:dyDescent="0.2">
      <c r="A436" s="34">
        <f>ROWDATA!B441</f>
        <v>44094.547222222223</v>
      </c>
      <c r="B436" s="36">
        <f>ROWDATA!C441</f>
        <v>481.66882323999999</v>
      </c>
      <c r="C436" s="36">
        <f>ROWDATA!C441</f>
        <v>481.66882323999999</v>
      </c>
      <c r="D436" s="36">
        <f>ROWDATA!D441</f>
        <v>0</v>
      </c>
      <c r="E436" s="36">
        <f>ROWDATA!D441</f>
        <v>0</v>
      </c>
      <c r="F436" s="36">
        <f>ROWDATA!E441</f>
        <v>509.18014526000002</v>
      </c>
      <c r="G436" s="36">
        <f>ROWDATA!E441</f>
        <v>509.18014526000002</v>
      </c>
      <c r="H436" s="36">
        <f>ROWDATA!E441</f>
        <v>509.18014526000002</v>
      </c>
      <c r="I436" s="36">
        <f>ROWDATA!F441</f>
        <v>486.35858153999999</v>
      </c>
      <c r="J436" s="36">
        <f>ROWDATA!F441</f>
        <v>486.35858153999999</v>
      </c>
      <c r="K436" s="36">
        <f>ROWDATA!G441</f>
        <v>495.50527954</v>
      </c>
      <c r="L436" s="36">
        <f>ROWDATA!H441</f>
        <v>512.08776854999996</v>
      </c>
      <c r="M436" s="36">
        <f>ROWDATA!H441</f>
        <v>512.08776854999996</v>
      </c>
    </row>
    <row r="437" spans="1:13" x14ac:dyDescent="0.2">
      <c r="A437" s="34">
        <f>ROWDATA!B442</f>
        <v>44094.54791666667</v>
      </c>
      <c r="B437" s="36">
        <f>ROWDATA!C442</f>
        <v>485.03860473999998</v>
      </c>
      <c r="C437" s="36">
        <f>ROWDATA!C442</f>
        <v>485.03860473999998</v>
      </c>
      <c r="D437" s="36">
        <f>ROWDATA!D442</f>
        <v>0</v>
      </c>
      <c r="E437" s="36">
        <f>ROWDATA!D442</f>
        <v>0</v>
      </c>
      <c r="F437" s="36">
        <f>ROWDATA!E442</f>
        <v>515.66613770000004</v>
      </c>
      <c r="G437" s="36">
        <f>ROWDATA!E442</f>
        <v>515.66613770000004</v>
      </c>
      <c r="H437" s="36">
        <f>ROWDATA!E442</f>
        <v>515.66613770000004</v>
      </c>
      <c r="I437" s="36">
        <f>ROWDATA!F442</f>
        <v>481.85330199999999</v>
      </c>
      <c r="J437" s="36">
        <f>ROWDATA!F442</f>
        <v>481.85330199999999</v>
      </c>
      <c r="K437" s="36">
        <f>ROWDATA!G442</f>
        <v>495.27832031000003</v>
      </c>
      <c r="L437" s="36">
        <f>ROWDATA!H442</f>
        <v>514.51635741999996</v>
      </c>
      <c r="M437" s="36">
        <f>ROWDATA!H442</f>
        <v>514.51635741999996</v>
      </c>
    </row>
    <row r="438" spans="1:13" x14ac:dyDescent="0.2">
      <c r="A438" s="34">
        <f>ROWDATA!B443</f>
        <v>44094.548611111109</v>
      </c>
      <c r="B438" s="36">
        <f>ROWDATA!C443</f>
        <v>488.55364989999998</v>
      </c>
      <c r="C438" s="36">
        <f>ROWDATA!C443</f>
        <v>488.55364989999998</v>
      </c>
      <c r="D438" s="36">
        <f>ROWDATA!D443</f>
        <v>0</v>
      </c>
      <c r="E438" s="36">
        <f>ROWDATA!D443</f>
        <v>0</v>
      </c>
      <c r="F438" s="36">
        <f>ROWDATA!E443</f>
        <v>494.41687012</v>
      </c>
      <c r="G438" s="36">
        <f>ROWDATA!E443</f>
        <v>494.41687012</v>
      </c>
      <c r="H438" s="36">
        <f>ROWDATA!E443</f>
        <v>494.41687012</v>
      </c>
      <c r="I438" s="36">
        <f>ROWDATA!F443</f>
        <v>479.30889893</v>
      </c>
      <c r="J438" s="36">
        <f>ROWDATA!F443</f>
        <v>479.30889893</v>
      </c>
      <c r="K438" s="36">
        <f>ROWDATA!G443</f>
        <v>494.03759766000002</v>
      </c>
      <c r="L438" s="36">
        <f>ROWDATA!H443</f>
        <v>522.06921387</v>
      </c>
      <c r="M438" s="36">
        <f>ROWDATA!H443</f>
        <v>522.06921387</v>
      </c>
    </row>
    <row r="439" spans="1:13" x14ac:dyDescent="0.2">
      <c r="A439" s="34">
        <f>ROWDATA!B444</f>
        <v>44094.549305555556</v>
      </c>
      <c r="B439" s="36">
        <f>ROWDATA!C444</f>
        <v>487.53796387</v>
      </c>
      <c r="C439" s="36">
        <f>ROWDATA!C444</f>
        <v>487.53796387</v>
      </c>
      <c r="D439" s="36">
        <f>ROWDATA!D444</f>
        <v>0</v>
      </c>
      <c r="E439" s="36">
        <f>ROWDATA!D444</f>
        <v>0</v>
      </c>
      <c r="F439" s="36">
        <f>ROWDATA!E444</f>
        <v>486.66470336999998</v>
      </c>
      <c r="G439" s="36">
        <f>ROWDATA!E444</f>
        <v>486.66470336999998</v>
      </c>
      <c r="H439" s="36">
        <f>ROWDATA!E444</f>
        <v>486.66470336999998</v>
      </c>
      <c r="I439" s="36">
        <f>ROWDATA!F444</f>
        <v>478.62829590000001</v>
      </c>
      <c r="J439" s="36">
        <f>ROWDATA!F444</f>
        <v>478.62829590000001</v>
      </c>
      <c r="K439" s="36">
        <f>ROWDATA!G444</f>
        <v>492.41308593999997</v>
      </c>
      <c r="L439" s="36">
        <f>ROWDATA!H444</f>
        <v>541.25061034999999</v>
      </c>
      <c r="M439" s="36">
        <f>ROWDATA!H444</f>
        <v>541.25061034999999</v>
      </c>
    </row>
    <row r="440" spans="1:13" x14ac:dyDescent="0.2">
      <c r="A440" s="34">
        <f>ROWDATA!B445</f>
        <v>44094.55</v>
      </c>
      <c r="B440" s="36">
        <f>ROWDATA!C445</f>
        <v>475.52545165999999</v>
      </c>
      <c r="C440" s="36">
        <f>ROWDATA!C445</f>
        <v>475.52545165999999</v>
      </c>
      <c r="D440" s="36">
        <f>ROWDATA!D445</f>
        <v>0</v>
      </c>
      <c r="E440" s="36">
        <f>ROWDATA!D445</f>
        <v>0</v>
      </c>
      <c r="F440" s="36">
        <f>ROWDATA!E445</f>
        <v>483.12820434999998</v>
      </c>
      <c r="G440" s="36">
        <f>ROWDATA!E445</f>
        <v>483.12820434999998</v>
      </c>
      <c r="H440" s="36">
        <f>ROWDATA!E445</f>
        <v>483.12820434999998</v>
      </c>
      <c r="I440" s="36">
        <f>ROWDATA!F445</f>
        <v>478.95217896000003</v>
      </c>
      <c r="J440" s="36">
        <f>ROWDATA!F445</f>
        <v>478.95217896000003</v>
      </c>
      <c r="K440" s="36">
        <f>ROWDATA!G445</f>
        <v>492.02871704</v>
      </c>
      <c r="L440" s="36">
        <f>ROWDATA!H445</f>
        <v>579.63171387</v>
      </c>
      <c r="M440" s="36">
        <f>ROWDATA!H445</f>
        <v>579.63171387</v>
      </c>
    </row>
    <row r="441" spans="1:13" x14ac:dyDescent="0.2">
      <c r="A441" s="34">
        <f>ROWDATA!B446</f>
        <v>44094.550694444442</v>
      </c>
      <c r="B441" s="36">
        <f>ROWDATA!C446</f>
        <v>472.73590087999997</v>
      </c>
      <c r="C441" s="36">
        <f>ROWDATA!C446</f>
        <v>472.73590087999997</v>
      </c>
      <c r="D441" s="36">
        <f>ROWDATA!D446</f>
        <v>0</v>
      </c>
      <c r="E441" s="36">
        <f>ROWDATA!D446</f>
        <v>0</v>
      </c>
      <c r="F441" s="36">
        <f>ROWDATA!E446</f>
        <v>486.57196045000001</v>
      </c>
      <c r="G441" s="36">
        <f>ROWDATA!E446</f>
        <v>486.57196045000001</v>
      </c>
      <c r="H441" s="36">
        <f>ROWDATA!E446</f>
        <v>486.57196045000001</v>
      </c>
      <c r="I441" s="36">
        <f>ROWDATA!F446</f>
        <v>480.39468384000003</v>
      </c>
      <c r="J441" s="36">
        <f>ROWDATA!F446</f>
        <v>480.39468384000003</v>
      </c>
      <c r="K441" s="36">
        <f>ROWDATA!G446</f>
        <v>491.62686157000002</v>
      </c>
      <c r="L441" s="36">
        <f>ROWDATA!H446</f>
        <v>557.85412598000005</v>
      </c>
      <c r="M441" s="36">
        <f>ROWDATA!H446</f>
        <v>557.85412598000005</v>
      </c>
    </row>
    <row r="442" spans="1:13" x14ac:dyDescent="0.2">
      <c r="A442" s="34">
        <f>ROWDATA!B447</f>
        <v>44094.551388888889</v>
      </c>
      <c r="B442" s="36">
        <f>ROWDATA!C447</f>
        <v>476.25091552999999</v>
      </c>
      <c r="C442" s="36">
        <f>ROWDATA!C447</f>
        <v>476.25091552999999</v>
      </c>
      <c r="D442" s="36">
        <f>ROWDATA!D447</f>
        <v>0</v>
      </c>
      <c r="E442" s="36">
        <f>ROWDATA!D447</f>
        <v>0</v>
      </c>
      <c r="F442" s="36">
        <f>ROWDATA!E447</f>
        <v>501.36630249000001</v>
      </c>
      <c r="G442" s="36">
        <f>ROWDATA!E447</f>
        <v>501.36630249000001</v>
      </c>
      <c r="H442" s="36">
        <f>ROWDATA!E447</f>
        <v>501.36630249000001</v>
      </c>
      <c r="I442" s="36">
        <f>ROWDATA!F447</f>
        <v>484.17089843999997</v>
      </c>
      <c r="J442" s="36">
        <f>ROWDATA!F447</f>
        <v>484.17089843999997</v>
      </c>
      <c r="K442" s="36">
        <f>ROWDATA!G447</f>
        <v>496.13436890000003</v>
      </c>
      <c r="L442" s="36">
        <f>ROWDATA!H447</f>
        <v>560.73217772999999</v>
      </c>
      <c r="M442" s="36">
        <f>ROWDATA!H447</f>
        <v>560.73217772999999</v>
      </c>
    </row>
    <row r="443" spans="1:13" x14ac:dyDescent="0.2">
      <c r="A443" s="34">
        <f>ROWDATA!B448</f>
        <v>44094.552083333336</v>
      </c>
      <c r="B443" s="36">
        <f>ROWDATA!C448</f>
        <v>480.86236572000001</v>
      </c>
      <c r="C443" s="36">
        <f>ROWDATA!C448</f>
        <v>480.86236572000001</v>
      </c>
      <c r="D443" s="36">
        <f>ROWDATA!D448</f>
        <v>0</v>
      </c>
      <c r="E443" s="36">
        <f>ROWDATA!D448</f>
        <v>0</v>
      </c>
      <c r="F443" s="36">
        <f>ROWDATA!E448</f>
        <v>497.44372558999999</v>
      </c>
      <c r="G443" s="36">
        <f>ROWDATA!E448</f>
        <v>497.44372558999999</v>
      </c>
      <c r="H443" s="36">
        <f>ROWDATA!E448</f>
        <v>497.44372558999999</v>
      </c>
      <c r="I443" s="36">
        <f>ROWDATA!F448</f>
        <v>490.06997681000001</v>
      </c>
      <c r="J443" s="36">
        <f>ROWDATA!F448</f>
        <v>490.06997681000001</v>
      </c>
      <c r="K443" s="36">
        <f>ROWDATA!G448</f>
        <v>501.06091308999999</v>
      </c>
      <c r="L443" s="36">
        <f>ROWDATA!H448</f>
        <v>548.13818359000004</v>
      </c>
      <c r="M443" s="36">
        <f>ROWDATA!H448</f>
        <v>548.13818359000004</v>
      </c>
    </row>
    <row r="444" spans="1:13" x14ac:dyDescent="0.2">
      <c r="A444" s="34">
        <f>ROWDATA!B449</f>
        <v>44094.552777777775</v>
      </c>
      <c r="B444" s="36">
        <f>ROWDATA!C449</f>
        <v>487.92468262</v>
      </c>
      <c r="C444" s="36">
        <f>ROWDATA!C449</f>
        <v>487.92468262</v>
      </c>
      <c r="D444" s="36">
        <f>ROWDATA!D449</f>
        <v>0</v>
      </c>
      <c r="E444" s="36">
        <f>ROWDATA!D449</f>
        <v>0</v>
      </c>
      <c r="F444" s="36">
        <f>ROWDATA!E449</f>
        <v>500.23886107999999</v>
      </c>
      <c r="G444" s="36">
        <f>ROWDATA!E449</f>
        <v>500.23886107999999</v>
      </c>
      <c r="H444" s="36">
        <f>ROWDATA!E449</f>
        <v>500.23886107999999</v>
      </c>
      <c r="I444" s="36">
        <f>ROWDATA!F449</f>
        <v>493.19784546</v>
      </c>
      <c r="J444" s="36">
        <f>ROWDATA!F449</f>
        <v>493.19784546</v>
      </c>
      <c r="K444" s="36">
        <f>ROWDATA!G449</f>
        <v>508.59106444999998</v>
      </c>
      <c r="L444" s="36">
        <f>ROWDATA!H449</f>
        <v>550.56707763999998</v>
      </c>
      <c r="M444" s="36">
        <f>ROWDATA!H449</f>
        <v>550.56707763999998</v>
      </c>
    </row>
    <row r="445" spans="1:13" x14ac:dyDescent="0.2">
      <c r="A445" s="34">
        <f>ROWDATA!B450</f>
        <v>44094.553472222222</v>
      </c>
      <c r="B445" s="36">
        <f>ROWDATA!C450</f>
        <v>488.16665648999998</v>
      </c>
      <c r="C445" s="36">
        <f>ROWDATA!C450</f>
        <v>488.16665648999998</v>
      </c>
      <c r="D445" s="36">
        <f>ROWDATA!D450</f>
        <v>0</v>
      </c>
      <c r="E445" s="36">
        <f>ROWDATA!D450</f>
        <v>0</v>
      </c>
      <c r="F445" s="36">
        <f>ROWDATA!E450</f>
        <v>501.96844482</v>
      </c>
      <c r="G445" s="36">
        <f>ROWDATA!E450</f>
        <v>501.96844482</v>
      </c>
      <c r="H445" s="36">
        <f>ROWDATA!E450</f>
        <v>501.96844482</v>
      </c>
      <c r="I445" s="36">
        <f>ROWDATA!F450</f>
        <v>492.06338500999999</v>
      </c>
      <c r="J445" s="36">
        <f>ROWDATA!F450</f>
        <v>492.06338500999999</v>
      </c>
      <c r="K445" s="36">
        <f>ROWDATA!G450</f>
        <v>518.58435058999999</v>
      </c>
      <c r="L445" s="36">
        <f>ROWDATA!H450</f>
        <v>534.04736328000001</v>
      </c>
      <c r="M445" s="36">
        <f>ROWDATA!H450</f>
        <v>534.04736328000001</v>
      </c>
    </row>
    <row r="446" spans="1:13" x14ac:dyDescent="0.2">
      <c r="A446" s="34">
        <f>ROWDATA!B451</f>
        <v>44094.554166666669</v>
      </c>
      <c r="B446" s="36">
        <f>ROWDATA!C451</f>
        <v>486.97348022</v>
      </c>
      <c r="C446" s="36">
        <f>ROWDATA!C451</f>
        <v>486.97348022</v>
      </c>
      <c r="D446" s="36">
        <f>ROWDATA!D451</f>
        <v>0</v>
      </c>
      <c r="E446" s="36">
        <f>ROWDATA!D451</f>
        <v>0</v>
      </c>
      <c r="F446" s="36">
        <f>ROWDATA!E451</f>
        <v>497.81439209000001</v>
      </c>
      <c r="G446" s="36">
        <f>ROWDATA!E451</f>
        <v>497.81439209000001</v>
      </c>
      <c r="H446" s="36">
        <f>ROWDATA!E451</f>
        <v>497.81439209000001</v>
      </c>
      <c r="I446" s="36">
        <f>ROWDATA!F451</f>
        <v>492.97079467999998</v>
      </c>
      <c r="J446" s="36">
        <f>ROWDATA!F451</f>
        <v>492.97079467999998</v>
      </c>
      <c r="K446" s="36">
        <f>ROWDATA!G451</f>
        <v>518.40979003999996</v>
      </c>
      <c r="L446" s="36">
        <f>ROWDATA!H451</f>
        <v>518.62573241999996</v>
      </c>
      <c r="M446" s="36">
        <f>ROWDATA!H451</f>
        <v>518.62573241999996</v>
      </c>
    </row>
    <row r="447" spans="1:13" x14ac:dyDescent="0.2">
      <c r="A447" s="34">
        <f>ROWDATA!B452</f>
        <v>44094.554861111108</v>
      </c>
      <c r="B447" s="36">
        <f>ROWDATA!C452</f>
        <v>486.39303589000002</v>
      </c>
      <c r="C447" s="36">
        <f>ROWDATA!C452</f>
        <v>486.39303589000002</v>
      </c>
      <c r="D447" s="36">
        <f>ROWDATA!D452</f>
        <v>0</v>
      </c>
      <c r="E447" s="36">
        <f>ROWDATA!D452</f>
        <v>0</v>
      </c>
      <c r="F447" s="36">
        <f>ROWDATA!E452</f>
        <v>497.73709106000001</v>
      </c>
      <c r="G447" s="36">
        <f>ROWDATA!E452</f>
        <v>497.73709106000001</v>
      </c>
      <c r="H447" s="36">
        <f>ROWDATA!E452</f>
        <v>497.73709106000001</v>
      </c>
      <c r="I447" s="36">
        <f>ROWDATA!F452</f>
        <v>502.15969848999998</v>
      </c>
      <c r="J447" s="36">
        <f>ROWDATA!F452</f>
        <v>502.15969848999998</v>
      </c>
      <c r="K447" s="36">
        <f>ROWDATA!G452</f>
        <v>510.14605712999997</v>
      </c>
      <c r="L447" s="36">
        <f>ROWDATA!H452</f>
        <v>517.57757568</v>
      </c>
      <c r="M447" s="36">
        <f>ROWDATA!H452</f>
        <v>517.57757568</v>
      </c>
    </row>
    <row r="448" spans="1:13" x14ac:dyDescent="0.2">
      <c r="A448" s="34">
        <f>ROWDATA!B453</f>
        <v>44094.555555555555</v>
      </c>
      <c r="B448" s="36">
        <f>ROWDATA!C453</f>
        <v>491.81066894999998</v>
      </c>
      <c r="C448" s="36">
        <f>ROWDATA!C453</f>
        <v>491.81066894999998</v>
      </c>
      <c r="D448" s="36">
        <f>ROWDATA!D453</f>
        <v>0</v>
      </c>
      <c r="E448" s="36">
        <f>ROWDATA!D453</f>
        <v>0</v>
      </c>
      <c r="F448" s="36">
        <f>ROWDATA!E453</f>
        <v>503.21945190000002</v>
      </c>
      <c r="G448" s="36">
        <f>ROWDATA!E453</f>
        <v>503.21945190000002</v>
      </c>
      <c r="H448" s="36">
        <f>ROWDATA!E453</f>
        <v>503.21945190000002</v>
      </c>
      <c r="I448" s="36">
        <f>ROWDATA!F453</f>
        <v>517.78222656000003</v>
      </c>
      <c r="J448" s="36">
        <f>ROWDATA!F453</f>
        <v>517.78222656000003</v>
      </c>
      <c r="K448" s="36">
        <f>ROWDATA!G453</f>
        <v>509.11511230000002</v>
      </c>
      <c r="L448" s="36">
        <f>ROWDATA!H453</f>
        <v>523.23388671999999</v>
      </c>
      <c r="M448" s="36">
        <f>ROWDATA!H453</f>
        <v>523.23388671999999</v>
      </c>
    </row>
    <row r="449" spans="1:13" x14ac:dyDescent="0.2">
      <c r="A449" s="34">
        <f>ROWDATA!B454</f>
        <v>44094.556250000001</v>
      </c>
      <c r="B449" s="36">
        <f>ROWDATA!C454</f>
        <v>495.76119994999999</v>
      </c>
      <c r="C449" s="36">
        <f>ROWDATA!C454</f>
        <v>495.76119994999999</v>
      </c>
      <c r="D449" s="36">
        <f>ROWDATA!D454</f>
        <v>0</v>
      </c>
      <c r="E449" s="36">
        <f>ROWDATA!D454</f>
        <v>0</v>
      </c>
      <c r="F449" s="36">
        <f>ROWDATA!E454</f>
        <v>512.26861571999996</v>
      </c>
      <c r="G449" s="36">
        <f>ROWDATA!E454</f>
        <v>512.26861571999996</v>
      </c>
      <c r="H449" s="36">
        <f>ROWDATA!E454</f>
        <v>512.26861571999996</v>
      </c>
      <c r="I449" s="36">
        <f>ROWDATA!F454</f>
        <v>530.13098145000004</v>
      </c>
      <c r="J449" s="36">
        <f>ROWDATA!F454</f>
        <v>530.13098145000004</v>
      </c>
      <c r="K449" s="36">
        <f>ROWDATA!G454</f>
        <v>513.64007568</v>
      </c>
      <c r="L449" s="36">
        <f>ROWDATA!H454</f>
        <v>531.66839600000003</v>
      </c>
      <c r="M449" s="36">
        <f>ROWDATA!H454</f>
        <v>531.66839600000003</v>
      </c>
    </row>
    <row r="450" spans="1:13" x14ac:dyDescent="0.2">
      <c r="A450" s="34">
        <f>ROWDATA!B455</f>
        <v>44094.556944444441</v>
      </c>
      <c r="B450" s="36">
        <f>ROWDATA!C455</f>
        <v>507.59591675000001</v>
      </c>
      <c r="C450" s="36">
        <f>ROWDATA!C455</f>
        <v>507.59591675000001</v>
      </c>
      <c r="D450" s="36">
        <f>ROWDATA!D455</f>
        <v>0</v>
      </c>
      <c r="E450" s="36">
        <f>ROWDATA!D455</f>
        <v>0</v>
      </c>
      <c r="F450" s="36">
        <f>ROWDATA!E455</f>
        <v>533.53308104999996</v>
      </c>
      <c r="G450" s="36">
        <f>ROWDATA!E455</f>
        <v>533.53308104999996</v>
      </c>
      <c r="H450" s="36">
        <f>ROWDATA!E455</f>
        <v>533.53308104999996</v>
      </c>
      <c r="I450" s="36">
        <f>ROWDATA!F455</f>
        <v>531.33032227000001</v>
      </c>
      <c r="J450" s="36">
        <f>ROWDATA!F455</f>
        <v>531.33032227000001</v>
      </c>
      <c r="K450" s="36">
        <f>ROWDATA!G455</f>
        <v>520.69830321999996</v>
      </c>
      <c r="L450" s="36">
        <f>ROWDATA!H455</f>
        <v>540.98455810999997</v>
      </c>
      <c r="M450" s="36">
        <f>ROWDATA!H455</f>
        <v>540.98455810999997</v>
      </c>
    </row>
    <row r="451" spans="1:13" x14ac:dyDescent="0.2">
      <c r="A451" s="34">
        <f>ROWDATA!B456</f>
        <v>44094.557638888888</v>
      </c>
      <c r="B451" s="36">
        <f>ROWDATA!C456</f>
        <v>518.96343993999994</v>
      </c>
      <c r="C451" s="36">
        <f>ROWDATA!C456</f>
        <v>518.96343993999994</v>
      </c>
      <c r="D451" s="36">
        <f>ROWDATA!D456</f>
        <v>0</v>
      </c>
      <c r="E451" s="36">
        <f>ROWDATA!D456</f>
        <v>0</v>
      </c>
      <c r="F451" s="36">
        <f>ROWDATA!E456</f>
        <v>563.63037109000004</v>
      </c>
      <c r="G451" s="36">
        <f>ROWDATA!E456</f>
        <v>563.63037109000004</v>
      </c>
      <c r="H451" s="36">
        <f>ROWDATA!E456</f>
        <v>563.63037109000004</v>
      </c>
      <c r="I451" s="36">
        <f>ROWDATA!F456</f>
        <v>544.19726562999995</v>
      </c>
      <c r="J451" s="36">
        <f>ROWDATA!F456</f>
        <v>544.19726562999995</v>
      </c>
      <c r="K451" s="36">
        <f>ROWDATA!G456</f>
        <v>532.96295166000004</v>
      </c>
      <c r="L451" s="36">
        <f>ROWDATA!H456</f>
        <v>545.60961913999995</v>
      </c>
      <c r="M451" s="36">
        <f>ROWDATA!H456</f>
        <v>545.60961913999995</v>
      </c>
    </row>
    <row r="452" spans="1:13" x14ac:dyDescent="0.2">
      <c r="A452" s="34">
        <f>ROWDATA!B457</f>
        <v>44094.558333333334</v>
      </c>
      <c r="B452" s="36">
        <f>ROWDATA!C457</f>
        <v>529.18579102000001</v>
      </c>
      <c r="C452" s="36">
        <f>ROWDATA!C457</f>
        <v>529.18579102000001</v>
      </c>
      <c r="D452" s="36">
        <f>ROWDATA!D457</f>
        <v>0</v>
      </c>
      <c r="E452" s="36">
        <f>ROWDATA!D457</f>
        <v>0</v>
      </c>
      <c r="F452" s="36">
        <f>ROWDATA!E457</f>
        <v>565.40618896000001</v>
      </c>
      <c r="G452" s="36">
        <f>ROWDATA!E457</f>
        <v>565.40618896000001</v>
      </c>
      <c r="H452" s="36">
        <f>ROWDATA!E457</f>
        <v>565.40618896000001</v>
      </c>
      <c r="I452" s="36">
        <f>ROWDATA!F457</f>
        <v>629.77233887</v>
      </c>
      <c r="J452" s="36">
        <f>ROWDATA!F457</f>
        <v>629.77233887</v>
      </c>
      <c r="K452" s="36">
        <f>ROWDATA!G457</f>
        <v>549.15838623000002</v>
      </c>
      <c r="L452" s="36">
        <f>ROWDATA!H457</f>
        <v>552.81317138999998</v>
      </c>
      <c r="M452" s="36">
        <f>ROWDATA!H457</f>
        <v>552.81317138999998</v>
      </c>
    </row>
    <row r="453" spans="1:13" x14ac:dyDescent="0.2">
      <c r="A453" s="34">
        <f>ROWDATA!B458</f>
        <v>44094.559027777781</v>
      </c>
      <c r="B453" s="36">
        <f>ROWDATA!C458</f>
        <v>538.90814208999996</v>
      </c>
      <c r="C453" s="36">
        <f>ROWDATA!C458</f>
        <v>538.90814208999996</v>
      </c>
      <c r="D453" s="36">
        <f>ROWDATA!D458</f>
        <v>0</v>
      </c>
      <c r="E453" s="36">
        <f>ROWDATA!D458</f>
        <v>0</v>
      </c>
      <c r="F453" s="36">
        <f>ROWDATA!E458</f>
        <v>571.42883300999995</v>
      </c>
      <c r="G453" s="36">
        <f>ROWDATA!E458</f>
        <v>571.42883300999995</v>
      </c>
      <c r="H453" s="36">
        <f>ROWDATA!E458</f>
        <v>571.42883300999995</v>
      </c>
      <c r="I453" s="36">
        <f>ROWDATA!F458</f>
        <v>671.75421143000005</v>
      </c>
      <c r="J453" s="36">
        <f>ROWDATA!F458</f>
        <v>671.75421143000005</v>
      </c>
      <c r="K453" s="36">
        <f>ROWDATA!G458</f>
        <v>569.89593506000006</v>
      </c>
      <c r="L453" s="36">
        <f>ROWDATA!H458</f>
        <v>569.54986571999996</v>
      </c>
      <c r="M453" s="36">
        <f>ROWDATA!H458</f>
        <v>569.54986571999996</v>
      </c>
    </row>
    <row r="454" spans="1:13" x14ac:dyDescent="0.2">
      <c r="A454" s="34">
        <f>ROWDATA!B459</f>
        <v>44094.55972222222</v>
      </c>
      <c r="B454" s="36">
        <f>ROWDATA!C459</f>
        <v>563.86730956999997</v>
      </c>
      <c r="C454" s="36">
        <f>ROWDATA!C459</f>
        <v>563.86730956999997</v>
      </c>
      <c r="D454" s="36">
        <f>ROWDATA!D459</f>
        <v>0</v>
      </c>
      <c r="E454" s="36">
        <f>ROWDATA!D459</f>
        <v>0</v>
      </c>
      <c r="F454" s="36">
        <f>ROWDATA!E459</f>
        <v>600.55255126999998</v>
      </c>
      <c r="G454" s="36">
        <f>ROWDATA!E459</f>
        <v>600.55255126999998</v>
      </c>
      <c r="H454" s="36">
        <f>ROWDATA!E459</f>
        <v>600.55255126999998</v>
      </c>
      <c r="I454" s="36">
        <f>ROWDATA!F459</f>
        <v>648.48724364999998</v>
      </c>
      <c r="J454" s="36">
        <f>ROWDATA!F459</f>
        <v>648.48724364999998</v>
      </c>
      <c r="K454" s="36">
        <f>ROWDATA!G459</f>
        <v>585.40991211000005</v>
      </c>
      <c r="L454" s="36">
        <f>ROWDATA!H459</f>
        <v>597.70007324000005</v>
      </c>
      <c r="M454" s="36">
        <f>ROWDATA!H459</f>
        <v>597.70007324000005</v>
      </c>
    </row>
    <row r="455" spans="1:13" x14ac:dyDescent="0.2">
      <c r="A455" s="34">
        <f>ROWDATA!B460</f>
        <v>44094.560416666667</v>
      </c>
      <c r="B455" s="36">
        <f>ROWDATA!C460</f>
        <v>690.47985840000001</v>
      </c>
      <c r="C455" s="36">
        <f>ROWDATA!C460</f>
        <v>690.47985840000001</v>
      </c>
      <c r="D455" s="36">
        <f>ROWDATA!D460</f>
        <v>0</v>
      </c>
      <c r="E455" s="36">
        <f>ROWDATA!D460</f>
        <v>0</v>
      </c>
      <c r="F455" s="36">
        <f>ROWDATA!E460</f>
        <v>690.00653076000003</v>
      </c>
      <c r="G455" s="36">
        <f>ROWDATA!E460</f>
        <v>690.00653076000003</v>
      </c>
      <c r="H455" s="36">
        <f>ROWDATA!E460</f>
        <v>690.00653076000003</v>
      </c>
      <c r="I455" s="36">
        <f>ROWDATA!F460</f>
        <v>711.85424805000002</v>
      </c>
      <c r="J455" s="36">
        <f>ROWDATA!F460</f>
        <v>711.85424805000002</v>
      </c>
      <c r="K455" s="36">
        <f>ROWDATA!G460</f>
        <v>599.00170897999999</v>
      </c>
      <c r="L455" s="36">
        <f>ROWDATA!H460</f>
        <v>601.32696533000001</v>
      </c>
      <c r="M455" s="36">
        <f>ROWDATA!H460</f>
        <v>601.32696533000001</v>
      </c>
    </row>
    <row r="456" spans="1:13" x14ac:dyDescent="0.2">
      <c r="A456" s="34">
        <f>ROWDATA!B461</f>
        <v>44094.561111111114</v>
      </c>
      <c r="B456" s="36">
        <f>ROWDATA!C461</f>
        <v>868.42852783000001</v>
      </c>
      <c r="C456" s="36">
        <f>ROWDATA!C461</f>
        <v>868.42852783000001</v>
      </c>
      <c r="D456" s="36">
        <f>ROWDATA!D461</f>
        <v>0</v>
      </c>
      <c r="E456" s="36">
        <f>ROWDATA!D461</f>
        <v>0</v>
      </c>
      <c r="F456" s="36">
        <f>ROWDATA!E461</f>
        <v>860.13433838000003</v>
      </c>
      <c r="G456" s="36">
        <f>ROWDATA!E461</f>
        <v>860.13433838000003</v>
      </c>
      <c r="H456" s="36">
        <f>ROWDATA!E461</f>
        <v>860.13433838000003</v>
      </c>
      <c r="I456" s="36">
        <f>ROWDATA!F461</f>
        <v>634.34167479999996</v>
      </c>
      <c r="J456" s="36">
        <f>ROWDATA!F461</f>
        <v>634.34167479999996</v>
      </c>
      <c r="K456" s="36">
        <f>ROWDATA!G461</f>
        <v>622.72674560999997</v>
      </c>
      <c r="L456" s="36">
        <f>ROWDATA!H461</f>
        <v>556.45642090000001</v>
      </c>
      <c r="M456" s="36">
        <f>ROWDATA!H461</f>
        <v>556.45642090000001</v>
      </c>
    </row>
    <row r="457" spans="1:13" x14ac:dyDescent="0.2">
      <c r="A457" s="34">
        <f>ROWDATA!B462</f>
        <v>44094.561805555553</v>
      </c>
      <c r="B457" s="36">
        <f>ROWDATA!C462</f>
        <v>658.05780029000005</v>
      </c>
      <c r="C457" s="36">
        <f>ROWDATA!C462</f>
        <v>658.05780029000005</v>
      </c>
      <c r="D457" s="36">
        <f>ROWDATA!D462</f>
        <v>0</v>
      </c>
      <c r="E457" s="36">
        <f>ROWDATA!D462</f>
        <v>0</v>
      </c>
      <c r="F457" s="36">
        <f>ROWDATA!E462</f>
        <v>867.26770020000004</v>
      </c>
      <c r="G457" s="36">
        <f>ROWDATA!E462</f>
        <v>867.26770020000004</v>
      </c>
      <c r="H457" s="36">
        <f>ROWDATA!E462</f>
        <v>867.26770020000004</v>
      </c>
      <c r="I457" s="36">
        <f>ROWDATA!F462</f>
        <v>559.91632079999999</v>
      </c>
      <c r="J457" s="36">
        <f>ROWDATA!F462</f>
        <v>559.91632079999999</v>
      </c>
      <c r="K457" s="36">
        <f>ROWDATA!G462</f>
        <v>712.20770263999998</v>
      </c>
      <c r="L457" s="36">
        <f>ROWDATA!H462</f>
        <v>539.02142333999996</v>
      </c>
      <c r="M457" s="36">
        <f>ROWDATA!H462</f>
        <v>539.02142333999996</v>
      </c>
    </row>
    <row r="458" spans="1:13" x14ac:dyDescent="0.2">
      <c r="A458" s="34">
        <f>ROWDATA!B463</f>
        <v>44094.5625</v>
      </c>
      <c r="B458" s="36">
        <f>ROWDATA!C463</f>
        <v>683.38580321999996</v>
      </c>
      <c r="C458" s="36">
        <f>ROWDATA!C463</f>
        <v>683.38580321999996</v>
      </c>
      <c r="D458" s="36">
        <f>ROWDATA!D463</f>
        <v>0</v>
      </c>
      <c r="E458" s="36">
        <f>ROWDATA!D463</f>
        <v>0</v>
      </c>
      <c r="F458" s="36">
        <f>ROWDATA!E463</f>
        <v>821.59484863</v>
      </c>
      <c r="G458" s="36">
        <f>ROWDATA!E463</f>
        <v>821.59484863</v>
      </c>
      <c r="H458" s="36">
        <f>ROWDATA!E463</f>
        <v>821.59484863</v>
      </c>
      <c r="I458" s="36">
        <f>ROWDATA!F463</f>
        <v>571.12988281000003</v>
      </c>
      <c r="J458" s="36">
        <f>ROWDATA!F463</f>
        <v>571.12988281000003</v>
      </c>
      <c r="K458" s="36">
        <f>ROWDATA!G463</f>
        <v>863.22930908000001</v>
      </c>
      <c r="L458" s="36">
        <f>ROWDATA!H463</f>
        <v>534.36334228999999</v>
      </c>
      <c r="M458" s="36">
        <f>ROWDATA!H463</f>
        <v>534.36334228999999</v>
      </c>
    </row>
    <row r="459" spans="1:13" x14ac:dyDescent="0.2">
      <c r="A459" s="34">
        <f>ROWDATA!B464</f>
        <v>44094.563194444447</v>
      </c>
      <c r="B459" s="36">
        <f>ROWDATA!C464</f>
        <v>687.62628173999997</v>
      </c>
      <c r="C459" s="36">
        <f>ROWDATA!C464</f>
        <v>687.62628173999997</v>
      </c>
      <c r="D459" s="36">
        <f>ROWDATA!D464</f>
        <v>0</v>
      </c>
      <c r="E459" s="36">
        <f>ROWDATA!D464</f>
        <v>0</v>
      </c>
      <c r="F459" s="36">
        <f>ROWDATA!E464</f>
        <v>736.36145020000004</v>
      </c>
      <c r="G459" s="36">
        <f>ROWDATA!E464</f>
        <v>736.36145020000004</v>
      </c>
      <c r="H459" s="36">
        <f>ROWDATA!E464</f>
        <v>736.36145020000004</v>
      </c>
      <c r="I459" s="36">
        <f>ROWDATA!F464</f>
        <v>699.54095458999996</v>
      </c>
      <c r="J459" s="36">
        <f>ROWDATA!F464</f>
        <v>699.54095458999996</v>
      </c>
      <c r="K459" s="36">
        <f>ROWDATA!G464</f>
        <v>650.18963623000002</v>
      </c>
      <c r="L459" s="36">
        <f>ROWDATA!H464</f>
        <v>536.70904541000004</v>
      </c>
      <c r="M459" s="36">
        <f>ROWDATA!H464</f>
        <v>536.70904541000004</v>
      </c>
    </row>
    <row r="460" spans="1:13" x14ac:dyDescent="0.2">
      <c r="A460" s="34">
        <f>ROWDATA!B465</f>
        <v>44094.563888888886</v>
      </c>
      <c r="B460" s="36">
        <f>ROWDATA!C465</f>
        <v>668.82733154000005</v>
      </c>
      <c r="C460" s="36">
        <f>ROWDATA!C465</f>
        <v>668.82733154000005</v>
      </c>
      <c r="D460" s="36">
        <f>ROWDATA!D465</f>
        <v>0</v>
      </c>
      <c r="E460" s="36">
        <f>ROWDATA!D465</f>
        <v>0</v>
      </c>
      <c r="F460" s="36">
        <f>ROWDATA!E465</f>
        <v>619.82409668000003</v>
      </c>
      <c r="G460" s="36">
        <f>ROWDATA!E465</f>
        <v>619.82409668000003</v>
      </c>
      <c r="H460" s="36">
        <f>ROWDATA!E465</f>
        <v>619.82409668000003</v>
      </c>
      <c r="I460" s="36">
        <f>ROWDATA!F465</f>
        <v>796.09851074000005</v>
      </c>
      <c r="J460" s="36">
        <f>ROWDATA!F465</f>
        <v>796.09851074000005</v>
      </c>
      <c r="K460" s="36">
        <f>ROWDATA!G465</f>
        <v>592.92205810999997</v>
      </c>
      <c r="L460" s="36">
        <f>ROWDATA!H465</f>
        <v>538.18969727000001</v>
      </c>
      <c r="M460" s="36">
        <f>ROWDATA!H465</f>
        <v>538.18969727000001</v>
      </c>
    </row>
    <row r="461" spans="1:13" x14ac:dyDescent="0.2">
      <c r="A461" s="34">
        <f>ROWDATA!B466</f>
        <v>44094.564583333333</v>
      </c>
      <c r="B461" s="36">
        <f>ROWDATA!C466</f>
        <v>756.17681885000002</v>
      </c>
      <c r="C461" s="36">
        <f>ROWDATA!C466</f>
        <v>756.17681885000002</v>
      </c>
      <c r="D461" s="36">
        <f>ROWDATA!D466</f>
        <v>0</v>
      </c>
      <c r="E461" s="36">
        <f>ROWDATA!D466</f>
        <v>0</v>
      </c>
      <c r="F461" s="36">
        <f>ROWDATA!E466</f>
        <v>601.01568603999999</v>
      </c>
      <c r="G461" s="36">
        <f>ROWDATA!E466</f>
        <v>601.01568603999999</v>
      </c>
      <c r="H461" s="36">
        <f>ROWDATA!E466</f>
        <v>601.01568603999999</v>
      </c>
      <c r="I461" s="36">
        <f>ROWDATA!F466</f>
        <v>593.76757812999995</v>
      </c>
      <c r="J461" s="36">
        <f>ROWDATA!F466</f>
        <v>593.76757812999995</v>
      </c>
      <c r="K461" s="36">
        <f>ROWDATA!G466</f>
        <v>576.20288086000005</v>
      </c>
      <c r="L461" s="36">
        <f>ROWDATA!H466</f>
        <v>533.18231201000003</v>
      </c>
      <c r="M461" s="36">
        <f>ROWDATA!H466</f>
        <v>533.18231201000003</v>
      </c>
    </row>
    <row r="462" spans="1:13" x14ac:dyDescent="0.2">
      <c r="A462" s="34">
        <f>ROWDATA!B467</f>
        <v>44094.56527777778</v>
      </c>
      <c r="B462" s="36">
        <f>ROWDATA!C467</f>
        <v>858.85272216999999</v>
      </c>
      <c r="C462" s="36">
        <f>ROWDATA!C467</f>
        <v>858.85272216999999</v>
      </c>
      <c r="D462" s="36">
        <f>ROWDATA!D467</f>
        <v>0</v>
      </c>
      <c r="E462" s="36">
        <f>ROWDATA!D467</f>
        <v>0</v>
      </c>
      <c r="F462" s="36">
        <f>ROWDATA!E467</f>
        <v>621.61535645000004</v>
      </c>
      <c r="G462" s="36">
        <f>ROWDATA!E467</f>
        <v>621.61535645000004</v>
      </c>
      <c r="H462" s="36">
        <f>ROWDATA!E467</f>
        <v>621.61535645000004</v>
      </c>
      <c r="I462" s="36">
        <f>ROWDATA!F467</f>
        <v>533.16149901999995</v>
      </c>
      <c r="J462" s="36">
        <f>ROWDATA!F467</f>
        <v>533.16149901999995</v>
      </c>
      <c r="K462" s="36">
        <f>ROWDATA!G467</f>
        <v>587.99554443</v>
      </c>
      <c r="L462" s="36">
        <f>ROWDATA!H467</f>
        <v>525.72912598000005</v>
      </c>
      <c r="M462" s="36">
        <f>ROWDATA!H467</f>
        <v>525.72912598000005</v>
      </c>
    </row>
    <row r="463" spans="1:13" x14ac:dyDescent="0.2">
      <c r="A463" s="34">
        <f>ROWDATA!B468</f>
        <v>44094.565972222219</v>
      </c>
      <c r="B463" s="36">
        <f>ROWDATA!C468</f>
        <v>916.74145508000004</v>
      </c>
      <c r="C463" s="36">
        <f>ROWDATA!C468</f>
        <v>916.74145508000004</v>
      </c>
      <c r="D463" s="36">
        <f>ROWDATA!D468</f>
        <v>0</v>
      </c>
      <c r="E463" s="36">
        <f>ROWDATA!D468</f>
        <v>0</v>
      </c>
      <c r="F463" s="36">
        <f>ROWDATA!E468</f>
        <v>791.77905272999999</v>
      </c>
      <c r="G463" s="36">
        <f>ROWDATA!E468</f>
        <v>791.77905272999999</v>
      </c>
      <c r="H463" s="36">
        <f>ROWDATA!E468</f>
        <v>791.77905272999999</v>
      </c>
      <c r="I463" s="36">
        <f>ROWDATA!F468</f>
        <v>512.41821288999995</v>
      </c>
      <c r="J463" s="36">
        <f>ROWDATA!F468</f>
        <v>512.41821288999995</v>
      </c>
      <c r="K463" s="36">
        <f>ROWDATA!G468</f>
        <v>657.00317383000004</v>
      </c>
      <c r="L463" s="36">
        <f>ROWDATA!H468</f>
        <v>515.78094481999995</v>
      </c>
      <c r="M463" s="36">
        <f>ROWDATA!H468</f>
        <v>515.78094481999995</v>
      </c>
    </row>
    <row r="464" spans="1:13" x14ac:dyDescent="0.2">
      <c r="A464" s="34">
        <f>ROWDATA!B469</f>
        <v>44094.566666666666</v>
      </c>
      <c r="B464" s="36">
        <f>ROWDATA!C469</f>
        <v>705.86029053000004</v>
      </c>
      <c r="C464" s="36">
        <f>ROWDATA!C469</f>
        <v>705.86029053000004</v>
      </c>
      <c r="D464" s="36">
        <f>ROWDATA!D469</f>
        <v>0</v>
      </c>
      <c r="E464" s="36">
        <f>ROWDATA!D469</f>
        <v>0</v>
      </c>
      <c r="F464" s="36">
        <f>ROWDATA!E469</f>
        <v>633.64459228999999</v>
      </c>
      <c r="G464" s="36">
        <f>ROWDATA!E469</f>
        <v>633.64459228999999</v>
      </c>
      <c r="H464" s="36">
        <f>ROWDATA!E469</f>
        <v>633.64459228999999</v>
      </c>
      <c r="I464" s="36">
        <f>ROWDATA!F469</f>
        <v>506.56787108999998</v>
      </c>
      <c r="J464" s="36">
        <f>ROWDATA!F469</f>
        <v>506.56787108999998</v>
      </c>
      <c r="K464" s="36">
        <f>ROWDATA!G469</f>
        <v>619.26763916000004</v>
      </c>
      <c r="L464" s="36">
        <f>ROWDATA!H469</f>
        <v>506.14874268</v>
      </c>
      <c r="M464" s="36">
        <f>ROWDATA!H469</f>
        <v>506.14874268</v>
      </c>
    </row>
    <row r="465" spans="1:13" x14ac:dyDescent="0.2">
      <c r="A465" s="34">
        <f>ROWDATA!B470</f>
        <v>44094.567361111112</v>
      </c>
      <c r="B465" s="36">
        <f>ROWDATA!C470</f>
        <v>532.79754638999998</v>
      </c>
      <c r="C465" s="36">
        <f>ROWDATA!C470</f>
        <v>532.79754638999998</v>
      </c>
      <c r="D465" s="36">
        <f>ROWDATA!D470</f>
        <v>0</v>
      </c>
      <c r="E465" s="36">
        <f>ROWDATA!D470</f>
        <v>0</v>
      </c>
      <c r="F465" s="36">
        <f>ROWDATA!E470</f>
        <v>512.17614746000004</v>
      </c>
      <c r="G465" s="36">
        <f>ROWDATA!E470</f>
        <v>512.17614746000004</v>
      </c>
      <c r="H465" s="36">
        <f>ROWDATA!E470</f>
        <v>512.17614746000004</v>
      </c>
      <c r="I465" s="36">
        <f>ROWDATA!F470</f>
        <v>506.51916504000002</v>
      </c>
      <c r="J465" s="36">
        <f>ROWDATA!F470</f>
        <v>506.51916504000002</v>
      </c>
      <c r="K465" s="36">
        <f>ROWDATA!G470</f>
        <v>560.47937012</v>
      </c>
      <c r="L465" s="36">
        <f>ROWDATA!H470</f>
        <v>510.95635986000002</v>
      </c>
      <c r="M465" s="36">
        <f>ROWDATA!H470</f>
        <v>510.95635986000002</v>
      </c>
    </row>
    <row r="466" spans="1:13" x14ac:dyDescent="0.2">
      <c r="A466" s="34">
        <f>ROWDATA!B471</f>
        <v>44094.568055555559</v>
      </c>
      <c r="B466" s="36">
        <f>ROWDATA!C471</f>
        <v>514.22277831999997</v>
      </c>
      <c r="C466" s="36">
        <f>ROWDATA!C471</f>
        <v>514.22277831999997</v>
      </c>
      <c r="D466" s="36">
        <f>ROWDATA!D471</f>
        <v>0</v>
      </c>
      <c r="E466" s="36">
        <f>ROWDATA!D471</f>
        <v>0</v>
      </c>
      <c r="F466" s="36">
        <f>ROWDATA!E471</f>
        <v>488.78036499000001</v>
      </c>
      <c r="G466" s="36">
        <f>ROWDATA!E471</f>
        <v>488.78036499000001</v>
      </c>
      <c r="H466" s="36">
        <f>ROWDATA!E471</f>
        <v>488.78036499000001</v>
      </c>
      <c r="I466" s="36">
        <f>ROWDATA!F471</f>
        <v>513.01788329999999</v>
      </c>
      <c r="J466" s="36">
        <f>ROWDATA!F471</f>
        <v>513.01788329999999</v>
      </c>
      <c r="K466" s="36">
        <f>ROWDATA!G471</f>
        <v>536.87628173999997</v>
      </c>
      <c r="L466" s="36">
        <f>ROWDATA!H471</f>
        <v>519.97320557</v>
      </c>
      <c r="M466" s="36">
        <f>ROWDATA!H471</f>
        <v>519.97320557</v>
      </c>
    </row>
    <row r="467" spans="1:13" x14ac:dyDescent="0.2">
      <c r="A467" s="34">
        <f>ROWDATA!B472</f>
        <v>44094.568749999999</v>
      </c>
      <c r="B467" s="36">
        <f>ROWDATA!C472</f>
        <v>514.85174560999997</v>
      </c>
      <c r="C467" s="36">
        <f>ROWDATA!C472</f>
        <v>514.85174560999997</v>
      </c>
      <c r="D467" s="36">
        <f>ROWDATA!D472</f>
        <v>0</v>
      </c>
      <c r="E467" s="36">
        <f>ROWDATA!D472</f>
        <v>0</v>
      </c>
      <c r="F467" s="36">
        <f>ROWDATA!E472</f>
        <v>485.24386597</v>
      </c>
      <c r="G467" s="36">
        <f>ROWDATA!E472</f>
        <v>485.24386597</v>
      </c>
      <c r="H467" s="36">
        <f>ROWDATA!E472</f>
        <v>485.24386597</v>
      </c>
      <c r="I467" s="36">
        <f>ROWDATA!F472</f>
        <v>529.22363281000003</v>
      </c>
      <c r="J467" s="36">
        <f>ROWDATA!F472</f>
        <v>529.22363281000003</v>
      </c>
      <c r="K467" s="36">
        <f>ROWDATA!G472</f>
        <v>536.26495361000002</v>
      </c>
      <c r="L467" s="36">
        <f>ROWDATA!H472</f>
        <v>554.24389647999999</v>
      </c>
      <c r="M467" s="36">
        <f>ROWDATA!H472</f>
        <v>554.24389647999999</v>
      </c>
    </row>
    <row r="468" spans="1:13" x14ac:dyDescent="0.2">
      <c r="A468" s="34">
        <f>ROWDATA!B473</f>
        <v>44094.569444444445</v>
      </c>
      <c r="B468" s="36">
        <f>ROWDATA!C473</f>
        <v>536.34460449000005</v>
      </c>
      <c r="C468" s="36">
        <f>ROWDATA!C473</f>
        <v>536.34460449000005</v>
      </c>
      <c r="D468" s="36">
        <f>ROWDATA!D473</f>
        <v>0</v>
      </c>
      <c r="E468" s="36">
        <f>ROWDATA!D473</f>
        <v>0</v>
      </c>
      <c r="F468" s="36">
        <f>ROWDATA!E473</f>
        <v>494.88027954</v>
      </c>
      <c r="G468" s="36">
        <f>ROWDATA!E473</f>
        <v>494.88027954</v>
      </c>
      <c r="H468" s="36">
        <f>ROWDATA!E473</f>
        <v>494.88027954</v>
      </c>
      <c r="I468" s="36">
        <f>ROWDATA!F473</f>
        <v>524.45898437999995</v>
      </c>
      <c r="J468" s="36">
        <f>ROWDATA!F473</f>
        <v>524.45898437999995</v>
      </c>
      <c r="K468" s="36">
        <f>ROWDATA!G473</f>
        <v>569.17987060999997</v>
      </c>
      <c r="L468" s="36">
        <f>ROWDATA!H473</f>
        <v>563.52703856999995</v>
      </c>
      <c r="M468" s="36">
        <f>ROWDATA!H473</f>
        <v>563.52703856999995</v>
      </c>
    </row>
    <row r="469" spans="1:13" x14ac:dyDescent="0.2">
      <c r="A469" s="34">
        <f>ROWDATA!B474</f>
        <v>44094.570138888892</v>
      </c>
      <c r="B469" s="36">
        <f>ROWDATA!C474</f>
        <v>511.90115356000001</v>
      </c>
      <c r="C469" s="36">
        <f>ROWDATA!C474</f>
        <v>511.90115356000001</v>
      </c>
      <c r="D469" s="36">
        <f>ROWDATA!D474</f>
        <v>0</v>
      </c>
      <c r="E469" s="36">
        <f>ROWDATA!D474</f>
        <v>0</v>
      </c>
      <c r="F469" s="36">
        <f>ROWDATA!E474</f>
        <v>531.78808593999997</v>
      </c>
      <c r="G469" s="36">
        <f>ROWDATA!E474</f>
        <v>531.78808593999997</v>
      </c>
      <c r="H469" s="36">
        <f>ROWDATA!E474</f>
        <v>531.78808593999997</v>
      </c>
      <c r="I469" s="36">
        <f>ROWDATA!F474</f>
        <v>503.14834595000002</v>
      </c>
      <c r="J469" s="36">
        <f>ROWDATA!F474</f>
        <v>503.14834595000002</v>
      </c>
      <c r="K469" s="36">
        <f>ROWDATA!G474</f>
        <v>677.19836425999995</v>
      </c>
      <c r="L469" s="36">
        <f>ROWDATA!H474</f>
        <v>527.80871581999997</v>
      </c>
      <c r="M469" s="36">
        <f>ROWDATA!H474</f>
        <v>527.80871581999997</v>
      </c>
    </row>
    <row r="470" spans="1:13" x14ac:dyDescent="0.2">
      <c r="A470" s="34">
        <f>ROWDATA!B475</f>
        <v>44094.570833333331</v>
      </c>
      <c r="B470" s="36">
        <f>ROWDATA!C475</f>
        <v>483.31320190000002</v>
      </c>
      <c r="C470" s="36">
        <f>ROWDATA!C475</f>
        <v>483.31320190000002</v>
      </c>
      <c r="D470" s="36">
        <f>ROWDATA!D475</f>
        <v>0</v>
      </c>
      <c r="E470" s="36">
        <f>ROWDATA!D475</f>
        <v>0</v>
      </c>
      <c r="F470" s="36">
        <f>ROWDATA!E475</f>
        <v>531.07775878999996</v>
      </c>
      <c r="G470" s="36">
        <f>ROWDATA!E475</f>
        <v>531.07775878999996</v>
      </c>
      <c r="H470" s="36">
        <f>ROWDATA!E475</f>
        <v>531.07775878999996</v>
      </c>
      <c r="I470" s="36">
        <f>ROWDATA!F475</f>
        <v>484.59219359999997</v>
      </c>
      <c r="J470" s="36">
        <f>ROWDATA!F475</f>
        <v>484.59219359999997</v>
      </c>
      <c r="K470" s="36">
        <f>ROWDATA!G475</f>
        <v>617.69519043000003</v>
      </c>
      <c r="L470" s="36">
        <f>ROWDATA!H475</f>
        <v>491.80880737000001</v>
      </c>
      <c r="M470" s="36">
        <f>ROWDATA!H475</f>
        <v>491.80880737000001</v>
      </c>
    </row>
    <row r="471" spans="1:13" x14ac:dyDescent="0.2">
      <c r="A471" s="34">
        <f>ROWDATA!B476</f>
        <v>44094.571527777778</v>
      </c>
      <c r="B471" s="36">
        <f>ROWDATA!C476</f>
        <v>479.52420044000002</v>
      </c>
      <c r="C471" s="36">
        <f>ROWDATA!C476</f>
        <v>479.52420044000002</v>
      </c>
      <c r="D471" s="36">
        <f>ROWDATA!D476</f>
        <v>0</v>
      </c>
      <c r="E471" s="36">
        <f>ROWDATA!D476</f>
        <v>0</v>
      </c>
      <c r="F471" s="36">
        <f>ROWDATA!E476</f>
        <v>502.61706543000003</v>
      </c>
      <c r="G471" s="36">
        <f>ROWDATA!E476</f>
        <v>502.61706543000003</v>
      </c>
      <c r="H471" s="36">
        <f>ROWDATA!E476</f>
        <v>502.61706543000003</v>
      </c>
      <c r="I471" s="36">
        <f>ROWDATA!F476</f>
        <v>475.19238281000003</v>
      </c>
      <c r="J471" s="36">
        <f>ROWDATA!F476</f>
        <v>475.19238281000003</v>
      </c>
      <c r="K471" s="36">
        <f>ROWDATA!G476</f>
        <v>577.86260986000002</v>
      </c>
      <c r="L471" s="36">
        <f>ROWDATA!H476</f>
        <v>485.85345459000001</v>
      </c>
      <c r="M471" s="36">
        <f>ROWDATA!H476</f>
        <v>485.85345459000001</v>
      </c>
    </row>
    <row r="472" spans="1:13" x14ac:dyDescent="0.2">
      <c r="A472" s="34">
        <f>ROWDATA!B477</f>
        <v>44094.572222222225</v>
      </c>
      <c r="B472" s="36">
        <f>ROWDATA!C477</f>
        <v>479.54019165</v>
      </c>
      <c r="C472" s="36">
        <f>ROWDATA!C477</f>
        <v>479.54019165</v>
      </c>
      <c r="D472" s="36">
        <f>ROWDATA!D477</f>
        <v>0</v>
      </c>
      <c r="E472" s="36">
        <f>ROWDATA!D477</f>
        <v>0</v>
      </c>
      <c r="F472" s="36">
        <f>ROWDATA!E477</f>
        <v>491.94619750999999</v>
      </c>
      <c r="G472" s="36">
        <f>ROWDATA!E477</f>
        <v>491.94619750999999</v>
      </c>
      <c r="H472" s="36">
        <f>ROWDATA!E477</f>
        <v>491.94619750999999</v>
      </c>
      <c r="I472" s="36">
        <f>ROWDATA!F477</f>
        <v>473.02056885000002</v>
      </c>
      <c r="J472" s="36">
        <f>ROWDATA!F477</f>
        <v>473.02056885000002</v>
      </c>
      <c r="K472" s="36">
        <f>ROWDATA!G477</f>
        <v>529.25909423999997</v>
      </c>
      <c r="L472" s="36">
        <f>ROWDATA!H477</f>
        <v>501.52392578000001</v>
      </c>
      <c r="M472" s="36">
        <f>ROWDATA!H477</f>
        <v>501.52392578000001</v>
      </c>
    </row>
    <row r="473" spans="1:13" x14ac:dyDescent="0.2">
      <c r="A473" s="34">
        <f>ROWDATA!B478</f>
        <v>44094.572916666664</v>
      </c>
      <c r="B473" s="36">
        <f>ROWDATA!C478</f>
        <v>506.27377318999999</v>
      </c>
      <c r="C473" s="36">
        <f>ROWDATA!C478</f>
        <v>506.27377318999999</v>
      </c>
      <c r="D473" s="36">
        <f>ROWDATA!D478</f>
        <v>0</v>
      </c>
      <c r="E473" s="36">
        <f>ROWDATA!D478</f>
        <v>0</v>
      </c>
      <c r="F473" s="36">
        <f>ROWDATA!E478</f>
        <v>500.65576171999999</v>
      </c>
      <c r="G473" s="36">
        <f>ROWDATA!E478</f>
        <v>500.65576171999999</v>
      </c>
      <c r="H473" s="36">
        <f>ROWDATA!E478</f>
        <v>500.65576171999999</v>
      </c>
      <c r="I473" s="36">
        <f>ROWDATA!F478</f>
        <v>476.03494262999999</v>
      </c>
      <c r="J473" s="36">
        <f>ROWDATA!F478</f>
        <v>476.03494262999999</v>
      </c>
      <c r="K473" s="36">
        <f>ROWDATA!G478</f>
        <v>522.93475341999999</v>
      </c>
      <c r="L473" s="36">
        <f>ROWDATA!H478</f>
        <v>600.82788086000005</v>
      </c>
      <c r="M473" s="36">
        <f>ROWDATA!H478</f>
        <v>600.82788086000005</v>
      </c>
    </row>
    <row r="474" spans="1:13" x14ac:dyDescent="0.2">
      <c r="A474" s="34">
        <f>ROWDATA!B479</f>
        <v>44094.573611111111</v>
      </c>
      <c r="B474" s="36">
        <f>ROWDATA!C479</f>
        <v>533.28131103999999</v>
      </c>
      <c r="C474" s="36">
        <f>ROWDATA!C479</f>
        <v>533.28131103999999</v>
      </c>
      <c r="D474" s="36">
        <f>ROWDATA!D479</f>
        <v>0</v>
      </c>
      <c r="E474" s="36">
        <f>ROWDATA!D479</f>
        <v>0</v>
      </c>
      <c r="F474" s="36">
        <f>ROWDATA!E479</f>
        <v>508.54693603999999</v>
      </c>
      <c r="G474" s="36">
        <f>ROWDATA!E479</f>
        <v>508.54693603999999</v>
      </c>
      <c r="H474" s="36">
        <f>ROWDATA!E479</f>
        <v>508.54693603999999</v>
      </c>
      <c r="I474" s="36">
        <f>ROWDATA!F479</f>
        <v>478.90377808</v>
      </c>
      <c r="J474" s="36">
        <f>ROWDATA!F479</f>
        <v>478.90377808</v>
      </c>
      <c r="K474" s="36">
        <f>ROWDATA!G479</f>
        <v>546.76483154000005</v>
      </c>
      <c r="L474" s="36">
        <f>ROWDATA!H479</f>
        <v>661.15808104999996</v>
      </c>
      <c r="M474" s="36">
        <f>ROWDATA!H479</f>
        <v>661.15808104999996</v>
      </c>
    </row>
    <row r="475" spans="1:13" x14ac:dyDescent="0.2">
      <c r="A475" s="34">
        <f>ROWDATA!B480</f>
        <v>44094.574305555558</v>
      </c>
      <c r="B475" s="36">
        <f>ROWDATA!C480</f>
        <v>581.95764159999999</v>
      </c>
      <c r="C475" s="36">
        <f>ROWDATA!C480</f>
        <v>581.95764159999999</v>
      </c>
      <c r="D475" s="36">
        <f>ROWDATA!D480</f>
        <v>0</v>
      </c>
      <c r="E475" s="36">
        <f>ROWDATA!D480</f>
        <v>0</v>
      </c>
      <c r="F475" s="36">
        <f>ROWDATA!E480</f>
        <v>511.40396118000001</v>
      </c>
      <c r="G475" s="36">
        <f>ROWDATA!E480</f>
        <v>511.40396118000001</v>
      </c>
      <c r="H475" s="36">
        <f>ROWDATA!E480</f>
        <v>511.40396118000001</v>
      </c>
      <c r="I475" s="36">
        <f>ROWDATA!F480</f>
        <v>485.36993408000001</v>
      </c>
      <c r="J475" s="36">
        <f>ROWDATA!F480</f>
        <v>485.36993408000001</v>
      </c>
      <c r="K475" s="36">
        <f>ROWDATA!G480</f>
        <v>597.53430175999995</v>
      </c>
      <c r="L475" s="36">
        <f>ROWDATA!H480</f>
        <v>639.12854003999996</v>
      </c>
      <c r="M475" s="36">
        <f>ROWDATA!H480</f>
        <v>639.12854003999996</v>
      </c>
    </row>
    <row r="476" spans="1:13" x14ac:dyDescent="0.2">
      <c r="A476" s="34">
        <f>ROWDATA!B481</f>
        <v>44094.574999999997</v>
      </c>
      <c r="B476" s="36">
        <f>ROWDATA!C481</f>
        <v>517.47979736000002</v>
      </c>
      <c r="C476" s="36">
        <f>ROWDATA!C481</f>
        <v>517.47979736000002</v>
      </c>
      <c r="D476" s="36">
        <f>ROWDATA!D481</f>
        <v>0</v>
      </c>
      <c r="E476" s="36">
        <f>ROWDATA!D481</f>
        <v>0</v>
      </c>
      <c r="F476" s="36">
        <f>ROWDATA!E481</f>
        <v>531.04669189000003</v>
      </c>
      <c r="G476" s="36">
        <f>ROWDATA!E481</f>
        <v>531.04669189000003</v>
      </c>
      <c r="H476" s="36">
        <f>ROWDATA!E481</f>
        <v>531.04669189000003</v>
      </c>
      <c r="I476" s="36">
        <f>ROWDATA!F481</f>
        <v>492.03112793000003</v>
      </c>
      <c r="J476" s="36">
        <f>ROWDATA!F481</f>
        <v>492.03112793000003</v>
      </c>
      <c r="K476" s="36">
        <f>ROWDATA!G481</f>
        <v>681.56561279000005</v>
      </c>
      <c r="L476" s="36">
        <f>ROWDATA!H481</f>
        <v>625.13568114999998</v>
      </c>
      <c r="M476" s="36">
        <f>ROWDATA!H481</f>
        <v>625.13568114999998</v>
      </c>
    </row>
    <row r="477" spans="1:13" x14ac:dyDescent="0.2">
      <c r="A477" s="34">
        <f>ROWDATA!B482</f>
        <v>44094.575694444444</v>
      </c>
      <c r="B477" s="36">
        <f>ROWDATA!C482</f>
        <v>484.28063965000001</v>
      </c>
      <c r="C477" s="36">
        <f>ROWDATA!C482</f>
        <v>484.28063965000001</v>
      </c>
      <c r="D477" s="36">
        <f>ROWDATA!D482</f>
        <v>0</v>
      </c>
      <c r="E477" s="36">
        <f>ROWDATA!D482</f>
        <v>0</v>
      </c>
      <c r="F477" s="36">
        <f>ROWDATA!E482</f>
        <v>576.41644286999997</v>
      </c>
      <c r="G477" s="36">
        <f>ROWDATA!E482</f>
        <v>576.41644286999997</v>
      </c>
      <c r="H477" s="36">
        <f>ROWDATA!E482</f>
        <v>576.41644286999997</v>
      </c>
      <c r="I477" s="36">
        <f>ROWDATA!F482</f>
        <v>495.56387329</v>
      </c>
      <c r="J477" s="36">
        <f>ROWDATA!F482</f>
        <v>495.56387329</v>
      </c>
      <c r="K477" s="36">
        <f>ROWDATA!G482</f>
        <v>687.92462158000001</v>
      </c>
      <c r="L477" s="36">
        <f>ROWDATA!H482</f>
        <v>579.88140868999994</v>
      </c>
      <c r="M477" s="36">
        <f>ROWDATA!H482</f>
        <v>579.88140868999994</v>
      </c>
    </row>
    <row r="478" spans="1:13" x14ac:dyDescent="0.2">
      <c r="A478" s="34">
        <f>ROWDATA!B483</f>
        <v>44094.576388888891</v>
      </c>
      <c r="B478" s="36">
        <f>ROWDATA!C483</f>
        <v>480.33013915999999</v>
      </c>
      <c r="C478" s="36">
        <f>ROWDATA!C483</f>
        <v>480.33013915999999</v>
      </c>
      <c r="D478" s="36">
        <f>ROWDATA!D483</f>
        <v>0</v>
      </c>
      <c r="E478" s="36">
        <f>ROWDATA!D483</f>
        <v>0</v>
      </c>
      <c r="F478" s="36">
        <f>ROWDATA!E483</f>
        <v>607.90295409999999</v>
      </c>
      <c r="G478" s="36">
        <f>ROWDATA!E483</f>
        <v>607.90295409999999</v>
      </c>
      <c r="H478" s="36">
        <f>ROWDATA!E483</f>
        <v>607.90295409999999</v>
      </c>
      <c r="I478" s="36">
        <f>ROWDATA!F483</f>
        <v>501.00909424000002</v>
      </c>
      <c r="J478" s="36">
        <f>ROWDATA!F483</f>
        <v>501.00909424000002</v>
      </c>
      <c r="K478" s="36">
        <f>ROWDATA!G483</f>
        <v>660.21759033000001</v>
      </c>
      <c r="L478" s="36">
        <f>ROWDATA!H483</f>
        <v>526.37799071999996</v>
      </c>
      <c r="M478" s="36">
        <f>ROWDATA!H483</f>
        <v>526.37799071999996</v>
      </c>
    </row>
    <row r="479" spans="1:13" x14ac:dyDescent="0.2">
      <c r="A479" s="34">
        <f>ROWDATA!B484</f>
        <v>44094.57708333333</v>
      </c>
      <c r="B479" s="36">
        <f>ROWDATA!C484</f>
        <v>477.29910278</v>
      </c>
      <c r="C479" s="36">
        <f>ROWDATA!C484</f>
        <v>477.29910278</v>
      </c>
      <c r="D479" s="36">
        <f>ROWDATA!D484</f>
        <v>0</v>
      </c>
      <c r="E479" s="36">
        <f>ROWDATA!D484</f>
        <v>0</v>
      </c>
      <c r="F479" s="36">
        <f>ROWDATA!E484</f>
        <v>600.66070557</v>
      </c>
      <c r="G479" s="36">
        <f>ROWDATA!E484</f>
        <v>600.66070557</v>
      </c>
      <c r="H479" s="36">
        <f>ROWDATA!E484</f>
        <v>600.66070557</v>
      </c>
      <c r="I479" s="36">
        <f>ROWDATA!F484</f>
        <v>477.85028075999998</v>
      </c>
      <c r="J479" s="36">
        <f>ROWDATA!F484</f>
        <v>477.85028075999998</v>
      </c>
      <c r="K479" s="36">
        <f>ROWDATA!G484</f>
        <v>605.15148925999995</v>
      </c>
      <c r="L479" s="36">
        <f>ROWDATA!H484</f>
        <v>490.26184081999997</v>
      </c>
      <c r="M479" s="36">
        <f>ROWDATA!H484</f>
        <v>490.26184081999997</v>
      </c>
    </row>
    <row r="480" spans="1:13" x14ac:dyDescent="0.2">
      <c r="A480" s="34">
        <f>ROWDATA!B485</f>
        <v>44094.577777777777</v>
      </c>
      <c r="B480" s="36">
        <f>ROWDATA!C485</f>
        <v>468.26968384000003</v>
      </c>
      <c r="C480" s="36">
        <f>ROWDATA!C485</f>
        <v>468.26968384000003</v>
      </c>
      <c r="D480" s="36">
        <f>ROWDATA!D485</f>
        <v>0</v>
      </c>
      <c r="E480" s="36">
        <f>ROWDATA!D485</f>
        <v>0</v>
      </c>
      <c r="F480" s="36">
        <f>ROWDATA!E485</f>
        <v>532.94635010000002</v>
      </c>
      <c r="G480" s="36">
        <f>ROWDATA!E485</f>
        <v>532.94635010000002</v>
      </c>
      <c r="H480" s="36">
        <f>ROWDATA!E485</f>
        <v>532.94635010000002</v>
      </c>
      <c r="I480" s="36">
        <f>ROWDATA!F485</f>
        <v>471.95095824999999</v>
      </c>
      <c r="J480" s="36">
        <f>ROWDATA!F485</f>
        <v>471.95095824999999</v>
      </c>
      <c r="K480" s="36">
        <f>ROWDATA!G485</f>
        <v>577.84515381000006</v>
      </c>
      <c r="L480" s="36">
        <f>ROWDATA!H485</f>
        <v>482.02737427</v>
      </c>
      <c r="M480" s="36">
        <f>ROWDATA!H485</f>
        <v>482.02737427</v>
      </c>
    </row>
    <row r="481" spans="1:13" x14ac:dyDescent="0.2">
      <c r="A481" s="34">
        <f>ROWDATA!B486</f>
        <v>44094.578472222223</v>
      </c>
      <c r="B481" s="36">
        <f>ROWDATA!C486</f>
        <v>472.92938232</v>
      </c>
      <c r="C481" s="36">
        <f>ROWDATA!C486</f>
        <v>472.92938232</v>
      </c>
      <c r="D481" s="36">
        <f>ROWDATA!D486</f>
        <v>0</v>
      </c>
      <c r="E481" s="36">
        <f>ROWDATA!D486</f>
        <v>0</v>
      </c>
      <c r="F481" s="36">
        <f>ROWDATA!E486</f>
        <v>529.73431396000001</v>
      </c>
      <c r="G481" s="36">
        <f>ROWDATA!E486</f>
        <v>529.73431396000001</v>
      </c>
      <c r="H481" s="36">
        <f>ROWDATA!E486</f>
        <v>529.73431396000001</v>
      </c>
      <c r="I481" s="36">
        <f>ROWDATA!F486</f>
        <v>478.85507202000002</v>
      </c>
      <c r="J481" s="36">
        <f>ROWDATA!F486</f>
        <v>478.85507202000002</v>
      </c>
      <c r="K481" s="36">
        <f>ROWDATA!G486</f>
        <v>557.36975098000005</v>
      </c>
      <c r="L481" s="36">
        <f>ROWDATA!H486</f>
        <v>493.10662841999999</v>
      </c>
      <c r="M481" s="36">
        <f>ROWDATA!H486</f>
        <v>493.10662841999999</v>
      </c>
    </row>
    <row r="482" spans="1:13" x14ac:dyDescent="0.2">
      <c r="A482" s="34">
        <f>ROWDATA!B487</f>
        <v>44094.57916666667</v>
      </c>
      <c r="B482" s="36">
        <f>ROWDATA!C487</f>
        <v>495.32571410999998</v>
      </c>
      <c r="C482" s="36">
        <f>ROWDATA!C487</f>
        <v>495.32571410999998</v>
      </c>
      <c r="D482" s="36">
        <f>ROWDATA!D487</f>
        <v>0</v>
      </c>
      <c r="E482" s="36">
        <f>ROWDATA!D487</f>
        <v>0</v>
      </c>
      <c r="F482" s="36">
        <f>ROWDATA!E487</f>
        <v>558.70416260000002</v>
      </c>
      <c r="G482" s="36">
        <f>ROWDATA!E487</f>
        <v>558.70416260000002</v>
      </c>
      <c r="H482" s="36">
        <f>ROWDATA!E487</f>
        <v>558.70416260000002</v>
      </c>
      <c r="I482" s="36">
        <f>ROWDATA!F487</f>
        <v>461.02740478999999</v>
      </c>
      <c r="J482" s="36">
        <f>ROWDATA!F487</f>
        <v>461.02740478999999</v>
      </c>
      <c r="K482" s="36">
        <f>ROWDATA!G487</f>
        <v>530.4296875</v>
      </c>
      <c r="L482" s="36">
        <f>ROWDATA!H487</f>
        <v>515.01550293000003</v>
      </c>
      <c r="M482" s="36">
        <f>ROWDATA!H487</f>
        <v>515.01550293000003</v>
      </c>
    </row>
    <row r="483" spans="1:13" x14ac:dyDescent="0.2">
      <c r="A483" s="34">
        <f>ROWDATA!B488</f>
        <v>44094.579861111109</v>
      </c>
      <c r="B483" s="36">
        <f>ROWDATA!C488</f>
        <v>560.35229491999996</v>
      </c>
      <c r="C483" s="36">
        <f>ROWDATA!C488</f>
        <v>560.35229491999996</v>
      </c>
      <c r="D483" s="36">
        <f>ROWDATA!D488</f>
        <v>0</v>
      </c>
      <c r="E483" s="36">
        <f>ROWDATA!D488</f>
        <v>0</v>
      </c>
      <c r="F483" s="36">
        <f>ROWDATA!E488</f>
        <v>542.35076904000005</v>
      </c>
      <c r="G483" s="36">
        <f>ROWDATA!E488</f>
        <v>542.35076904000005</v>
      </c>
      <c r="H483" s="36">
        <f>ROWDATA!E488</f>
        <v>542.35076904000005</v>
      </c>
      <c r="I483" s="36">
        <f>ROWDATA!F488</f>
        <v>452.50271606000001</v>
      </c>
      <c r="J483" s="36">
        <f>ROWDATA!F488</f>
        <v>452.50271606000001</v>
      </c>
      <c r="K483" s="36">
        <f>ROWDATA!G488</f>
        <v>523.75585937999995</v>
      </c>
      <c r="L483" s="36">
        <f>ROWDATA!H488</f>
        <v>501.12472534</v>
      </c>
      <c r="M483" s="36">
        <f>ROWDATA!H488</f>
        <v>501.12472534</v>
      </c>
    </row>
    <row r="484" spans="1:13" x14ac:dyDescent="0.2">
      <c r="A484" s="34">
        <f>ROWDATA!B489</f>
        <v>44094.580555555556</v>
      </c>
      <c r="B484" s="36">
        <f>ROWDATA!C489</f>
        <v>534.49047852000001</v>
      </c>
      <c r="C484" s="36">
        <f>ROWDATA!C489</f>
        <v>534.49047852000001</v>
      </c>
      <c r="D484" s="36">
        <f>ROWDATA!D489</f>
        <v>0</v>
      </c>
      <c r="E484" s="36">
        <f>ROWDATA!D489</f>
        <v>0</v>
      </c>
      <c r="F484" s="36">
        <f>ROWDATA!E489</f>
        <v>470.58877562999999</v>
      </c>
      <c r="G484" s="36">
        <f>ROWDATA!E489</f>
        <v>470.58877562999999</v>
      </c>
      <c r="H484" s="36">
        <f>ROWDATA!E489</f>
        <v>470.58877562999999</v>
      </c>
      <c r="I484" s="36">
        <f>ROWDATA!F489</f>
        <v>492.01470947000001</v>
      </c>
      <c r="J484" s="36">
        <f>ROWDATA!F489</f>
        <v>492.01470947000001</v>
      </c>
      <c r="K484" s="36">
        <f>ROWDATA!G489</f>
        <v>534.86737060999997</v>
      </c>
      <c r="L484" s="36">
        <f>ROWDATA!H489</f>
        <v>484.90545653999999</v>
      </c>
      <c r="M484" s="36">
        <f>ROWDATA!H489</f>
        <v>484.90545653999999</v>
      </c>
    </row>
    <row r="485" spans="1:13" x14ac:dyDescent="0.2">
      <c r="A485" s="34">
        <f>ROWDATA!B490</f>
        <v>44094.581250000003</v>
      </c>
      <c r="B485" s="36">
        <f>ROWDATA!C490</f>
        <v>577.00793456999997</v>
      </c>
      <c r="C485" s="36">
        <f>ROWDATA!C490</f>
        <v>577.00793456999997</v>
      </c>
      <c r="D485" s="36">
        <f>ROWDATA!D490</f>
        <v>0</v>
      </c>
      <c r="E485" s="36">
        <f>ROWDATA!D490</f>
        <v>0</v>
      </c>
      <c r="F485" s="36">
        <f>ROWDATA!E490</f>
        <v>454.21920776000002</v>
      </c>
      <c r="G485" s="36">
        <f>ROWDATA!E490</f>
        <v>454.21920776000002</v>
      </c>
      <c r="H485" s="36">
        <f>ROWDATA!E490</f>
        <v>454.21920776000002</v>
      </c>
      <c r="I485" s="36">
        <f>ROWDATA!F490</f>
        <v>492.76016234999997</v>
      </c>
      <c r="J485" s="36">
        <f>ROWDATA!F490</f>
        <v>492.76016234999997</v>
      </c>
      <c r="K485" s="36">
        <f>ROWDATA!G490</f>
        <v>549.73480225000003</v>
      </c>
      <c r="L485" s="36">
        <f>ROWDATA!H490</f>
        <v>519.20806885000002</v>
      </c>
      <c r="M485" s="36">
        <f>ROWDATA!H490</f>
        <v>519.20806885000002</v>
      </c>
    </row>
    <row r="486" spans="1:13" x14ac:dyDescent="0.2">
      <c r="A486" s="34">
        <f>ROWDATA!B491</f>
        <v>44094.581944444442</v>
      </c>
      <c r="B486" s="36">
        <f>ROWDATA!C491</f>
        <v>562.99688720999995</v>
      </c>
      <c r="C486" s="36">
        <f>ROWDATA!C491</f>
        <v>562.99688720999995</v>
      </c>
      <c r="D486" s="36">
        <f>ROWDATA!D491</f>
        <v>0</v>
      </c>
      <c r="E486" s="36">
        <f>ROWDATA!D491</f>
        <v>0</v>
      </c>
      <c r="F486" s="36">
        <f>ROWDATA!E491</f>
        <v>493.22778319999998</v>
      </c>
      <c r="G486" s="36">
        <f>ROWDATA!E491</f>
        <v>493.22778319999998</v>
      </c>
      <c r="H486" s="36">
        <f>ROWDATA!E491</f>
        <v>493.22778319999998</v>
      </c>
      <c r="I486" s="36">
        <f>ROWDATA!F491</f>
        <v>520.66693114999998</v>
      </c>
      <c r="J486" s="36">
        <f>ROWDATA!F491</f>
        <v>520.66693114999998</v>
      </c>
      <c r="K486" s="36">
        <f>ROWDATA!G491</f>
        <v>550.52099609000004</v>
      </c>
      <c r="L486" s="36">
        <f>ROWDATA!H491</f>
        <v>509.99172973999998</v>
      </c>
      <c r="M486" s="36">
        <f>ROWDATA!H491</f>
        <v>509.99172973999998</v>
      </c>
    </row>
    <row r="487" spans="1:13" x14ac:dyDescent="0.2">
      <c r="A487" s="34">
        <f>ROWDATA!B492</f>
        <v>44094.582638888889</v>
      </c>
      <c r="B487" s="36">
        <f>ROWDATA!C492</f>
        <v>560.78802489999998</v>
      </c>
      <c r="C487" s="36">
        <f>ROWDATA!C492</f>
        <v>560.78802489999998</v>
      </c>
      <c r="D487" s="36">
        <f>ROWDATA!D492</f>
        <v>0</v>
      </c>
      <c r="E487" s="36">
        <f>ROWDATA!D492</f>
        <v>0</v>
      </c>
      <c r="F487" s="36">
        <f>ROWDATA!E492</f>
        <v>570.74932861000002</v>
      </c>
      <c r="G487" s="36">
        <f>ROWDATA!E492</f>
        <v>570.74932861000002</v>
      </c>
      <c r="H487" s="36">
        <f>ROWDATA!E492</f>
        <v>570.74932861000002</v>
      </c>
      <c r="I487" s="36">
        <f>ROWDATA!F492</f>
        <v>559.93243408000001</v>
      </c>
      <c r="J487" s="36">
        <f>ROWDATA!F492</f>
        <v>559.93243408000001</v>
      </c>
      <c r="K487" s="36">
        <f>ROWDATA!G492</f>
        <v>544.07446288999995</v>
      </c>
      <c r="L487" s="36">
        <f>ROWDATA!H492</f>
        <v>541.43371581999997</v>
      </c>
      <c r="M487" s="36">
        <f>ROWDATA!H492</f>
        <v>541.43371581999997</v>
      </c>
    </row>
    <row r="488" spans="1:13" x14ac:dyDescent="0.2">
      <c r="A488" s="34">
        <f>ROWDATA!B493</f>
        <v>44094.583333333336</v>
      </c>
      <c r="B488" s="36">
        <f>ROWDATA!C493</f>
        <v>583.79577637</v>
      </c>
      <c r="C488" s="36">
        <f>ROWDATA!C493</f>
        <v>583.79577637</v>
      </c>
      <c r="D488" s="36">
        <f>ROWDATA!D493</f>
        <v>0</v>
      </c>
      <c r="E488" s="36">
        <f>ROWDATA!D493</f>
        <v>0</v>
      </c>
      <c r="F488" s="36">
        <f>ROWDATA!E493</f>
        <v>580.12274170000001</v>
      </c>
      <c r="G488" s="36">
        <f>ROWDATA!E493</f>
        <v>580.12274170000001</v>
      </c>
      <c r="H488" s="36">
        <f>ROWDATA!E493</f>
        <v>580.12274170000001</v>
      </c>
      <c r="I488" s="36">
        <f>ROWDATA!F493</f>
        <v>572.34527588000003</v>
      </c>
      <c r="J488" s="36">
        <f>ROWDATA!F493</f>
        <v>572.34527588000003</v>
      </c>
      <c r="K488" s="36">
        <f>ROWDATA!G493</f>
        <v>540.56292725000003</v>
      </c>
      <c r="L488" s="36">
        <f>ROWDATA!H493</f>
        <v>565.49017333999996</v>
      </c>
      <c r="M488" s="36">
        <f>ROWDATA!H493</f>
        <v>565.49017333999996</v>
      </c>
    </row>
    <row r="489" spans="1:13" x14ac:dyDescent="0.2">
      <c r="A489" s="34">
        <f>ROWDATA!B494</f>
        <v>44094.584027777775</v>
      </c>
      <c r="B489" s="36">
        <f>ROWDATA!C494</f>
        <v>593.26013183999999</v>
      </c>
      <c r="C489" s="36">
        <f>ROWDATA!C494</f>
        <v>593.26013183999999</v>
      </c>
      <c r="D489" s="36">
        <f>ROWDATA!D494</f>
        <v>0</v>
      </c>
      <c r="E489" s="36">
        <f>ROWDATA!D494</f>
        <v>0</v>
      </c>
      <c r="F489" s="36">
        <f>ROWDATA!E494</f>
        <v>533.78021239999998</v>
      </c>
      <c r="G489" s="36">
        <f>ROWDATA!E494</f>
        <v>533.78021239999998</v>
      </c>
      <c r="H489" s="36">
        <f>ROWDATA!E494</f>
        <v>533.78021239999998</v>
      </c>
      <c r="I489" s="36">
        <f>ROWDATA!F494</f>
        <v>608.83728026999995</v>
      </c>
      <c r="J489" s="36">
        <f>ROWDATA!F494</f>
        <v>608.83728026999995</v>
      </c>
      <c r="K489" s="36">
        <f>ROWDATA!G494</f>
        <v>519.14361571999996</v>
      </c>
      <c r="L489" s="36">
        <f>ROWDATA!H494</f>
        <v>585.08886718999997</v>
      </c>
      <c r="M489" s="36">
        <f>ROWDATA!H494</f>
        <v>585.08886718999997</v>
      </c>
    </row>
    <row r="490" spans="1:13" x14ac:dyDescent="0.2">
      <c r="A490" s="34">
        <f>ROWDATA!B495</f>
        <v>44094.584722222222</v>
      </c>
      <c r="B490" s="36">
        <f>ROWDATA!C495</f>
        <v>693.91387939000003</v>
      </c>
      <c r="C490" s="36">
        <f>ROWDATA!C495</f>
        <v>693.91387939000003</v>
      </c>
      <c r="D490" s="36">
        <f>ROWDATA!D495</f>
        <v>0</v>
      </c>
      <c r="E490" s="36">
        <f>ROWDATA!D495</f>
        <v>0</v>
      </c>
      <c r="F490" s="36">
        <f>ROWDATA!E495</f>
        <v>585.58917236000002</v>
      </c>
      <c r="G490" s="36">
        <f>ROWDATA!E495</f>
        <v>585.58917236000002</v>
      </c>
      <c r="H490" s="36">
        <f>ROWDATA!E495</f>
        <v>585.58917236000002</v>
      </c>
      <c r="I490" s="36">
        <f>ROWDATA!F495</f>
        <v>676.56640625</v>
      </c>
      <c r="J490" s="36">
        <f>ROWDATA!F495</f>
        <v>676.56640625</v>
      </c>
      <c r="K490" s="36">
        <f>ROWDATA!G495</f>
        <v>541.40124512</v>
      </c>
      <c r="L490" s="36">
        <f>ROWDATA!H495</f>
        <v>627.19891356999995</v>
      </c>
      <c r="M490" s="36">
        <f>ROWDATA!H495</f>
        <v>627.19891356999995</v>
      </c>
    </row>
    <row r="491" spans="1:13" x14ac:dyDescent="0.2">
      <c r="A491" s="34">
        <f>ROWDATA!B496</f>
        <v>44094.585416666669</v>
      </c>
      <c r="B491" s="36">
        <f>ROWDATA!C496</f>
        <v>677.98492432</v>
      </c>
      <c r="C491" s="36">
        <f>ROWDATA!C496</f>
        <v>677.98492432</v>
      </c>
      <c r="D491" s="36">
        <f>ROWDATA!D496</f>
        <v>0</v>
      </c>
      <c r="E491" s="36">
        <f>ROWDATA!D496</f>
        <v>0</v>
      </c>
      <c r="F491" s="36">
        <f>ROWDATA!E496</f>
        <v>639.41979979999996</v>
      </c>
      <c r="G491" s="36">
        <f>ROWDATA!E496</f>
        <v>639.41979979999996</v>
      </c>
      <c r="H491" s="36">
        <f>ROWDATA!E496</f>
        <v>639.41979979999996</v>
      </c>
      <c r="I491" s="36">
        <f>ROWDATA!F496</f>
        <v>721.64038086000005</v>
      </c>
      <c r="J491" s="36">
        <f>ROWDATA!F496</f>
        <v>721.64038086000005</v>
      </c>
      <c r="K491" s="36">
        <f>ROWDATA!G496</f>
        <v>676.34228515999996</v>
      </c>
      <c r="L491" s="36">
        <f>ROWDATA!H496</f>
        <v>642.47271728999999</v>
      </c>
      <c r="M491" s="36">
        <f>ROWDATA!H496</f>
        <v>642.47271728999999</v>
      </c>
    </row>
    <row r="492" spans="1:13" x14ac:dyDescent="0.2">
      <c r="A492" s="34">
        <f>ROWDATA!B497</f>
        <v>44094.586111111108</v>
      </c>
      <c r="B492" s="36">
        <f>ROWDATA!C497</f>
        <v>850.48608397999999</v>
      </c>
      <c r="C492" s="36">
        <f>ROWDATA!C497</f>
        <v>850.48608397999999</v>
      </c>
      <c r="D492" s="36">
        <f>ROWDATA!D497</f>
        <v>0</v>
      </c>
      <c r="E492" s="36">
        <f>ROWDATA!D497</f>
        <v>0</v>
      </c>
      <c r="F492" s="36">
        <f>ROWDATA!E497</f>
        <v>686.91833496000004</v>
      </c>
      <c r="G492" s="36">
        <f>ROWDATA!E497</f>
        <v>686.91833496000004</v>
      </c>
      <c r="H492" s="36">
        <f>ROWDATA!E497</f>
        <v>686.91833496000004</v>
      </c>
      <c r="I492" s="36">
        <f>ROWDATA!F497</f>
        <v>786.03857421999999</v>
      </c>
      <c r="J492" s="36">
        <f>ROWDATA!F497</f>
        <v>786.03857421999999</v>
      </c>
      <c r="K492" s="36">
        <f>ROWDATA!G497</f>
        <v>665.93029784999999</v>
      </c>
      <c r="L492" s="36">
        <f>ROWDATA!H497</f>
        <v>660.97497558999999</v>
      </c>
      <c r="M492" s="36">
        <f>ROWDATA!H497</f>
        <v>660.97497558999999</v>
      </c>
    </row>
    <row r="493" spans="1:13" x14ac:dyDescent="0.2">
      <c r="A493" s="34">
        <f>ROWDATA!B498</f>
        <v>44094.586805555555</v>
      </c>
      <c r="B493" s="36">
        <f>ROWDATA!C498</f>
        <v>831.47943114999998</v>
      </c>
      <c r="C493" s="36">
        <f>ROWDATA!C498</f>
        <v>831.47943114999998</v>
      </c>
      <c r="D493" s="36">
        <f>ROWDATA!D498</f>
        <v>0</v>
      </c>
      <c r="E493" s="36">
        <f>ROWDATA!D498</f>
        <v>0</v>
      </c>
      <c r="F493" s="36">
        <f>ROWDATA!E498</f>
        <v>739.92822265999996</v>
      </c>
      <c r="G493" s="36">
        <f>ROWDATA!E498</f>
        <v>739.92822265999996</v>
      </c>
      <c r="H493" s="36">
        <f>ROWDATA!E498</f>
        <v>739.92822265999996</v>
      </c>
      <c r="I493" s="36">
        <f>ROWDATA!F498</f>
        <v>729.35211182</v>
      </c>
      <c r="J493" s="36">
        <f>ROWDATA!F498</f>
        <v>729.35211182</v>
      </c>
      <c r="K493" s="36">
        <f>ROWDATA!G498</f>
        <v>725.17010498000002</v>
      </c>
      <c r="L493" s="36">
        <f>ROWDATA!H498</f>
        <v>692.07348633000004</v>
      </c>
      <c r="M493" s="36">
        <f>ROWDATA!H498</f>
        <v>692.07348633000004</v>
      </c>
    </row>
    <row r="494" spans="1:13" x14ac:dyDescent="0.2">
      <c r="A494" s="34">
        <f>ROWDATA!B499</f>
        <v>44094.587500000001</v>
      </c>
      <c r="B494" s="36">
        <f>ROWDATA!C499</f>
        <v>899.36376953000001</v>
      </c>
      <c r="C494" s="36">
        <f>ROWDATA!C499</f>
        <v>899.36376953000001</v>
      </c>
      <c r="D494" s="36">
        <f>ROWDATA!D499</f>
        <v>0</v>
      </c>
      <c r="E494" s="36">
        <f>ROWDATA!D499</f>
        <v>0</v>
      </c>
      <c r="F494" s="36">
        <f>ROWDATA!E499</f>
        <v>725.08917236000002</v>
      </c>
      <c r="G494" s="36">
        <f>ROWDATA!E499</f>
        <v>725.08917236000002</v>
      </c>
      <c r="H494" s="36">
        <f>ROWDATA!E499</f>
        <v>725.08917236000002</v>
      </c>
      <c r="I494" s="36">
        <f>ROWDATA!F499</f>
        <v>838.65447998000002</v>
      </c>
      <c r="J494" s="36">
        <f>ROWDATA!F499</f>
        <v>838.65447998000002</v>
      </c>
      <c r="K494" s="36">
        <f>ROWDATA!G499</f>
        <v>744.80609131000006</v>
      </c>
      <c r="L494" s="36">
        <f>ROWDATA!H499</f>
        <v>690.01019286999997</v>
      </c>
      <c r="M494" s="36">
        <f>ROWDATA!H499</f>
        <v>690.01019286999997</v>
      </c>
    </row>
    <row r="495" spans="1:13" x14ac:dyDescent="0.2">
      <c r="A495" s="34">
        <f>ROWDATA!B500</f>
        <v>44094.588194444441</v>
      </c>
      <c r="B495" s="36">
        <f>ROWDATA!C500</f>
        <v>876.42443848000005</v>
      </c>
      <c r="C495" s="36">
        <f>ROWDATA!C500</f>
        <v>876.42443848000005</v>
      </c>
      <c r="D495" s="36">
        <f>ROWDATA!D500</f>
        <v>0</v>
      </c>
      <c r="E495" s="36">
        <f>ROWDATA!D500</f>
        <v>0</v>
      </c>
      <c r="F495" s="36">
        <f>ROWDATA!E500</f>
        <v>749.50170897999999</v>
      </c>
      <c r="G495" s="36">
        <f>ROWDATA!E500</f>
        <v>749.50170897999999</v>
      </c>
      <c r="H495" s="36">
        <f>ROWDATA!E500</f>
        <v>749.50170897999999</v>
      </c>
      <c r="I495" s="36">
        <f>ROWDATA!F500</f>
        <v>780.36840819999998</v>
      </c>
      <c r="J495" s="36">
        <f>ROWDATA!F500</f>
        <v>780.36840819999998</v>
      </c>
      <c r="K495" s="36">
        <f>ROWDATA!G500</f>
        <v>732.24548340000001</v>
      </c>
      <c r="L495" s="36">
        <f>ROWDATA!H500</f>
        <v>731.77630614999998</v>
      </c>
      <c r="M495" s="36">
        <f>ROWDATA!H500</f>
        <v>731.77630614999998</v>
      </c>
    </row>
    <row r="496" spans="1:13" x14ac:dyDescent="0.2">
      <c r="A496" s="34">
        <f>ROWDATA!B501</f>
        <v>44094.588888888888</v>
      </c>
      <c r="B496" s="36">
        <f>ROWDATA!C501</f>
        <v>729.83361816000001</v>
      </c>
      <c r="C496" s="36">
        <f>ROWDATA!C501</f>
        <v>729.83361816000001</v>
      </c>
      <c r="D496" s="36">
        <f>ROWDATA!D501</f>
        <v>0</v>
      </c>
      <c r="E496" s="36">
        <f>ROWDATA!D501</f>
        <v>0</v>
      </c>
      <c r="F496" s="36">
        <f>ROWDATA!E501</f>
        <v>694.83978271000001</v>
      </c>
      <c r="G496" s="36">
        <f>ROWDATA!E501</f>
        <v>694.83978271000001</v>
      </c>
      <c r="H496" s="36">
        <f>ROWDATA!E501</f>
        <v>694.83978271000001</v>
      </c>
      <c r="I496" s="36">
        <f>ROWDATA!F501</f>
        <v>788.41992187999995</v>
      </c>
      <c r="J496" s="36">
        <f>ROWDATA!F501</f>
        <v>788.41992187999995</v>
      </c>
      <c r="K496" s="36">
        <f>ROWDATA!G501</f>
        <v>751.28729248000002</v>
      </c>
      <c r="L496" s="36">
        <f>ROWDATA!H501</f>
        <v>671.12481689000003</v>
      </c>
      <c r="M496" s="36">
        <f>ROWDATA!H501</f>
        <v>671.12481689000003</v>
      </c>
    </row>
    <row r="497" spans="1:13" x14ac:dyDescent="0.2">
      <c r="A497" s="34">
        <f>ROWDATA!B502</f>
        <v>44094.589583333334</v>
      </c>
      <c r="B497" s="36">
        <f>ROWDATA!C502</f>
        <v>757.90167236000002</v>
      </c>
      <c r="C497" s="36">
        <f>ROWDATA!C502</f>
        <v>757.90167236000002</v>
      </c>
      <c r="D497" s="36">
        <f>ROWDATA!D502</f>
        <v>0</v>
      </c>
      <c r="E497" s="36">
        <f>ROWDATA!D502</f>
        <v>0</v>
      </c>
      <c r="F497" s="36">
        <f>ROWDATA!E502</f>
        <v>717.81634521000001</v>
      </c>
      <c r="G497" s="36">
        <f>ROWDATA!E502</f>
        <v>717.81634521000001</v>
      </c>
      <c r="H497" s="36">
        <f>ROWDATA!E502</f>
        <v>717.81634521000001</v>
      </c>
      <c r="I497" s="36">
        <f>ROWDATA!F502</f>
        <v>701.76062012</v>
      </c>
      <c r="J497" s="36">
        <f>ROWDATA!F502</f>
        <v>701.76062012</v>
      </c>
      <c r="K497" s="36">
        <f>ROWDATA!G502</f>
        <v>739.30316161999997</v>
      </c>
      <c r="L497" s="36">
        <f>ROWDATA!H502</f>
        <v>693.35467529000005</v>
      </c>
      <c r="M497" s="36">
        <f>ROWDATA!H502</f>
        <v>693.35467529000005</v>
      </c>
    </row>
    <row r="498" spans="1:13" x14ac:dyDescent="0.2">
      <c r="A498" s="34">
        <f>ROWDATA!B503</f>
        <v>44094.590277777781</v>
      </c>
      <c r="B498" s="36">
        <f>ROWDATA!C503</f>
        <v>699.42773437999995</v>
      </c>
      <c r="C498" s="36">
        <f>ROWDATA!C503</f>
        <v>699.42773437999995</v>
      </c>
      <c r="D498" s="36">
        <f>ROWDATA!D503</f>
        <v>0</v>
      </c>
      <c r="E498" s="36">
        <f>ROWDATA!D503</f>
        <v>0</v>
      </c>
      <c r="F498" s="36">
        <f>ROWDATA!E503</f>
        <v>659.81854248000002</v>
      </c>
      <c r="G498" s="36">
        <f>ROWDATA!E503</f>
        <v>659.81854248000002</v>
      </c>
      <c r="H498" s="36">
        <f>ROWDATA!E503</f>
        <v>659.81854248000002</v>
      </c>
      <c r="I498" s="36">
        <f>ROWDATA!F503</f>
        <v>678.38122558999999</v>
      </c>
      <c r="J498" s="36">
        <f>ROWDATA!F503</f>
        <v>678.38122558999999</v>
      </c>
      <c r="K498" s="36">
        <f>ROWDATA!G503</f>
        <v>747.21679687999995</v>
      </c>
      <c r="L498" s="36">
        <f>ROWDATA!H503</f>
        <v>629.07910156000003</v>
      </c>
      <c r="M498" s="36">
        <f>ROWDATA!H503</f>
        <v>629.07910156000003</v>
      </c>
    </row>
    <row r="499" spans="1:13" x14ac:dyDescent="0.2">
      <c r="A499" s="34">
        <f>ROWDATA!B504</f>
        <v>44094.59097222222</v>
      </c>
      <c r="B499" s="36">
        <f>ROWDATA!C504</f>
        <v>681.67694091999999</v>
      </c>
      <c r="C499" s="36">
        <f>ROWDATA!C504</f>
        <v>681.67694091999999</v>
      </c>
      <c r="D499" s="36">
        <f>ROWDATA!D504</f>
        <v>0</v>
      </c>
      <c r="E499" s="36">
        <f>ROWDATA!D504</f>
        <v>0</v>
      </c>
      <c r="F499" s="36">
        <f>ROWDATA!E504</f>
        <v>635.45147704999999</v>
      </c>
      <c r="G499" s="36">
        <f>ROWDATA!E504</f>
        <v>635.45147704999999</v>
      </c>
      <c r="H499" s="36">
        <f>ROWDATA!E504</f>
        <v>635.45147704999999</v>
      </c>
      <c r="I499" s="36">
        <f>ROWDATA!F504</f>
        <v>660.39617920000001</v>
      </c>
      <c r="J499" s="36">
        <f>ROWDATA!F504</f>
        <v>660.39617920000001</v>
      </c>
      <c r="K499" s="36">
        <f>ROWDATA!G504</f>
        <v>678.05438231999995</v>
      </c>
      <c r="L499" s="36">
        <f>ROWDATA!H504</f>
        <v>639.04528808999999</v>
      </c>
      <c r="M499" s="36">
        <f>ROWDATA!H504</f>
        <v>639.04528808999999</v>
      </c>
    </row>
    <row r="500" spans="1:13" x14ac:dyDescent="0.2">
      <c r="A500" s="34">
        <f>ROWDATA!B505</f>
        <v>44094.591666666667</v>
      </c>
      <c r="B500" s="36">
        <f>ROWDATA!C505</f>
        <v>686.15887451000003</v>
      </c>
      <c r="C500" s="36">
        <f>ROWDATA!C505</f>
        <v>686.15887451000003</v>
      </c>
      <c r="D500" s="36">
        <f>ROWDATA!D505</f>
        <v>0</v>
      </c>
      <c r="E500" s="36">
        <f>ROWDATA!D505</f>
        <v>0</v>
      </c>
      <c r="F500" s="36">
        <f>ROWDATA!E505</f>
        <v>614.57391356999995</v>
      </c>
      <c r="G500" s="36">
        <f>ROWDATA!E505</f>
        <v>614.57391356999995</v>
      </c>
      <c r="H500" s="36">
        <f>ROWDATA!E505</f>
        <v>614.57391356999995</v>
      </c>
      <c r="I500" s="36">
        <f>ROWDATA!F505</f>
        <v>663.26391602000001</v>
      </c>
      <c r="J500" s="36">
        <f>ROWDATA!F505</f>
        <v>663.26391602000001</v>
      </c>
      <c r="K500" s="36">
        <f>ROWDATA!G505</f>
        <v>669.14471435999997</v>
      </c>
      <c r="L500" s="36">
        <f>ROWDATA!H505</f>
        <v>621.55871581999997</v>
      </c>
      <c r="M500" s="36">
        <f>ROWDATA!H505</f>
        <v>621.55871581999997</v>
      </c>
    </row>
    <row r="501" spans="1:13" x14ac:dyDescent="0.2">
      <c r="A501" s="34">
        <f>ROWDATA!B506</f>
        <v>44094.592361111114</v>
      </c>
      <c r="B501" s="36">
        <f>ROWDATA!C506</f>
        <v>705.52178954999999</v>
      </c>
      <c r="C501" s="36">
        <f>ROWDATA!C506</f>
        <v>705.52178954999999</v>
      </c>
      <c r="D501" s="36">
        <f>ROWDATA!D506</f>
        <v>0</v>
      </c>
      <c r="E501" s="36">
        <f>ROWDATA!D506</f>
        <v>0</v>
      </c>
      <c r="F501" s="36">
        <f>ROWDATA!E506</f>
        <v>636.56329345999995</v>
      </c>
      <c r="G501" s="36">
        <f>ROWDATA!E506</f>
        <v>636.56329345999995</v>
      </c>
      <c r="H501" s="36">
        <f>ROWDATA!E506</f>
        <v>636.56329345999995</v>
      </c>
      <c r="I501" s="36">
        <f>ROWDATA!F506</f>
        <v>637.85772704999999</v>
      </c>
      <c r="J501" s="36">
        <f>ROWDATA!F506</f>
        <v>637.85772704999999</v>
      </c>
      <c r="K501" s="36">
        <f>ROWDATA!G506</f>
        <v>655.23864746000004</v>
      </c>
      <c r="L501" s="36">
        <f>ROWDATA!H506</f>
        <v>603.09057616999996</v>
      </c>
      <c r="M501" s="36">
        <f>ROWDATA!H506</f>
        <v>603.09057616999996</v>
      </c>
    </row>
    <row r="502" spans="1:13" x14ac:dyDescent="0.2">
      <c r="A502" s="34">
        <f>ROWDATA!B507</f>
        <v>44094.593055555553</v>
      </c>
      <c r="B502" s="36">
        <f>ROWDATA!C507</f>
        <v>658.36401366999996</v>
      </c>
      <c r="C502" s="36">
        <f>ROWDATA!C507</f>
        <v>658.36401366999996</v>
      </c>
      <c r="D502" s="36">
        <f>ROWDATA!D507</f>
        <v>0</v>
      </c>
      <c r="E502" s="36">
        <f>ROWDATA!D507</f>
        <v>0</v>
      </c>
      <c r="F502" s="36">
        <f>ROWDATA!E507</f>
        <v>597.85015868999994</v>
      </c>
      <c r="G502" s="36">
        <f>ROWDATA!E507</f>
        <v>597.85015868999994</v>
      </c>
      <c r="H502" s="36">
        <f>ROWDATA!E507</f>
        <v>597.85015868999994</v>
      </c>
      <c r="I502" s="36">
        <f>ROWDATA!F507</f>
        <v>624.83044433999999</v>
      </c>
      <c r="J502" s="36">
        <f>ROWDATA!F507</f>
        <v>624.83044433999999</v>
      </c>
      <c r="K502" s="36">
        <f>ROWDATA!G507</f>
        <v>645.49011229999996</v>
      </c>
      <c r="L502" s="36">
        <f>ROWDATA!H507</f>
        <v>575.87194824000005</v>
      </c>
      <c r="M502" s="36">
        <f>ROWDATA!H507</f>
        <v>575.87194824000005</v>
      </c>
    </row>
    <row r="503" spans="1:13" x14ac:dyDescent="0.2">
      <c r="A503" s="34">
        <f>ROWDATA!B508</f>
        <v>44094.59375</v>
      </c>
      <c r="B503" s="36">
        <f>ROWDATA!C508</f>
        <v>662.70098876999998</v>
      </c>
      <c r="C503" s="36">
        <f>ROWDATA!C508</f>
        <v>662.70098876999998</v>
      </c>
      <c r="D503" s="36">
        <f>ROWDATA!D508</f>
        <v>0</v>
      </c>
      <c r="E503" s="36">
        <f>ROWDATA!D508</f>
        <v>0</v>
      </c>
      <c r="F503" s="36">
        <f>ROWDATA!E508</f>
        <v>593.109375</v>
      </c>
      <c r="G503" s="36">
        <f>ROWDATA!E508</f>
        <v>593.109375</v>
      </c>
      <c r="H503" s="36">
        <f>ROWDATA!E508</f>
        <v>593.109375</v>
      </c>
      <c r="I503" s="36">
        <f>ROWDATA!F508</f>
        <v>572.73431396000001</v>
      </c>
      <c r="J503" s="36">
        <f>ROWDATA!F508</f>
        <v>572.73431396000001</v>
      </c>
      <c r="K503" s="36">
        <f>ROWDATA!G508</f>
        <v>613.36254883000004</v>
      </c>
      <c r="L503" s="36">
        <f>ROWDATA!H508</f>
        <v>568.65148925999995</v>
      </c>
      <c r="M503" s="36">
        <f>ROWDATA!H508</f>
        <v>568.65148925999995</v>
      </c>
    </row>
    <row r="504" spans="1:13" x14ac:dyDescent="0.2">
      <c r="A504" s="34">
        <f>ROWDATA!B509</f>
        <v>44094.594444444447</v>
      </c>
      <c r="B504" s="36">
        <f>ROWDATA!C509</f>
        <v>675.64709473000005</v>
      </c>
      <c r="C504" s="36">
        <f>ROWDATA!C509</f>
        <v>675.64709473000005</v>
      </c>
      <c r="D504" s="36">
        <f>ROWDATA!D509</f>
        <v>0</v>
      </c>
      <c r="E504" s="36">
        <f>ROWDATA!D509</f>
        <v>0</v>
      </c>
      <c r="F504" s="36">
        <f>ROWDATA!E509</f>
        <v>574.87231444999998</v>
      </c>
      <c r="G504" s="36">
        <f>ROWDATA!E509</f>
        <v>574.87231444999998</v>
      </c>
      <c r="H504" s="36">
        <f>ROWDATA!E509</f>
        <v>574.87231444999998</v>
      </c>
      <c r="I504" s="36">
        <f>ROWDATA!F509</f>
        <v>612.49938965000001</v>
      </c>
      <c r="J504" s="36">
        <f>ROWDATA!F509</f>
        <v>612.49938965000001</v>
      </c>
      <c r="K504" s="36">
        <f>ROWDATA!G509</f>
        <v>615.37145996000004</v>
      </c>
      <c r="L504" s="36">
        <f>ROWDATA!H509</f>
        <v>556.58984375</v>
      </c>
      <c r="M504" s="36">
        <f>ROWDATA!H509</f>
        <v>556.58984375</v>
      </c>
    </row>
    <row r="505" spans="1:13" x14ac:dyDescent="0.2">
      <c r="A505" s="34">
        <f>ROWDATA!B510</f>
        <v>44094.595138888886</v>
      </c>
      <c r="B505" s="36">
        <f>ROWDATA!C510</f>
        <v>677.90417479999996</v>
      </c>
      <c r="C505" s="36">
        <f>ROWDATA!C510</f>
        <v>677.90417479999996</v>
      </c>
      <c r="D505" s="36">
        <f>ROWDATA!D510</f>
        <v>0</v>
      </c>
      <c r="E505" s="36">
        <f>ROWDATA!D510</f>
        <v>0</v>
      </c>
      <c r="F505" s="36">
        <f>ROWDATA!E510</f>
        <v>557.11352538999995</v>
      </c>
      <c r="G505" s="36">
        <f>ROWDATA!E510</f>
        <v>557.11352538999995</v>
      </c>
      <c r="H505" s="36">
        <f>ROWDATA!E510</f>
        <v>557.11352538999995</v>
      </c>
      <c r="I505" s="36">
        <f>ROWDATA!F510</f>
        <v>620.39056396000001</v>
      </c>
      <c r="J505" s="36">
        <f>ROWDATA!F510</f>
        <v>620.39056396000001</v>
      </c>
      <c r="K505" s="36">
        <f>ROWDATA!G510</f>
        <v>592.38055420000001</v>
      </c>
      <c r="L505" s="36">
        <f>ROWDATA!H510</f>
        <v>556.73937988</v>
      </c>
      <c r="M505" s="36">
        <f>ROWDATA!H510</f>
        <v>556.73937988</v>
      </c>
    </row>
    <row r="506" spans="1:13" x14ac:dyDescent="0.2">
      <c r="A506" s="34">
        <f>ROWDATA!B511</f>
        <v>44094.595833333333</v>
      </c>
      <c r="B506" s="36">
        <f>ROWDATA!C511</f>
        <v>623.89361571999996</v>
      </c>
      <c r="C506" s="36">
        <f>ROWDATA!C511</f>
        <v>623.89361571999996</v>
      </c>
      <c r="D506" s="36">
        <f>ROWDATA!D511</f>
        <v>0</v>
      </c>
      <c r="E506" s="36">
        <f>ROWDATA!D511</f>
        <v>0</v>
      </c>
      <c r="F506" s="36">
        <f>ROWDATA!E511</f>
        <v>598.46795654000005</v>
      </c>
      <c r="G506" s="36">
        <f>ROWDATA!E511</f>
        <v>598.46795654000005</v>
      </c>
      <c r="H506" s="36">
        <f>ROWDATA!E511</f>
        <v>598.46795654000005</v>
      </c>
      <c r="I506" s="36">
        <f>ROWDATA!F511</f>
        <v>594.02667236000002</v>
      </c>
      <c r="J506" s="36">
        <f>ROWDATA!F511</f>
        <v>594.02667236000002</v>
      </c>
      <c r="K506" s="36">
        <f>ROWDATA!G511</f>
        <v>570.22796631000006</v>
      </c>
      <c r="L506" s="36">
        <f>ROWDATA!H511</f>
        <v>559.11840819999998</v>
      </c>
      <c r="M506" s="36">
        <f>ROWDATA!H511</f>
        <v>559.11840819999998</v>
      </c>
    </row>
    <row r="507" spans="1:13" x14ac:dyDescent="0.2">
      <c r="A507" s="34">
        <f>ROWDATA!B512</f>
        <v>44094.59652777778</v>
      </c>
      <c r="B507" s="36">
        <f>ROWDATA!C512</f>
        <v>607.41595458999996</v>
      </c>
      <c r="C507" s="36">
        <f>ROWDATA!C512</f>
        <v>607.41595458999996</v>
      </c>
      <c r="D507" s="36">
        <f>ROWDATA!D512</f>
        <v>0</v>
      </c>
      <c r="E507" s="36">
        <f>ROWDATA!D512</f>
        <v>0</v>
      </c>
      <c r="F507" s="36">
        <f>ROWDATA!E512</f>
        <v>563.13616943</v>
      </c>
      <c r="G507" s="36">
        <f>ROWDATA!E512</f>
        <v>563.13616943</v>
      </c>
      <c r="H507" s="36">
        <f>ROWDATA!E512</f>
        <v>563.13616943</v>
      </c>
      <c r="I507" s="36">
        <f>ROWDATA!F512</f>
        <v>593.31372069999998</v>
      </c>
      <c r="J507" s="36">
        <f>ROWDATA!F512</f>
        <v>593.31372069999998</v>
      </c>
      <c r="K507" s="36">
        <f>ROWDATA!G512</f>
        <v>577.11157227000001</v>
      </c>
      <c r="L507" s="36">
        <f>ROWDATA!H512</f>
        <v>532.66656493999994</v>
      </c>
      <c r="M507" s="36">
        <f>ROWDATA!H512</f>
        <v>532.66656493999994</v>
      </c>
    </row>
    <row r="508" spans="1:13" x14ac:dyDescent="0.2">
      <c r="A508" s="34">
        <f>ROWDATA!B513</f>
        <v>44094.597222222219</v>
      </c>
      <c r="B508" s="36">
        <f>ROWDATA!C513</f>
        <v>643.74078368999994</v>
      </c>
      <c r="C508" s="36">
        <f>ROWDATA!C513</f>
        <v>643.74078368999994</v>
      </c>
      <c r="D508" s="36">
        <f>ROWDATA!D513</f>
        <v>0</v>
      </c>
      <c r="E508" s="36">
        <f>ROWDATA!D513</f>
        <v>0</v>
      </c>
      <c r="F508" s="36">
        <f>ROWDATA!E513</f>
        <v>567.61462401999995</v>
      </c>
      <c r="G508" s="36">
        <f>ROWDATA!E513</f>
        <v>567.61462401999995</v>
      </c>
      <c r="H508" s="36">
        <f>ROWDATA!E513</f>
        <v>567.61462401999995</v>
      </c>
      <c r="I508" s="36">
        <f>ROWDATA!F513</f>
        <v>624.53857421999999</v>
      </c>
      <c r="J508" s="36">
        <f>ROWDATA!F513</f>
        <v>624.53857421999999</v>
      </c>
      <c r="K508" s="36">
        <f>ROWDATA!G513</f>
        <v>621.81805420000001</v>
      </c>
      <c r="L508" s="36">
        <f>ROWDATA!H513</f>
        <v>498.16366577000002</v>
      </c>
      <c r="M508" s="36">
        <f>ROWDATA!H513</f>
        <v>498.16366577000002</v>
      </c>
    </row>
    <row r="509" spans="1:13" x14ac:dyDescent="0.2">
      <c r="A509" s="34">
        <f>ROWDATA!B514</f>
        <v>44094.597916666666</v>
      </c>
      <c r="B509" s="36">
        <f>ROWDATA!C514</f>
        <v>661.36285399999997</v>
      </c>
      <c r="C509" s="36">
        <f>ROWDATA!C514</f>
        <v>661.36285399999997</v>
      </c>
      <c r="D509" s="36">
        <f>ROWDATA!D514</f>
        <v>0</v>
      </c>
      <c r="E509" s="36">
        <f>ROWDATA!D514</f>
        <v>0</v>
      </c>
      <c r="F509" s="36">
        <f>ROWDATA!E514</f>
        <v>545.40820312999995</v>
      </c>
      <c r="G509" s="36">
        <f>ROWDATA!E514</f>
        <v>545.40820312999995</v>
      </c>
      <c r="H509" s="36">
        <f>ROWDATA!E514</f>
        <v>545.40820312999995</v>
      </c>
      <c r="I509" s="36">
        <f>ROWDATA!F514</f>
        <v>602.43676758000004</v>
      </c>
      <c r="J509" s="36">
        <f>ROWDATA!F514</f>
        <v>602.43676758000004</v>
      </c>
      <c r="K509" s="36">
        <f>ROWDATA!G514</f>
        <v>585.72418213000003</v>
      </c>
      <c r="L509" s="36">
        <f>ROWDATA!H514</f>
        <v>523.89916991999996</v>
      </c>
      <c r="M509" s="36">
        <f>ROWDATA!H514</f>
        <v>523.89916991999996</v>
      </c>
    </row>
    <row r="510" spans="1:13" x14ac:dyDescent="0.2">
      <c r="A510" s="34">
        <f>ROWDATA!B515</f>
        <v>44094.598611111112</v>
      </c>
      <c r="B510" s="36">
        <f>ROWDATA!C515</f>
        <v>639.25854491999996</v>
      </c>
      <c r="C510" s="36">
        <f>ROWDATA!C515</f>
        <v>639.25854491999996</v>
      </c>
      <c r="D510" s="36">
        <f>ROWDATA!D515</f>
        <v>0</v>
      </c>
      <c r="E510" s="36">
        <f>ROWDATA!D515</f>
        <v>0</v>
      </c>
      <c r="F510" s="36">
        <f>ROWDATA!E515</f>
        <v>586.65472411999997</v>
      </c>
      <c r="G510" s="36">
        <f>ROWDATA!E515</f>
        <v>586.65472411999997</v>
      </c>
      <c r="H510" s="36">
        <f>ROWDATA!E515</f>
        <v>586.65472411999997</v>
      </c>
      <c r="I510" s="36">
        <f>ROWDATA!F515</f>
        <v>559.31665038999995</v>
      </c>
      <c r="J510" s="36">
        <f>ROWDATA!F515</f>
        <v>559.31665038999995</v>
      </c>
      <c r="K510" s="36">
        <f>ROWDATA!G515</f>
        <v>581.33917236000002</v>
      </c>
      <c r="L510" s="36">
        <f>ROWDATA!H515</f>
        <v>504.21893311000002</v>
      </c>
      <c r="M510" s="36">
        <f>ROWDATA!H515</f>
        <v>504.21893311000002</v>
      </c>
    </row>
    <row r="511" spans="1:13" x14ac:dyDescent="0.2">
      <c r="A511" s="34">
        <f>ROWDATA!B516</f>
        <v>44094.599305555559</v>
      </c>
      <c r="B511" s="36">
        <f>ROWDATA!C516</f>
        <v>660.81463623000002</v>
      </c>
      <c r="C511" s="36">
        <f>ROWDATA!C516</f>
        <v>660.81463623000002</v>
      </c>
      <c r="D511" s="36">
        <f>ROWDATA!D516</f>
        <v>0</v>
      </c>
      <c r="E511" s="36">
        <f>ROWDATA!D516</f>
        <v>0</v>
      </c>
      <c r="F511" s="36">
        <f>ROWDATA!E516</f>
        <v>582.79431151999995</v>
      </c>
      <c r="G511" s="36">
        <f>ROWDATA!E516</f>
        <v>582.79431151999995</v>
      </c>
      <c r="H511" s="36">
        <f>ROWDATA!E516</f>
        <v>582.79431151999995</v>
      </c>
      <c r="I511" s="36">
        <f>ROWDATA!F516</f>
        <v>602.45288086000005</v>
      </c>
      <c r="J511" s="36">
        <f>ROWDATA!F516</f>
        <v>602.45288086000005</v>
      </c>
      <c r="K511" s="36">
        <f>ROWDATA!G516</f>
        <v>520.90808104999996</v>
      </c>
      <c r="L511" s="36">
        <f>ROWDATA!H516</f>
        <v>511.80474853999999</v>
      </c>
      <c r="M511" s="36">
        <f>ROWDATA!H516</f>
        <v>511.80474853999999</v>
      </c>
    </row>
    <row r="512" spans="1:13" x14ac:dyDescent="0.2">
      <c r="A512" s="34">
        <f>ROWDATA!B517</f>
        <v>44094.6</v>
      </c>
      <c r="B512" s="36">
        <f>ROWDATA!C517</f>
        <v>596.80712890999996</v>
      </c>
      <c r="C512" s="36">
        <f>ROWDATA!C517</f>
        <v>596.80712890999996</v>
      </c>
      <c r="D512" s="36">
        <f>ROWDATA!D517</f>
        <v>0</v>
      </c>
      <c r="E512" s="36">
        <f>ROWDATA!D517</f>
        <v>0</v>
      </c>
      <c r="F512" s="36">
        <f>ROWDATA!E517</f>
        <v>532.37506103999999</v>
      </c>
      <c r="G512" s="36">
        <f>ROWDATA!E517</f>
        <v>532.37506103999999</v>
      </c>
      <c r="H512" s="36">
        <f>ROWDATA!E517</f>
        <v>532.37506103999999</v>
      </c>
      <c r="I512" s="36">
        <f>ROWDATA!F517</f>
        <v>582.24627685999997</v>
      </c>
      <c r="J512" s="36">
        <f>ROWDATA!F517</f>
        <v>582.24627685999997</v>
      </c>
      <c r="K512" s="36">
        <f>ROWDATA!G517</f>
        <v>501.09609984999997</v>
      </c>
      <c r="L512" s="36">
        <f>ROWDATA!H517</f>
        <v>533.71441649999997</v>
      </c>
      <c r="M512" s="36">
        <f>ROWDATA!H517</f>
        <v>533.71441649999997</v>
      </c>
    </row>
    <row r="513" spans="1:13" x14ac:dyDescent="0.2">
      <c r="A513" s="34">
        <f>ROWDATA!B518</f>
        <v>44094.600694444445</v>
      </c>
      <c r="B513" s="36">
        <f>ROWDATA!C518</f>
        <v>607.98040771000001</v>
      </c>
      <c r="C513" s="36">
        <f>ROWDATA!C518</f>
        <v>607.98040771000001</v>
      </c>
      <c r="D513" s="36">
        <f>ROWDATA!D518</f>
        <v>0</v>
      </c>
      <c r="E513" s="36">
        <f>ROWDATA!D518</f>
        <v>0</v>
      </c>
      <c r="F513" s="36">
        <f>ROWDATA!E518</f>
        <v>504.68649291999998</v>
      </c>
      <c r="G513" s="36">
        <f>ROWDATA!E518</f>
        <v>504.68649291999998</v>
      </c>
      <c r="H513" s="36">
        <f>ROWDATA!E518</f>
        <v>504.68649291999998</v>
      </c>
      <c r="I513" s="36">
        <f>ROWDATA!F518</f>
        <v>564.37261963000003</v>
      </c>
      <c r="J513" s="36">
        <f>ROWDATA!F518</f>
        <v>564.37261963000003</v>
      </c>
      <c r="K513" s="36">
        <f>ROWDATA!G518</f>
        <v>502.37145995999998</v>
      </c>
      <c r="L513" s="36">
        <f>ROWDATA!H518</f>
        <v>510.55712891000002</v>
      </c>
      <c r="M513" s="36">
        <f>ROWDATA!H518</f>
        <v>510.55712891000002</v>
      </c>
    </row>
    <row r="514" spans="1:13" x14ac:dyDescent="0.2">
      <c r="A514" s="34">
        <f>ROWDATA!B519</f>
        <v>44094.601388888892</v>
      </c>
      <c r="B514" s="36">
        <f>ROWDATA!C519</f>
        <v>580.71618651999995</v>
      </c>
      <c r="C514" s="36">
        <f>ROWDATA!C519</f>
        <v>580.71618651999995</v>
      </c>
      <c r="D514" s="36">
        <f>ROWDATA!D519</f>
        <v>0</v>
      </c>
      <c r="E514" s="36">
        <f>ROWDATA!D519</f>
        <v>0</v>
      </c>
      <c r="F514" s="36">
        <f>ROWDATA!E519</f>
        <v>496.73342896000003</v>
      </c>
      <c r="G514" s="36">
        <f>ROWDATA!E519</f>
        <v>496.73342896000003</v>
      </c>
      <c r="H514" s="36">
        <f>ROWDATA!E519</f>
        <v>496.73342896000003</v>
      </c>
      <c r="I514" s="36">
        <f>ROWDATA!F519</f>
        <v>555.23297118999994</v>
      </c>
      <c r="J514" s="36">
        <f>ROWDATA!F519</f>
        <v>555.23297118999994</v>
      </c>
      <c r="K514" s="36">
        <f>ROWDATA!G519</f>
        <v>540.82482909999999</v>
      </c>
      <c r="L514" s="36">
        <f>ROWDATA!H519</f>
        <v>504.95104980000002</v>
      </c>
      <c r="M514" s="36">
        <f>ROWDATA!H519</f>
        <v>504.95104980000002</v>
      </c>
    </row>
    <row r="515" spans="1:13" x14ac:dyDescent="0.2">
      <c r="A515" s="34">
        <f>ROWDATA!B520</f>
        <v>44094.602083333331</v>
      </c>
      <c r="B515" s="36">
        <f>ROWDATA!C520</f>
        <v>575.13757324000005</v>
      </c>
      <c r="C515" s="36">
        <f>ROWDATA!C520</f>
        <v>575.13757324000005</v>
      </c>
      <c r="D515" s="36">
        <f>ROWDATA!D520</f>
        <v>0</v>
      </c>
      <c r="E515" s="36">
        <f>ROWDATA!D520</f>
        <v>0</v>
      </c>
      <c r="F515" s="36">
        <f>ROWDATA!E520</f>
        <v>513.99822998000002</v>
      </c>
      <c r="G515" s="36">
        <f>ROWDATA!E520</f>
        <v>513.99822998000002</v>
      </c>
      <c r="H515" s="36">
        <f>ROWDATA!E520</f>
        <v>513.99822998000002</v>
      </c>
      <c r="I515" s="36">
        <f>ROWDATA!F520</f>
        <v>540.29187012</v>
      </c>
      <c r="J515" s="36">
        <f>ROWDATA!F520</f>
        <v>540.29187012</v>
      </c>
      <c r="K515" s="36">
        <f>ROWDATA!G520</f>
        <v>546.04840088000003</v>
      </c>
      <c r="L515" s="36">
        <f>ROWDATA!H520</f>
        <v>491.17681885000002</v>
      </c>
      <c r="M515" s="36">
        <f>ROWDATA!H520</f>
        <v>491.17681885000002</v>
      </c>
    </row>
    <row r="516" spans="1:13" x14ac:dyDescent="0.2">
      <c r="A516" s="34">
        <f>ROWDATA!B521</f>
        <v>44094.602777777778</v>
      </c>
      <c r="B516" s="36">
        <f>ROWDATA!C521</f>
        <v>539.13391113</v>
      </c>
      <c r="C516" s="36">
        <f>ROWDATA!C521</f>
        <v>539.13391113</v>
      </c>
      <c r="D516" s="36">
        <f>ROWDATA!D521</f>
        <v>0</v>
      </c>
      <c r="E516" s="36">
        <f>ROWDATA!D521</f>
        <v>0</v>
      </c>
      <c r="F516" s="36">
        <f>ROWDATA!E521</f>
        <v>497.62918091</v>
      </c>
      <c r="G516" s="36">
        <f>ROWDATA!E521</f>
        <v>497.62918091</v>
      </c>
      <c r="H516" s="36">
        <f>ROWDATA!E521</f>
        <v>497.62918091</v>
      </c>
      <c r="I516" s="36">
        <f>ROWDATA!F521</f>
        <v>526.69537353999999</v>
      </c>
      <c r="J516" s="36">
        <f>ROWDATA!F521</f>
        <v>526.69537353999999</v>
      </c>
      <c r="K516" s="36">
        <f>ROWDATA!G521</f>
        <v>520.48876953000001</v>
      </c>
      <c r="L516" s="36">
        <f>ROWDATA!H521</f>
        <v>474.15911864999998</v>
      </c>
      <c r="M516" s="36">
        <f>ROWDATA!H521</f>
        <v>474.15911864999998</v>
      </c>
    </row>
    <row r="517" spans="1:13" x14ac:dyDescent="0.2">
      <c r="A517" s="34">
        <f>ROWDATA!B522</f>
        <v>44094.603472222225</v>
      </c>
      <c r="B517" s="36">
        <f>ROWDATA!C522</f>
        <v>555.82183838000003</v>
      </c>
      <c r="C517" s="36">
        <f>ROWDATA!C522</f>
        <v>555.82183838000003</v>
      </c>
      <c r="D517" s="36">
        <f>ROWDATA!D522</f>
        <v>0</v>
      </c>
      <c r="E517" s="36">
        <f>ROWDATA!D522</f>
        <v>0</v>
      </c>
      <c r="F517" s="36">
        <f>ROWDATA!E522</f>
        <v>486.7109375</v>
      </c>
      <c r="G517" s="36">
        <f>ROWDATA!E522</f>
        <v>486.7109375</v>
      </c>
      <c r="H517" s="36">
        <f>ROWDATA!E522</f>
        <v>486.7109375</v>
      </c>
      <c r="I517" s="36">
        <f>ROWDATA!F522</f>
        <v>507.58877562999999</v>
      </c>
      <c r="J517" s="36">
        <f>ROWDATA!F522</f>
        <v>507.58877562999999</v>
      </c>
      <c r="K517" s="36">
        <f>ROWDATA!G522</f>
        <v>501.58523559999998</v>
      </c>
      <c r="L517" s="36">
        <f>ROWDATA!H522</f>
        <v>475.27355956999997</v>
      </c>
      <c r="M517" s="36">
        <f>ROWDATA!H522</f>
        <v>475.27355956999997</v>
      </c>
    </row>
    <row r="518" spans="1:13" x14ac:dyDescent="0.2">
      <c r="A518" s="34">
        <f>ROWDATA!B523</f>
        <v>44094.604166666664</v>
      </c>
      <c r="B518" s="36">
        <f>ROWDATA!C523</f>
        <v>520.43060303000004</v>
      </c>
      <c r="C518" s="36">
        <f>ROWDATA!C523</f>
        <v>520.43060303000004</v>
      </c>
      <c r="D518" s="36">
        <f>ROWDATA!D523</f>
        <v>0</v>
      </c>
      <c r="E518" s="36">
        <f>ROWDATA!D523</f>
        <v>0</v>
      </c>
      <c r="F518" s="36">
        <f>ROWDATA!E523</f>
        <v>471.85494994999999</v>
      </c>
      <c r="G518" s="36">
        <f>ROWDATA!E523</f>
        <v>471.85494994999999</v>
      </c>
      <c r="H518" s="36">
        <f>ROWDATA!E523</f>
        <v>471.85494994999999</v>
      </c>
      <c r="I518" s="36">
        <f>ROWDATA!F523</f>
        <v>485.38632202000002</v>
      </c>
      <c r="J518" s="36">
        <f>ROWDATA!F523</f>
        <v>485.38632202000002</v>
      </c>
      <c r="K518" s="36">
        <f>ROWDATA!G523</f>
        <v>512.97637939000003</v>
      </c>
      <c r="L518" s="36">
        <f>ROWDATA!H523</f>
        <v>471.18142699999999</v>
      </c>
      <c r="M518" s="36">
        <f>ROWDATA!H523</f>
        <v>471.18142699999999</v>
      </c>
    </row>
    <row r="519" spans="1:13" x14ac:dyDescent="0.2">
      <c r="A519" s="34">
        <f>ROWDATA!B524</f>
        <v>44094.604861111111</v>
      </c>
      <c r="B519" s="36">
        <f>ROWDATA!C524</f>
        <v>495.66418456999997</v>
      </c>
      <c r="C519" s="36">
        <f>ROWDATA!C524</f>
        <v>495.66418456999997</v>
      </c>
      <c r="D519" s="36">
        <f>ROWDATA!D524</f>
        <v>0</v>
      </c>
      <c r="E519" s="36">
        <f>ROWDATA!D524</f>
        <v>0</v>
      </c>
      <c r="F519" s="36">
        <f>ROWDATA!E524</f>
        <v>456.90618896000001</v>
      </c>
      <c r="G519" s="36">
        <f>ROWDATA!E524</f>
        <v>456.90618896000001</v>
      </c>
      <c r="H519" s="36">
        <f>ROWDATA!E524</f>
        <v>456.90618896000001</v>
      </c>
      <c r="I519" s="36">
        <f>ROWDATA!F524</f>
        <v>461.22192382999998</v>
      </c>
      <c r="J519" s="36">
        <f>ROWDATA!F524</f>
        <v>461.22192382999998</v>
      </c>
      <c r="K519" s="36">
        <f>ROWDATA!G524</f>
        <v>502.87805176000001</v>
      </c>
      <c r="L519" s="36">
        <f>ROWDATA!H524</f>
        <v>449.75558472</v>
      </c>
      <c r="M519" s="36">
        <f>ROWDATA!H524</f>
        <v>449.75558472</v>
      </c>
    </row>
    <row r="520" spans="1:13" x14ac:dyDescent="0.2">
      <c r="A520" s="34">
        <f>ROWDATA!B525</f>
        <v>44094.605555555558</v>
      </c>
      <c r="B520" s="36">
        <f>ROWDATA!C525</f>
        <v>447.00149535999998</v>
      </c>
      <c r="C520" s="36">
        <f>ROWDATA!C525</f>
        <v>447.00149535999998</v>
      </c>
      <c r="D520" s="36">
        <f>ROWDATA!D525</f>
        <v>0</v>
      </c>
      <c r="E520" s="36">
        <f>ROWDATA!D525</f>
        <v>0</v>
      </c>
      <c r="F520" s="36">
        <f>ROWDATA!E525</f>
        <v>431.11627197000001</v>
      </c>
      <c r="G520" s="36">
        <f>ROWDATA!E525</f>
        <v>431.11627197000001</v>
      </c>
      <c r="H520" s="36">
        <f>ROWDATA!E525</f>
        <v>431.11627197000001</v>
      </c>
      <c r="I520" s="36">
        <f>ROWDATA!F525</f>
        <v>453.296875</v>
      </c>
      <c r="J520" s="36">
        <f>ROWDATA!F525</f>
        <v>453.296875</v>
      </c>
      <c r="K520" s="36">
        <f>ROWDATA!G525</f>
        <v>482.24462891000002</v>
      </c>
      <c r="L520" s="36">
        <f>ROWDATA!H525</f>
        <v>433.75354004000002</v>
      </c>
      <c r="M520" s="36">
        <f>ROWDATA!H525</f>
        <v>433.75354004000002</v>
      </c>
    </row>
    <row r="521" spans="1:13" x14ac:dyDescent="0.2">
      <c r="A521" s="34">
        <f>ROWDATA!B526</f>
        <v>44094.606249999997</v>
      </c>
      <c r="B521" s="36">
        <f>ROWDATA!C526</f>
        <v>442.22879028</v>
      </c>
      <c r="C521" s="36">
        <f>ROWDATA!C526</f>
        <v>442.22879028</v>
      </c>
      <c r="D521" s="36">
        <f>ROWDATA!D526</f>
        <v>0</v>
      </c>
      <c r="E521" s="36">
        <f>ROWDATA!D526</f>
        <v>0</v>
      </c>
      <c r="F521" s="36">
        <f>ROWDATA!E526</f>
        <v>418.49899291999998</v>
      </c>
      <c r="G521" s="36">
        <f>ROWDATA!E526</f>
        <v>418.49899291999998</v>
      </c>
      <c r="H521" s="36">
        <f>ROWDATA!E526</f>
        <v>418.49899291999998</v>
      </c>
      <c r="I521" s="36">
        <f>ROWDATA!F526</f>
        <v>456.82989501999998</v>
      </c>
      <c r="J521" s="36">
        <f>ROWDATA!F526</f>
        <v>456.82989501999998</v>
      </c>
      <c r="K521" s="36">
        <f>ROWDATA!G526</f>
        <v>459.68933105000002</v>
      </c>
      <c r="L521" s="36">
        <f>ROWDATA!H526</f>
        <v>433.52078246999997</v>
      </c>
      <c r="M521" s="36">
        <f>ROWDATA!H526</f>
        <v>433.52078246999997</v>
      </c>
    </row>
    <row r="522" spans="1:13" x14ac:dyDescent="0.2">
      <c r="A522" s="34">
        <f>ROWDATA!B527</f>
        <v>44094.606944444444</v>
      </c>
      <c r="B522" s="36">
        <f>ROWDATA!C527</f>
        <v>442.64801025000003</v>
      </c>
      <c r="C522" s="36">
        <f>ROWDATA!C527</f>
        <v>442.64801025000003</v>
      </c>
      <c r="D522" s="36">
        <f>ROWDATA!D527</f>
        <v>0</v>
      </c>
      <c r="E522" s="36">
        <f>ROWDATA!D527</f>
        <v>0</v>
      </c>
      <c r="F522" s="36">
        <f>ROWDATA!E527</f>
        <v>418.63824462999997</v>
      </c>
      <c r="G522" s="36">
        <f>ROWDATA!E527</f>
        <v>418.63824462999997</v>
      </c>
      <c r="H522" s="36">
        <f>ROWDATA!E527</f>
        <v>418.63824462999997</v>
      </c>
      <c r="I522" s="36">
        <f>ROWDATA!F527</f>
        <v>451.88665771000001</v>
      </c>
      <c r="J522" s="36">
        <f>ROWDATA!F527</f>
        <v>451.88665771000001</v>
      </c>
      <c r="K522" s="36">
        <f>ROWDATA!G527</f>
        <v>446.77813721000001</v>
      </c>
      <c r="L522" s="36">
        <f>ROWDATA!H527</f>
        <v>436.33172607</v>
      </c>
      <c r="M522" s="36">
        <f>ROWDATA!H527</f>
        <v>436.33172607</v>
      </c>
    </row>
    <row r="523" spans="1:13" x14ac:dyDescent="0.2">
      <c r="A523" s="34">
        <f>ROWDATA!B528</f>
        <v>44094.607638888891</v>
      </c>
      <c r="B523" s="36">
        <f>ROWDATA!C528</f>
        <v>435.39196777000001</v>
      </c>
      <c r="C523" s="36">
        <f>ROWDATA!C528</f>
        <v>435.39196777000001</v>
      </c>
      <c r="D523" s="36">
        <f>ROWDATA!D528</f>
        <v>0</v>
      </c>
      <c r="E523" s="36">
        <f>ROWDATA!D528</f>
        <v>0</v>
      </c>
      <c r="F523" s="36">
        <f>ROWDATA!E528</f>
        <v>412.58428954999999</v>
      </c>
      <c r="G523" s="36">
        <f>ROWDATA!E528</f>
        <v>412.58428954999999</v>
      </c>
      <c r="H523" s="36">
        <f>ROWDATA!E528</f>
        <v>412.58428954999999</v>
      </c>
      <c r="I523" s="36">
        <f>ROWDATA!F528</f>
        <v>437.99691772</v>
      </c>
      <c r="J523" s="36">
        <f>ROWDATA!F528</f>
        <v>437.99691772</v>
      </c>
      <c r="K523" s="36">
        <f>ROWDATA!G528</f>
        <v>458.36160278</v>
      </c>
      <c r="L523" s="36">
        <f>ROWDATA!H528</f>
        <v>417.46881103999999</v>
      </c>
      <c r="M523" s="36">
        <f>ROWDATA!H528</f>
        <v>417.46881103999999</v>
      </c>
    </row>
    <row r="524" spans="1:13" x14ac:dyDescent="0.2">
      <c r="A524" s="34">
        <f>ROWDATA!B529</f>
        <v>44094.60833333333</v>
      </c>
      <c r="B524" s="36">
        <f>ROWDATA!C529</f>
        <v>417.89678954999999</v>
      </c>
      <c r="C524" s="36">
        <f>ROWDATA!C529</f>
        <v>417.89678954999999</v>
      </c>
      <c r="D524" s="36">
        <f>ROWDATA!D529</f>
        <v>0</v>
      </c>
      <c r="E524" s="36">
        <f>ROWDATA!D529</f>
        <v>0</v>
      </c>
      <c r="F524" s="36">
        <f>ROWDATA!E529</f>
        <v>400.78570557</v>
      </c>
      <c r="G524" s="36">
        <f>ROWDATA!E529</f>
        <v>400.78570557</v>
      </c>
      <c r="H524" s="36">
        <f>ROWDATA!E529</f>
        <v>400.78570557</v>
      </c>
      <c r="I524" s="36">
        <f>ROWDATA!F529</f>
        <v>418.49920653999999</v>
      </c>
      <c r="J524" s="36">
        <f>ROWDATA!F529</f>
        <v>418.49920653999999</v>
      </c>
      <c r="K524" s="36">
        <f>ROWDATA!G529</f>
        <v>447.96618652000001</v>
      </c>
      <c r="L524" s="36">
        <f>ROWDATA!H529</f>
        <v>408.93554688</v>
      </c>
      <c r="M524" s="36">
        <f>ROWDATA!H529</f>
        <v>408.93554688</v>
      </c>
    </row>
    <row r="525" spans="1:13" x14ac:dyDescent="0.2">
      <c r="A525" s="34">
        <f>ROWDATA!B530</f>
        <v>44094.609027777777</v>
      </c>
      <c r="B525" s="36">
        <f>ROWDATA!C530</f>
        <v>391.22644043000003</v>
      </c>
      <c r="C525" s="36">
        <f>ROWDATA!C530</f>
        <v>391.22644043000003</v>
      </c>
      <c r="D525" s="36">
        <f>ROWDATA!D530</f>
        <v>0</v>
      </c>
      <c r="E525" s="36">
        <f>ROWDATA!D530</f>
        <v>0</v>
      </c>
      <c r="F525" s="36">
        <f>ROWDATA!E530</f>
        <v>389.00228881999999</v>
      </c>
      <c r="G525" s="36">
        <f>ROWDATA!E530</f>
        <v>389.00228881999999</v>
      </c>
      <c r="H525" s="36">
        <f>ROWDATA!E530</f>
        <v>389.00228881999999</v>
      </c>
      <c r="I525" s="36">
        <f>ROWDATA!F530</f>
        <v>383.26248169000002</v>
      </c>
      <c r="J525" s="36">
        <f>ROWDATA!F530</f>
        <v>383.26248169000002</v>
      </c>
      <c r="K525" s="36">
        <f>ROWDATA!G530</f>
        <v>434.61795044000002</v>
      </c>
      <c r="L525" s="36">
        <f>ROWDATA!H530</f>
        <v>387.19564818999999</v>
      </c>
      <c r="M525" s="36">
        <f>ROWDATA!H530</f>
        <v>387.19564818999999</v>
      </c>
    </row>
    <row r="526" spans="1:13" x14ac:dyDescent="0.2">
      <c r="A526" s="34">
        <f>ROWDATA!B531</f>
        <v>44094.609722222223</v>
      </c>
      <c r="B526" s="36">
        <f>ROWDATA!C531</f>
        <v>358.25067138999998</v>
      </c>
      <c r="C526" s="36">
        <f>ROWDATA!C531</f>
        <v>358.25067138999998</v>
      </c>
      <c r="D526" s="36">
        <f>ROWDATA!D531</f>
        <v>0</v>
      </c>
      <c r="E526" s="36">
        <f>ROWDATA!D531</f>
        <v>0</v>
      </c>
      <c r="F526" s="36">
        <f>ROWDATA!E531</f>
        <v>361.28112793000003</v>
      </c>
      <c r="G526" s="36">
        <f>ROWDATA!E531</f>
        <v>361.28112793000003</v>
      </c>
      <c r="H526" s="36">
        <f>ROWDATA!E531</f>
        <v>361.28112793000003</v>
      </c>
      <c r="I526" s="36">
        <f>ROWDATA!F531</f>
        <v>358.15487671</v>
      </c>
      <c r="J526" s="36">
        <f>ROWDATA!F531</f>
        <v>358.15487671</v>
      </c>
      <c r="K526" s="36">
        <f>ROWDATA!G531</f>
        <v>402.31320190000002</v>
      </c>
      <c r="L526" s="36">
        <f>ROWDATA!H531</f>
        <v>363.36059569999998</v>
      </c>
      <c r="M526" s="36">
        <f>ROWDATA!H531</f>
        <v>363.36059569999998</v>
      </c>
    </row>
    <row r="527" spans="1:13" x14ac:dyDescent="0.2">
      <c r="A527" s="34">
        <f>ROWDATA!B532</f>
        <v>44094.61041666667</v>
      </c>
      <c r="B527" s="36">
        <f>ROWDATA!C532</f>
        <v>340.02926636000001</v>
      </c>
      <c r="C527" s="36">
        <f>ROWDATA!C532</f>
        <v>340.02926636000001</v>
      </c>
      <c r="D527" s="36">
        <f>ROWDATA!D532</f>
        <v>0</v>
      </c>
      <c r="E527" s="36">
        <f>ROWDATA!D532</f>
        <v>0</v>
      </c>
      <c r="F527" s="36">
        <f>ROWDATA!E532</f>
        <v>343.52081299000002</v>
      </c>
      <c r="G527" s="36">
        <f>ROWDATA!E532</f>
        <v>343.52081299000002</v>
      </c>
      <c r="H527" s="36">
        <f>ROWDATA!E532</f>
        <v>343.52081299000002</v>
      </c>
      <c r="I527" s="36">
        <f>ROWDATA!F532</f>
        <v>340.87576294000002</v>
      </c>
      <c r="J527" s="36">
        <f>ROWDATA!F532</f>
        <v>340.87576294000002</v>
      </c>
      <c r="K527" s="36">
        <f>ROWDATA!G532</f>
        <v>371.77264403999999</v>
      </c>
      <c r="L527" s="36">
        <f>ROWDATA!H532</f>
        <v>344.28295897999999</v>
      </c>
      <c r="M527" s="36">
        <f>ROWDATA!H532</f>
        <v>344.28295897999999</v>
      </c>
    </row>
    <row r="528" spans="1:13" x14ac:dyDescent="0.2">
      <c r="A528" s="34">
        <f>ROWDATA!B533</f>
        <v>44094.611111111109</v>
      </c>
      <c r="B528" s="36">
        <f>ROWDATA!C533</f>
        <v>327.20950317</v>
      </c>
      <c r="C528" s="36">
        <f>ROWDATA!C533</f>
        <v>327.20950317</v>
      </c>
      <c r="D528" s="36">
        <f>ROWDATA!D533</f>
        <v>0</v>
      </c>
      <c r="E528" s="36">
        <f>ROWDATA!D533</f>
        <v>0</v>
      </c>
      <c r="F528" s="36">
        <f>ROWDATA!E533</f>
        <v>332.71020507999998</v>
      </c>
      <c r="G528" s="36">
        <f>ROWDATA!E533</f>
        <v>332.71020507999998</v>
      </c>
      <c r="H528" s="36">
        <f>ROWDATA!E533</f>
        <v>332.71020507999998</v>
      </c>
      <c r="I528" s="36">
        <f>ROWDATA!F533</f>
        <v>332.07397460999999</v>
      </c>
      <c r="J528" s="36">
        <f>ROWDATA!F533</f>
        <v>332.07397460999999</v>
      </c>
      <c r="K528" s="36">
        <f>ROWDATA!G533</f>
        <v>348.72732544000002</v>
      </c>
      <c r="L528" s="36">
        <f>ROWDATA!H533</f>
        <v>334.46987915</v>
      </c>
      <c r="M528" s="36">
        <f>ROWDATA!H533</f>
        <v>334.46987915</v>
      </c>
    </row>
    <row r="529" spans="1:13" x14ac:dyDescent="0.2">
      <c r="A529" s="34">
        <f>ROWDATA!B534</f>
        <v>44094.611805555556</v>
      </c>
      <c r="B529" s="36">
        <f>ROWDATA!C534</f>
        <v>322.13006591999999</v>
      </c>
      <c r="C529" s="36">
        <f>ROWDATA!C534</f>
        <v>322.13006591999999</v>
      </c>
      <c r="D529" s="36">
        <f>ROWDATA!D534</f>
        <v>0</v>
      </c>
      <c r="E529" s="36">
        <f>ROWDATA!D534</f>
        <v>0</v>
      </c>
      <c r="F529" s="36">
        <f>ROWDATA!E534</f>
        <v>324.15423584000001</v>
      </c>
      <c r="G529" s="36">
        <f>ROWDATA!E534</f>
        <v>324.15423584000001</v>
      </c>
      <c r="H529" s="36">
        <f>ROWDATA!E534</f>
        <v>324.15423584000001</v>
      </c>
      <c r="I529" s="36">
        <f>ROWDATA!F534</f>
        <v>324.13116454999999</v>
      </c>
      <c r="J529" s="36">
        <f>ROWDATA!F534</f>
        <v>324.13116454999999</v>
      </c>
      <c r="K529" s="36">
        <f>ROWDATA!G534</f>
        <v>334.19046021000003</v>
      </c>
      <c r="L529" s="36">
        <f>ROWDATA!H534</f>
        <v>327.7840271</v>
      </c>
      <c r="M529" s="36">
        <f>ROWDATA!H534</f>
        <v>327.7840271</v>
      </c>
    </row>
    <row r="530" spans="1:13" x14ac:dyDescent="0.2">
      <c r="A530" s="34">
        <f>ROWDATA!B535</f>
        <v>44094.612500000003</v>
      </c>
      <c r="B530" s="36">
        <f>ROWDATA!C535</f>
        <v>316.30865478999999</v>
      </c>
      <c r="C530" s="36">
        <f>ROWDATA!C535</f>
        <v>316.30865478999999</v>
      </c>
      <c r="D530" s="36">
        <f>ROWDATA!D535</f>
        <v>0</v>
      </c>
      <c r="E530" s="36">
        <f>ROWDATA!D535</f>
        <v>0</v>
      </c>
      <c r="F530" s="36">
        <f>ROWDATA!E535</f>
        <v>319.47460938</v>
      </c>
      <c r="G530" s="36">
        <f>ROWDATA!E535</f>
        <v>319.47460938</v>
      </c>
      <c r="H530" s="36">
        <f>ROWDATA!E535</f>
        <v>319.47460938</v>
      </c>
      <c r="I530" s="36">
        <f>ROWDATA!F535</f>
        <v>319.62481688999998</v>
      </c>
      <c r="J530" s="36">
        <f>ROWDATA!F535</f>
        <v>319.62481688999998</v>
      </c>
      <c r="K530" s="36">
        <f>ROWDATA!G535</f>
        <v>326.52032471000001</v>
      </c>
      <c r="L530" s="36">
        <f>ROWDATA!H535</f>
        <v>322.21237183</v>
      </c>
      <c r="M530" s="36">
        <f>ROWDATA!H535</f>
        <v>322.21237183</v>
      </c>
    </row>
    <row r="531" spans="1:13" x14ac:dyDescent="0.2">
      <c r="A531" s="34">
        <f>ROWDATA!B536</f>
        <v>44094.613194444442</v>
      </c>
      <c r="B531" s="36">
        <f>ROWDATA!C536</f>
        <v>305.84329223999998</v>
      </c>
      <c r="C531" s="36">
        <f>ROWDATA!C536</f>
        <v>305.84329223999998</v>
      </c>
      <c r="D531" s="36">
        <f>ROWDATA!D536</f>
        <v>0</v>
      </c>
      <c r="E531" s="36">
        <f>ROWDATA!D536</f>
        <v>0</v>
      </c>
      <c r="F531" s="36">
        <f>ROWDATA!E536</f>
        <v>313.34335327000002</v>
      </c>
      <c r="G531" s="36">
        <f>ROWDATA!E536</f>
        <v>313.34335327000002</v>
      </c>
      <c r="H531" s="36">
        <f>ROWDATA!E536</f>
        <v>313.34335327000002</v>
      </c>
      <c r="I531" s="36">
        <f>ROWDATA!F536</f>
        <v>311.00085448999999</v>
      </c>
      <c r="J531" s="36">
        <f>ROWDATA!F536</f>
        <v>311.00085448999999</v>
      </c>
      <c r="K531" s="36">
        <f>ROWDATA!G536</f>
        <v>320.59719848999998</v>
      </c>
      <c r="L531" s="36">
        <f>ROWDATA!H536</f>
        <v>316.64041137999999</v>
      </c>
      <c r="M531" s="36">
        <f>ROWDATA!H536</f>
        <v>316.64041137999999</v>
      </c>
    </row>
    <row r="532" spans="1:13" x14ac:dyDescent="0.2">
      <c r="A532" s="34">
        <f>ROWDATA!B537</f>
        <v>44094.613888888889</v>
      </c>
      <c r="B532" s="36">
        <f>ROWDATA!C537</f>
        <v>296.81280518</v>
      </c>
      <c r="C532" s="36">
        <f>ROWDATA!C537</f>
        <v>296.81280518</v>
      </c>
      <c r="D532" s="36">
        <f>ROWDATA!D537</f>
        <v>0</v>
      </c>
      <c r="E532" s="36">
        <f>ROWDATA!D537</f>
        <v>0</v>
      </c>
      <c r="F532" s="36">
        <f>ROWDATA!E537</f>
        <v>306.76434325999998</v>
      </c>
      <c r="G532" s="36">
        <f>ROWDATA!E537</f>
        <v>306.76434325999998</v>
      </c>
      <c r="H532" s="36">
        <f>ROWDATA!E537</f>
        <v>306.76434325999998</v>
      </c>
      <c r="I532" s="36">
        <f>ROWDATA!F537</f>
        <v>304.37115478999999</v>
      </c>
      <c r="J532" s="36">
        <f>ROWDATA!F537</f>
        <v>304.37115478999999</v>
      </c>
      <c r="K532" s="36">
        <f>ROWDATA!G537</f>
        <v>313.67837523999998</v>
      </c>
      <c r="L532" s="36">
        <f>ROWDATA!H537</f>
        <v>313.28097534</v>
      </c>
      <c r="M532" s="36">
        <f>ROWDATA!H537</f>
        <v>313.28097534</v>
      </c>
    </row>
    <row r="533" spans="1:13" x14ac:dyDescent="0.2">
      <c r="A533" s="34">
        <f>ROWDATA!B538</f>
        <v>44094.614583333336</v>
      </c>
      <c r="B533" s="36">
        <f>ROWDATA!C538</f>
        <v>290.33016967999998</v>
      </c>
      <c r="C533" s="36">
        <f>ROWDATA!C538</f>
        <v>290.33016967999998</v>
      </c>
      <c r="D533" s="36">
        <f>ROWDATA!D538</f>
        <v>0</v>
      </c>
      <c r="E533" s="36">
        <f>ROWDATA!D538</f>
        <v>0</v>
      </c>
      <c r="F533" s="36">
        <f>ROWDATA!E538</f>
        <v>301.18896483999998</v>
      </c>
      <c r="G533" s="36">
        <f>ROWDATA!E538</f>
        <v>301.18896483999998</v>
      </c>
      <c r="H533" s="36">
        <f>ROWDATA!E538</f>
        <v>301.18896483999998</v>
      </c>
      <c r="I533" s="36">
        <f>ROWDATA!F538</f>
        <v>296.93032836999998</v>
      </c>
      <c r="J533" s="36">
        <f>ROWDATA!F538</f>
        <v>296.93032836999998</v>
      </c>
      <c r="K533" s="36">
        <f>ROWDATA!G538</f>
        <v>309.08328246999997</v>
      </c>
      <c r="L533" s="36">
        <f>ROWDATA!H538</f>
        <v>306.91085815000002</v>
      </c>
      <c r="M533" s="36">
        <f>ROWDATA!H538</f>
        <v>306.91085815000002</v>
      </c>
    </row>
    <row r="534" spans="1:13" x14ac:dyDescent="0.2">
      <c r="A534" s="34">
        <f>ROWDATA!B539</f>
        <v>44094.615277777775</v>
      </c>
      <c r="B534" s="36">
        <f>ROWDATA!C539</f>
        <v>285.63769531000003</v>
      </c>
      <c r="C534" s="36">
        <f>ROWDATA!C539</f>
        <v>285.63769531000003</v>
      </c>
      <c r="D534" s="36">
        <f>ROWDATA!D539</f>
        <v>0</v>
      </c>
      <c r="E534" s="36">
        <f>ROWDATA!D539</f>
        <v>0</v>
      </c>
      <c r="F534" s="36">
        <f>ROWDATA!E539</f>
        <v>296.66400146000001</v>
      </c>
      <c r="G534" s="36">
        <f>ROWDATA!E539</f>
        <v>296.66400146000001</v>
      </c>
      <c r="H534" s="36">
        <f>ROWDATA!E539</f>
        <v>296.66400146000001</v>
      </c>
      <c r="I534" s="36">
        <f>ROWDATA!F539</f>
        <v>289.74911499000001</v>
      </c>
      <c r="J534" s="36">
        <f>ROWDATA!F539</f>
        <v>289.74911499000001</v>
      </c>
      <c r="K534" s="36">
        <f>ROWDATA!G539</f>
        <v>300.59143066000001</v>
      </c>
      <c r="L534" s="36">
        <f>ROWDATA!H539</f>
        <v>301.18963623000002</v>
      </c>
      <c r="M534" s="36">
        <f>ROWDATA!H539</f>
        <v>301.18963623000002</v>
      </c>
    </row>
    <row r="535" spans="1:13" x14ac:dyDescent="0.2">
      <c r="A535" s="34">
        <f>ROWDATA!B540</f>
        <v>44094.615972222222</v>
      </c>
      <c r="B535" s="36">
        <f>ROWDATA!C540</f>
        <v>279.73553466999999</v>
      </c>
      <c r="C535" s="36">
        <f>ROWDATA!C540</f>
        <v>279.73553466999999</v>
      </c>
      <c r="D535" s="36">
        <f>ROWDATA!D540</f>
        <v>0</v>
      </c>
      <c r="E535" s="36">
        <f>ROWDATA!D540</f>
        <v>0</v>
      </c>
      <c r="F535" s="36">
        <f>ROWDATA!E540</f>
        <v>291.67535400000003</v>
      </c>
      <c r="G535" s="36">
        <f>ROWDATA!E540</f>
        <v>291.67535400000003</v>
      </c>
      <c r="H535" s="36">
        <f>ROWDATA!E540</f>
        <v>291.67535400000003</v>
      </c>
      <c r="I535" s="36">
        <f>ROWDATA!F540</f>
        <v>285.08056641000002</v>
      </c>
      <c r="J535" s="36">
        <f>ROWDATA!F540</f>
        <v>285.08056641000002</v>
      </c>
      <c r="K535" s="36">
        <f>ROWDATA!G540</f>
        <v>293.46279907000002</v>
      </c>
      <c r="L535" s="36">
        <f>ROWDATA!H540</f>
        <v>295.51837158000001</v>
      </c>
      <c r="M535" s="36">
        <f>ROWDATA!H540</f>
        <v>295.51837158000001</v>
      </c>
    </row>
    <row r="536" spans="1:13" x14ac:dyDescent="0.2">
      <c r="A536" s="34">
        <f>ROWDATA!B541</f>
        <v>44094.616666666669</v>
      </c>
      <c r="B536" s="36">
        <f>ROWDATA!C541</f>
        <v>275.09130858999998</v>
      </c>
      <c r="C536" s="36">
        <f>ROWDATA!C541</f>
        <v>275.09130858999998</v>
      </c>
      <c r="D536" s="36">
        <f>ROWDATA!D541</f>
        <v>0</v>
      </c>
      <c r="E536" s="36">
        <f>ROWDATA!D541</f>
        <v>0</v>
      </c>
      <c r="F536" s="36">
        <f>ROWDATA!E541</f>
        <v>287.16580199999999</v>
      </c>
      <c r="G536" s="36">
        <f>ROWDATA!E541</f>
        <v>287.16580199999999</v>
      </c>
      <c r="H536" s="36">
        <f>ROWDATA!E541</f>
        <v>287.16580199999999</v>
      </c>
      <c r="I536" s="36">
        <f>ROWDATA!F541</f>
        <v>279.35797119</v>
      </c>
      <c r="J536" s="36">
        <f>ROWDATA!F541</f>
        <v>279.35797119</v>
      </c>
      <c r="K536" s="36">
        <f>ROWDATA!G541</f>
        <v>287.62728881999999</v>
      </c>
      <c r="L536" s="36">
        <f>ROWDATA!H541</f>
        <v>290.92822266000002</v>
      </c>
      <c r="M536" s="36">
        <f>ROWDATA!H541</f>
        <v>290.92822266000002</v>
      </c>
    </row>
    <row r="537" spans="1:13" x14ac:dyDescent="0.2">
      <c r="A537" s="34">
        <f>ROWDATA!B542</f>
        <v>44094.617361111108</v>
      </c>
      <c r="B537" s="36">
        <f>ROWDATA!C542</f>
        <v>269.23764038000002</v>
      </c>
      <c r="C537" s="36">
        <f>ROWDATA!C542</f>
        <v>269.23764038000002</v>
      </c>
      <c r="D537" s="36">
        <f>ROWDATA!D542</f>
        <v>0</v>
      </c>
      <c r="E537" s="36">
        <f>ROWDATA!D542</f>
        <v>0</v>
      </c>
      <c r="F537" s="36">
        <f>ROWDATA!E542</f>
        <v>282.79519653</v>
      </c>
      <c r="G537" s="36">
        <f>ROWDATA!E542</f>
        <v>282.79519653</v>
      </c>
      <c r="H537" s="36">
        <f>ROWDATA!E542</f>
        <v>282.79519653</v>
      </c>
      <c r="I537" s="36">
        <f>ROWDATA!F542</f>
        <v>274.94873046999999</v>
      </c>
      <c r="J537" s="36">
        <f>ROWDATA!F542</f>
        <v>274.94873046999999</v>
      </c>
      <c r="K537" s="36">
        <f>ROWDATA!G542</f>
        <v>281.30203246999997</v>
      </c>
      <c r="L537" s="36">
        <f>ROWDATA!H542</f>
        <v>286.50430297999998</v>
      </c>
      <c r="M537" s="36">
        <f>ROWDATA!H542</f>
        <v>286.50430297999998</v>
      </c>
    </row>
    <row r="538" spans="1:13" x14ac:dyDescent="0.2">
      <c r="A538" s="34">
        <f>ROWDATA!B543</f>
        <v>44094.618055555555</v>
      </c>
      <c r="B538" s="36">
        <f>ROWDATA!C543</f>
        <v>264.62567138999998</v>
      </c>
      <c r="C538" s="36">
        <f>ROWDATA!C543</f>
        <v>264.62567138999998</v>
      </c>
      <c r="D538" s="36">
        <f>ROWDATA!D543</f>
        <v>0</v>
      </c>
      <c r="E538" s="36">
        <f>ROWDATA!D543</f>
        <v>0</v>
      </c>
      <c r="F538" s="36">
        <f>ROWDATA!E543</f>
        <v>279.52096558</v>
      </c>
      <c r="G538" s="36">
        <f>ROWDATA!E543</f>
        <v>279.52096558</v>
      </c>
      <c r="H538" s="36">
        <f>ROWDATA!E543</f>
        <v>279.52096558</v>
      </c>
      <c r="I538" s="36">
        <f>ROWDATA!F543</f>
        <v>271.46331787000003</v>
      </c>
      <c r="J538" s="36">
        <f>ROWDATA!F543</f>
        <v>271.46331787000003</v>
      </c>
      <c r="K538" s="36">
        <f>ROWDATA!G543</f>
        <v>276.70693970000002</v>
      </c>
      <c r="L538" s="36">
        <f>ROWDATA!H543</f>
        <v>282.99505614999998</v>
      </c>
      <c r="M538" s="36">
        <f>ROWDATA!H543</f>
        <v>282.99505614999998</v>
      </c>
    </row>
    <row r="539" spans="1:13" x14ac:dyDescent="0.2">
      <c r="A539" s="34">
        <f>ROWDATA!B544</f>
        <v>44094.618750000001</v>
      </c>
      <c r="B539" s="36">
        <f>ROWDATA!C544</f>
        <v>259.17498778999999</v>
      </c>
      <c r="C539" s="36">
        <f>ROWDATA!C544</f>
        <v>259.17498778999999</v>
      </c>
      <c r="D539" s="36">
        <f>ROWDATA!D544</f>
        <v>0</v>
      </c>
      <c r="E539" s="36">
        <f>ROWDATA!D544</f>
        <v>0</v>
      </c>
      <c r="F539" s="36">
        <f>ROWDATA!E544</f>
        <v>276.09237671</v>
      </c>
      <c r="G539" s="36">
        <f>ROWDATA!E544</f>
        <v>276.09237671</v>
      </c>
      <c r="H539" s="36">
        <f>ROWDATA!E544</f>
        <v>276.09237671</v>
      </c>
      <c r="I539" s="36">
        <f>ROWDATA!F544</f>
        <v>266.90802001999998</v>
      </c>
      <c r="J539" s="36">
        <f>ROWDATA!F544</f>
        <v>266.90802001999998</v>
      </c>
      <c r="K539" s="36">
        <f>ROWDATA!G544</f>
        <v>272.42611693999999</v>
      </c>
      <c r="L539" s="36">
        <f>ROWDATA!H544</f>
        <v>278.83746337999997</v>
      </c>
      <c r="M539" s="36">
        <f>ROWDATA!H544</f>
        <v>278.83746337999997</v>
      </c>
    </row>
    <row r="540" spans="1:13" x14ac:dyDescent="0.2">
      <c r="A540" s="34">
        <f>ROWDATA!B545</f>
        <v>44094.619444444441</v>
      </c>
      <c r="B540" s="36">
        <f>ROWDATA!C545</f>
        <v>257.46557617000002</v>
      </c>
      <c r="C540" s="36">
        <f>ROWDATA!C545</f>
        <v>257.46557617000002</v>
      </c>
      <c r="D540" s="36">
        <f>ROWDATA!D545</f>
        <v>0</v>
      </c>
      <c r="E540" s="36">
        <f>ROWDATA!D545</f>
        <v>0</v>
      </c>
      <c r="F540" s="36">
        <f>ROWDATA!E545</f>
        <v>272.77191162000003</v>
      </c>
      <c r="G540" s="36">
        <f>ROWDATA!E545</f>
        <v>272.77191162000003</v>
      </c>
      <c r="H540" s="36">
        <f>ROWDATA!E545</f>
        <v>272.77191162000003</v>
      </c>
      <c r="I540" s="36">
        <f>ROWDATA!F545</f>
        <v>264.91403198</v>
      </c>
      <c r="J540" s="36">
        <f>ROWDATA!F545</f>
        <v>264.91403198</v>
      </c>
      <c r="K540" s="36">
        <f>ROWDATA!G545</f>
        <v>267.93576050000001</v>
      </c>
      <c r="L540" s="36">
        <f>ROWDATA!H545</f>
        <v>275.37814330999998</v>
      </c>
      <c r="M540" s="36">
        <f>ROWDATA!H545</f>
        <v>275.37814330999998</v>
      </c>
    </row>
    <row r="541" spans="1:13" x14ac:dyDescent="0.2">
      <c r="A541" s="34">
        <f>ROWDATA!B546</f>
        <v>44094.620138888888</v>
      </c>
      <c r="B541" s="36">
        <f>ROWDATA!C546</f>
        <v>253.56304932</v>
      </c>
      <c r="C541" s="36">
        <f>ROWDATA!C546</f>
        <v>253.56304932</v>
      </c>
      <c r="D541" s="36">
        <f>ROWDATA!D546</f>
        <v>0</v>
      </c>
      <c r="E541" s="36">
        <f>ROWDATA!D546</f>
        <v>0</v>
      </c>
      <c r="F541" s="36">
        <f>ROWDATA!E546</f>
        <v>270.53240966999999</v>
      </c>
      <c r="G541" s="36">
        <f>ROWDATA!E546</f>
        <v>270.53240966999999</v>
      </c>
      <c r="H541" s="36">
        <f>ROWDATA!E546</f>
        <v>270.53240966999999</v>
      </c>
      <c r="I541" s="36">
        <f>ROWDATA!F546</f>
        <v>263.51998901000002</v>
      </c>
      <c r="J541" s="36">
        <f>ROWDATA!F546</f>
        <v>263.51998901000002</v>
      </c>
      <c r="K541" s="36">
        <f>ROWDATA!G546</f>
        <v>265.57681273999998</v>
      </c>
      <c r="L541" s="36">
        <f>ROWDATA!H546</f>
        <v>272.91674805000002</v>
      </c>
      <c r="M541" s="36">
        <f>ROWDATA!H546</f>
        <v>272.91674805000002</v>
      </c>
    </row>
    <row r="542" spans="1:13" x14ac:dyDescent="0.2">
      <c r="A542" s="34">
        <f>ROWDATA!B547</f>
        <v>44094.620833333334</v>
      </c>
      <c r="B542" s="36">
        <f>ROWDATA!C547</f>
        <v>252.51486206000001</v>
      </c>
      <c r="C542" s="36">
        <f>ROWDATA!C547</f>
        <v>252.51486206000001</v>
      </c>
      <c r="D542" s="36">
        <f>ROWDATA!D547</f>
        <v>0</v>
      </c>
      <c r="E542" s="36">
        <f>ROWDATA!D547</f>
        <v>0</v>
      </c>
      <c r="F542" s="36">
        <f>ROWDATA!E547</f>
        <v>268.50921631</v>
      </c>
      <c r="G542" s="36">
        <f>ROWDATA!E547</f>
        <v>268.50921631</v>
      </c>
      <c r="H542" s="36">
        <f>ROWDATA!E547</f>
        <v>268.50921631</v>
      </c>
      <c r="I542" s="36">
        <f>ROWDATA!F547</f>
        <v>261.02349853999999</v>
      </c>
      <c r="J542" s="36">
        <f>ROWDATA!F547</f>
        <v>261.02349853999999</v>
      </c>
      <c r="K542" s="36">
        <f>ROWDATA!G547</f>
        <v>262.34466552999999</v>
      </c>
      <c r="L542" s="36">
        <f>ROWDATA!H547</f>
        <v>271.68606567</v>
      </c>
      <c r="M542" s="36">
        <f>ROWDATA!H547</f>
        <v>271.68606567</v>
      </c>
    </row>
    <row r="543" spans="1:13" x14ac:dyDescent="0.2">
      <c r="A543" s="34">
        <f>ROWDATA!B548</f>
        <v>44094.621527777781</v>
      </c>
      <c r="B543" s="36">
        <f>ROWDATA!C548</f>
        <v>249.33804321</v>
      </c>
      <c r="C543" s="36">
        <f>ROWDATA!C548</f>
        <v>249.33804321</v>
      </c>
      <c r="D543" s="36">
        <f>ROWDATA!D548</f>
        <v>0</v>
      </c>
      <c r="E543" s="36">
        <f>ROWDATA!D548</f>
        <v>0</v>
      </c>
      <c r="F543" s="36">
        <f>ROWDATA!E548</f>
        <v>266.39328003000003</v>
      </c>
      <c r="G543" s="36">
        <f>ROWDATA!E548</f>
        <v>266.39328003000003</v>
      </c>
      <c r="H543" s="36">
        <f>ROWDATA!E548</f>
        <v>266.39328003000003</v>
      </c>
      <c r="I543" s="36">
        <f>ROWDATA!F548</f>
        <v>259.20788573999999</v>
      </c>
      <c r="J543" s="36">
        <f>ROWDATA!F548</f>
        <v>259.20788573999999</v>
      </c>
      <c r="K543" s="36">
        <f>ROWDATA!G548</f>
        <v>260.14312744</v>
      </c>
      <c r="L543" s="36">
        <f>ROWDATA!H548</f>
        <v>270.07281494</v>
      </c>
      <c r="M543" s="36">
        <f>ROWDATA!H548</f>
        <v>270.07281494</v>
      </c>
    </row>
    <row r="544" spans="1:13" x14ac:dyDescent="0.2">
      <c r="A544" s="34">
        <f>ROWDATA!B549</f>
        <v>44094.62222222222</v>
      </c>
      <c r="B544" s="36">
        <f>ROWDATA!C549</f>
        <v>244.59707642000001</v>
      </c>
      <c r="C544" s="36">
        <f>ROWDATA!C549</f>
        <v>244.59707642000001</v>
      </c>
      <c r="D544" s="36">
        <f>ROWDATA!D549</f>
        <v>0</v>
      </c>
      <c r="E544" s="36">
        <f>ROWDATA!D549</f>
        <v>0</v>
      </c>
      <c r="F544" s="36">
        <f>ROWDATA!E549</f>
        <v>264.23110961999998</v>
      </c>
      <c r="G544" s="36">
        <f>ROWDATA!E549</f>
        <v>264.23110961999998</v>
      </c>
      <c r="H544" s="36">
        <f>ROWDATA!E549</f>
        <v>264.23110961999998</v>
      </c>
      <c r="I544" s="36">
        <f>ROWDATA!F549</f>
        <v>254.16618346999999</v>
      </c>
      <c r="J544" s="36">
        <f>ROWDATA!F549</f>
        <v>254.16618346999999</v>
      </c>
      <c r="K544" s="36">
        <f>ROWDATA!G549</f>
        <v>259.7762146</v>
      </c>
      <c r="L544" s="36">
        <f>ROWDATA!H549</f>
        <v>267.96069335999999</v>
      </c>
      <c r="M544" s="36">
        <f>ROWDATA!H549</f>
        <v>267.96069335999999</v>
      </c>
    </row>
    <row r="545" spans="1:13" x14ac:dyDescent="0.2">
      <c r="A545" s="34">
        <f>ROWDATA!B550</f>
        <v>44094.622916666667</v>
      </c>
      <c r="B545" s="36">
        <f>ROWDATA!C550</f>
        <v>240.14633179</v>
      </c>
      <c r="C545" s="36">
        <f>ROWDATA!C550</f>
        <v>240.14633179</v>
      </c>
      <c r="D545" s="36">
        <f>ROWDATA!D550</f>
        <v>0</v>
      </c>
      <c r="E545" s="36">
        <f>ROWDATA!D550</f>
        <v>0</v>
      </c>
      <c r="F545" s="36">
        <f>ROWDATA!E550</f>
        <v>261.04962158000001</v>
      </c>
      <c r="G545" s="36">
        <f>ROWDATA!E550</f>
        <v>261.04962158000001</v>
      </c>
      <c r="H545" s="36">
        <f>ROWDATA!E550</f>
        <v>261.04962158000001</v>
      </c>
      <c r="I545" s="36">
        <f>ROWDATA!F550</f>
        <v>249.30256653000001</v>
      </c>
      <c r="J545" s="36">
        <f>ROWDATA!F550</f>
        <v>249.30256653000001</v>
      </c>
      <c r="K545" s="36">
        <f>ROWDATA!G550</f>
        <v>256.78817749000001</v>
      </c>
      <c r="L545" s="36">
        <f>ROWDATA!H550</f>
        <v>265.13339232999999</v>
      </c>
      <c r="M545" s="36">
        <f>ROWDATA!H550</f>
        <v>265.13339232999999</v>
      </c>
    </row>
    <row r="546" spans="1:13" x14ac:dyDescent="0.2">
      <c r="A546" s="34">
        <f>ROWDATA!B551</f>
        <v>44094.623611111114</v>
      </c>
      <c r="B546" s="36">
        <f>ROWDATA!C551</f>
        <v>236.71127319000001</v>
      </c>
      <c r="C546" s="36">
        <f>ROWDATA!C551</f>
        <v>236.71127319000001</v>
      </c>
      <c r="D546" s="36">
        <f>ROWDATA!D551</f>
        <v>0</v>
      </c>
      <c r="E546" s="36">
        <f>ROWDATA!D551</f>
        <v>0</v>
      </c>
      <c r="F546" s="36">
        <f>ROWDATA!E551</f>
        <v>257.89895630000001</v>
      </c>
      <c r="G546" s="36">
        <f>ROWDATA!E551</f>
        <v>257.89895630000001</v>
      </c>
      <c r="H546" s="36">
        <f>ROWDATA!E551</f>
        <v>257.89895630000001</v>
      </c>
      <c r="I546" s="36">
        <f>ROWDATA!F551</f>
        <v>244.71470642</v>
      </c>
      <c r="J546" s="36">
        <f>ROWDATA!F551</f>
        <v>244.71470642</v>
      </c>
      <c r="K546" s="36">
        <f>ROWDATA!G551</f>
        <v>253.94039917000001</v>
      </c>
      <c r="L546" s="36">
        <f>ROWDATA!H551</f>
        <v>262.23977660999998</v>
      </c>
      <c r="M546" s="36">
        <f>ROWDATA!H551</f>
        <v>262.23977660999998</v>
      </c>
    </row>
    <row r="547" spans="1:13" x14ac:dyDescent="0.2">
      <c r="A547" s="34">
        <f>ROWDATA!B552</f>
        <v>44094.624305555553</v>
      </c>
      <c r="B547" s="36">
        <f>ROWDATA!C552</f>
        <v>231.30908203000001</v>
      </c>
      <c r="C547" s="36">
        <f>ROWDATA!C552</f>
        <v>231.30908203000001</v>
      </c>
      <c r="D547" s="36">
        <f>ROWDATA!D552</f>
        <v>0</v>
      </c>
      <c r="E547" s="36">
        <f>ROWDATA!D552</f>
        <v>0</v>
      </c>
      <c r="F547" s="36">
        <f>ROWDATA!E552</f>
        <v>253.54379272</v>
      </c>
      <c r="G547" s="36">
        <f>ROWDATA!E552</f>
        <v>253.54379272</v>
      </c>
      <c r="H547" s="36">
        <f>ROWDATA!E552</f>
        <v>253.54379272</v>
      </c>
      <c r="I547" s="36">
        <f>ROWDATA!F552</f>
        <v>239.77014159999999</v>
      </c>
      <c r="J547" s="36">
        <f>ROWDATA!F552</f>
        <v>239.77014159999999</v>
      </c>
      <c r="K547" s="36">
        <f>ROWDATA!G552</f>
        <v>248.08683776999999</v>
      </c>
      <c r="L547" s="36">
        <f>ROWDATA!H552</f>
        <v>258.68087768999999</v>
      </c>
      <c r="M547" s="36">
        <f>ROWDATA!H552</f>
        <v>258.68087768999999</v>
      </c>
    </row>
    <row r="548" spans="1:13" x14ac:dyDescent="0.2">
      <c r="A548" s="34">
        <f>ROWDATA!B553</f>
        <v>44094.625</v>
      </c>
      <c r="B548" s="36">
        <f>ROWDATA!C553</f>
        <v>229.00296021</v>
      </c>
      <c r="C548" s="36">
        <f>ROWDATA!C553</f>
        <v>229.00296021</v>
      </c>
      <c r="D548" s="36">
        <f>ROWDATA!D553</f>
        <v>0</v>
      </c>
      <c r="E548" s="36">
        <f>ROWDATA!D553</f>
        <v>0</v>
      </c>
      <c r="F548" s="36">
        <f>ROWDATA!E553</f>
        <v>250.31581116000001</v>
      </c>
      <c r="G548" s="36">
        <f>ROWDATA!E553</f>
        <v>250.31581116000001</v>
      </c>
      <c r="H548" s="36">
        <f>ROWDATA!E553</f>
        <v>250.31581116000001</v>
      </c>
      <c r="I548" s="36">
        <f>ROWDATA!F553</f>
        <v>235.42547607</v>
      </c>
      <c r="J548" s="36">
        <f>ROWDATA!F553</f>
        <v>235.42547607</v>
      </c>
      <c r="K548" s="36">
        <f>ROWDATA!G553</f>
        <v>242.09388733</v>
      </c>
      <c r="L548" s="36">
        <f>ROWDATA!H553</f>
        <v>258.19842528999999</v>
      </c>
      <c r="M548" s="36">
        <f>ROWDATA!H553</f>
        <v>258.19842528999999</v>
      </c>
    </row>
    <row r="549" spans="1:13" x14ac:dyDescent="0.2">
      <c r="A549" s="34">
        <f>ROWDATA!B554</f>
        <v>44094.625694444447</v>
      </c>
      <c r="B549" s="36">
        <f>ROWDATA!C554</f>
        <v>225.82614136000001</v>
      </c>
      <c r="C549" s="36">
        <f>ROWDATA!C554</f>
        <v>225.82614136000001</v>
      </c>
      <c r="D549" s="36">
        <f>ROWDATA!D554</f>
        <v>0</v>
      </c>
      <c r="E549" s="36">
        <f>ROWDATA!D554</f>
        <v>0</v>
      </c>
      <c r="F549" s="36">
        <f>ROWDATA!E554</f>
        <v>249.25001526</v>
      </c>
      <c r="G549" s="36">
        <f>ROWDATA!E554</f>
        <v>249.25001526</v>
      </c>
      <c r="H549" s="36">
        <f>ROWDATA!E554</f>
        <v>249.25001526</v>
      </c>
      <c r="I549" s="36">
        <f>ROWDATA!F554</f>
        <v>233.02607727</v>
      </c>
      <c r="J549" s="36">
        <f>ROWDATA!F554</f>
        <v>233.02607727</v>
      </c>
      <c r="K549" s="36">
        <f>ROWDATA!G554</f>
        <v>240.13706970000001</v>
      </c>
      <c r="L549" s="36">
        <f>ROWDATA!H554</f>
        <v>255.35472107000001</v>
      </c>
      <c r="M549" s="36">
        <f>ROWDATA!H554</f>
        <v>255.35472107000001</v>
      </c>
    </row>
    <row r="550" spans="1:13" x14ac:dyDescent="0.2">
      <c r="A550" s="34">
        <f>ROWDATA!B555</f>
        <v>44094.626388888886</v>
      </c>
      <c r="B550" s="36">
        <f>ROWDATA!C555</f>
        <v>223.55226135000001</v>
      </c>
      <c r="C550" s="36">
        <f>ROWDATA!C555</f>
        <v>223.55226135000001</v>
      </c>
      <c r="D550" s="36">
        <f>ROWDATA!D555</f>
        <v>0</v>
      </c>
      <c r="E550" s="36">
        <f>ROWDATA!D555</f>
        <v>0</v>
      </c>
      <c r="F550" s="36">
        <f>ROWDATA!E555</f>
        <v>248.16905212</v>
      </c>
      <c r="G550" s="36">
        <f>ROWDATA!E555</f>
        <v>248.16905212</v>
      </c>
      <c r="H550" s="36">
        <f>ROWDATA!E555</f>
        <v>248.16905212</v>
      </c>
      <c r="I550" s="36">
        <f>ROWDATA!F555</f>
        <v>230.90243530000001</v>
      </c>
      <c r="J550" s="36">
        <f>ROWDATA!F555</f>
        <v>230.90243530000001</v>
      </c>
      <c r="K550" s="36">
        <f>ROWDATA!G555</f>
        <v>237.2540741</v>
      </c>
      <c r="L550" s="36">
        <f>ROWDATA!H555</f>
        <v>251.64601135000001</v>
      </c>
      <c r="M550" s="36">
        <f>ROWDATA!H555</f>
        <v>251.64601135000001</v>
      </c>
    </row>
    <row r="551" spans="1:13" x14ac:dyDescent="0.2">
      <c r="A551" s="34">
        <f>ROWDATA!B556</f>
        <v>44094.627083333333</v>
      </c>
      <c r="B551" s="36">
        <f>ROWDATA!C556</f>
        <v>220.40769958000001</v>
      </c>
      <c r="C551" s="36">
        <f>ROWDATA!C556</f>
        <v>220.40769958000001</v>
      </c>
      <c r="D551" s="36">
        <f>ROWDATA!D556</f>
        <v>0</v>
      </c>
      <c r="E551" s="36">
        <f>ROWDATA!D556</f>
        <v>0</v>
      </c>
      <c r="F551" s="36">
        <f>ROWDATA!E556</f>
        <v>245.03379821999999</v>
      </c>
      <c r="G551" s="36">
        <f>ROWDATA!E556</f>
        <v>245.03379821999999</v>
      </c>
      <c r="H551" s="36">
        <f>ROWDATA!E556</f>
        <v>245.03379821999999</v>
      </c>
      <c r="I551" s="36">
        <f>ROWDATA!F556</f>
        <v>228.69755554</v>
      </c>
      <c r="J551" s="36">
        <f>ROWDATA!F556</f>
        <v>228.69755554</v>
      </c>
      <c r="K551" s="36">
        <f>ROWDATA!G556</f>
        <v>231.59284973000001</v>
      </c>
      <c r="L551" s="36">
        <f>ROWDATA!H556</f>
        <v>249.01844788</v>
      </c>
      <c r="M551" s="36">
        <f>ROWDATA!H556</f>
        <v>249.01844788</v>
      </c>
    </row>
    <row r="552" spans="1:13" x14ac:dyDescent="0.2">
      <c r="A552" s="34">
        <f>ROWDATA!B557</f>
        <v>44094.62777777778</v>
      </c>
      <c r="B552" s="36">
        <f>ROWDATA!C557</f>
        <v>218.60154724</v>
      </c>
      <c r="C552" s="36">
        <f>ROWDATA!C557</f>
        <v>218.60154724</v>
      </c>
      <c r="D552" s="36">
        <f>ROWDATA!D557</f>
        <v>0</v>
      </c>
      <c r="E552" s="36">
        <f>ROWDATA!D557</f>
        <v>0</v>
      </c>
      <c r="F552" s="36">
        <f>ROWDATA!E557</f>
        <v>242.93328857</v>
      </c>
      <c r="G552" s="36">
        <f>ROWDATA!E557</f>
        <v>242.93328857</v>
      </c>
      <c r="H552" s="36">
        <f>ROWDATA!E557</f>
        <v>242.93328857</v>
      </c>
      <c r="I552" s="36">
        <f>ROWDATA!F557</f>
        <v>226.15235901</v>
      </c>
      <c r="J552" s="36">
        <f>ROWDATA!F557</f>
        <v>226.15235901</v>
      </c>
      <c r="K552" s="36">
        <f>ROWDATA!G557</f>
        <v>228.79714966</v>
      </c>
      <c r="L552" s="36">
        <f>ROWDATA!H557</f>
        <v>248.88555908000001</v>
      </c>
      <c r="M552" s="36">
        <f>ROWDATA!H557</f>
        <v>248.88555908000001</v>
      </c>
    </row>
    <row r="553" spans="1:13" x14ac:dyDescent="0.2">
      <c r="A553" s="34">
        <f>ROWDATA!B558</f>
        <v>44094.628472222219</v>
      </c>
      <c r="B553" s="36">
        <f>ROWDATA!C558</f>
        <v>216.79539489999999</v>
      </c>
      <c r="C553" s="36">
        <f>ROWDATA!C558</f>
        <v>216.79539489999999</v>
      </c>
      <c r="D553" s="36">
        <f>ROWDATA!D558</f>
        <v>0</v>
      </c>
      <c r="E553" s="36">
        <f>ROWDATA!D558</f>
        <v>0</v>
      </c>
      <c r="F553" s="36">
        <f>ROWDATA!E558</f>
        <v>242.31547545999999</v>
      </c>
      <c r="G553" s="36">
        <f>ROWDATA!E558</f>
        <v>242.31547545999999</v>
      </c>
      <c r="H553" s="36">
        <f>ROWDATA!E558</f>
        <v>242.31547545999999</v>
      </c>
      <c r="I553" s="36">
        <f>ROWDATA!F558</f>
        <v>225.99014281999999</v>
      </c>
      <c r="J553" s="36">
        <f>ROWDATA!F558</f>
        <v>225.99014281999999</v>
      </c>
      <c r="K553" s="36">
        <f>ROWDATA!G558</f>
        <v>226.94508361999999</v>
      </c>
      <c r="L553" s="36">
        <f>ROWDATA!H558</f>
        <v>247.97085571</v>
      </c>
      <c r="M553" s="36">
        <f>ROWDATA!H558</f>
        <v>247.97085571</v>
      </c>
    </row>
    <row r="554" spans="1:13" x14ac:dyDescent="0.2">
      <c r="A554" s="34">
        <f>ROWDATA!B559</f>
        <v>44094.629166666666</v>
      </c>
      <c r="B554" s="36">
        <f>ROWDATA!C559</f>
        <v>216.44041443</v>
      </c>
      <c r="C554" s="36">
        <f>ROWDATA!C559</f>
        <v>216.44041443</v>
      </c>
      <c r="D554" s="36">
        <f>ROWDATA!D559</f>
        <v>0</v>
      </c>
      <c r="E554" s="36">
        <f>ROWDATA!D559</f>
        <v>0</v>
      </c>
      <c r="F554" s="36">
        <f>ROWDATA!E559</f>
        <v>241.48164367999999</v>
      </c>
      <c r="G554" s="36">
        <f>ROWDATA!E559</f>
        <v>241.48164367999999</v>
      </c>
      <c r="H554" s="36">
        <f>ROWDATA!E559</f>
        <v>241.48164367999999</v>
      </c>
      <c r="I554" s="36">
        <f>ROWDATA!F559</f>
        <v>225.87661743000001</v>
      </c>
      <c r="J554" s="36">
        <f>ROWDATA!F559</f>
        <v>225.87661743000001</v>
      </c>
      <c r="K554" s="36">
        <f>ROWDATA!G559</f>
        <v>226.22869872999999</v>
      </c>
      <c r="L554" s="36">
        <f>ROWDATA!H559</f>
        <v>246.87333679</v>
      </c>
      <c r="M554" s="36">
        <f>ROWDATA!H559</f>
        <v>246.87333679</v>
      </c>
    </row>
    <row r="555" spans="1:13" x14ac:dyDescent="0.2">
      <c r="A555" s="34">
        <f>ROWDATA!B560</f>
        <v>44094.629861111112</v>
      </c>
      <c r="B555" s="36">
        <f>ROWDATA!C560</f>
        <v>214.60202025999999</v>
      </c>
      <c r="C555" s="36">
        <f>ROWDATA!C560</f>
        <v>214.60202025999999</v>
      </c>
      <c r="D555" s="36">
        <f>ROWDATA!D560</f>
        <v>0</v>
      </c>
      <c r="E555" s="36">
        <f>ROWDATA!D560</f>
        <v>0</v>
      </c>
      <c r="F555" s="36">
        <f>ROWDATA!E560</f>
        <v>241.28076171999999</v>
      </c>
      <c r="G555" s="36">
        <f>ROWDATA!E560</f>
        <v>241.28076171999999</v>
      </c>
      <c r="H555" s="36">
        <f>ROWDATA!E560</f>
        <v>241.28076171999999</v>
      </c>
      <c r="I555" s="36">
        <f>ROWDATA!F560</f>
        <v>226.46038818</v>
      </c>
      <c r="J555" s="36">
        <f>ROWDATA!F560</f>
        <v>226.46038818</v>
      </c>
      <c r="K555" s="36">
        <f>ROWDATA!G560</f>
        <v>224.67372130999999</v>
      </c>
      <c r="L555" s="36">
        <f>ROWDATA!H560</f>
        <v>245.85876465000001</v>
      </c>
      <c r="M555" s="36">
        <f>ROWDATA!H560</f>
        <v>245.85876465000001</v>
      </c>
    </row>
    <row r="556" spans="1:13" x14ac:dyDescent="0.2">
      <c r="A556" s="34">
        <f>ROWDATA!B561</f>
        <v>44094.630555555559</v>
      </c>
      <c r="B556" s="36">
        <f>ROWDATA!C561</f>
        <v>214.29579163</v>
      </c>
      <c r="C556" s="36">
        <f>ROWDATA!C561</f>
        <v>214.29579163</v>
      </c>
      <c r="D556" s="36">
        <f>ROWDATA!D561</f>
        <v>0</v>
      </c>
      <c r="E556" s="36">
        <f>ROWDATA!D561</f>
        <v>0</v>
      </c>
      <c r="F556" s="36">
        <f>ROWDATA!E561</f>
        <v>241.92938232</v>
      </c>
      <c r="G556" s="36">
        <f>ROWDATA!E561</f>
        <v>241.92938232</v>
      </c>
      <c r="H556" s="36">
        <f>ROWDATA!E561</f>
        <v>241.92938232</v>
      </c>
      <c r="I556" s="36">
        <f>ROWDATA!F561</f>
        <v>225.06607055999999</v>
      </c>
      <c r="J556" s="36">
        <f>ROWDATA!F561</f>
        <v>225.06607055999999</v>
      </c>
      <c r="K556" s="36">
        <f>ROWDATA!G561</f>
        <v>224.25413513000001</v>
      </c>
      <c r="L556" s="36">
        <f>ROWDATA!H561</f>
        <v>245.82546997</v>
      </c>
      <c r="M556" s="36">
        <f>ROWDATA!H561</f>
        <v>245.82546997</v>
      </c>
    </row>
    <row r="557" spans="1:13" x14ac:dyDescent="0.2">
      <c r="A557" s="34">
        <f>ROWDATA!B562</f>
        <v>44094.631249999999</v>
      </c>
      <c r="B557" s="36">
        <f>ROWDATA!C562</f>
        <v>214.86000060999999</v>
      </c>
      <c r="C557" s="36">
        <f>ROWDATA!C562</f>
        <v>214.86000060999999</v>
      </c>
      <c r="D557" s="36">
        <f>ROWDATA!D562</f>
        <v>0</v>
      </c>
      <c r="E557" s="36">
        <f>ROWDATA!D562</f>
        <v>0</v>
      </c>
      <c r="F557" s="36">
        <f>ROWDATA!E562</f>
        <v>240.91007995999999</v>
      </c>
      <c r="G557" s="36">
        <f>ROWDATA!E562</f>
        <v>240.91007995999999</v>
      </c>
      <c r="H557" s="36">
        <f>ROWDATA!E562</f>
        <v>240.91007995999999</v>
      </c>
      <c r="I557" s="36">
        <f>ROWDATA!F562</f>
        <v>224.41744994999999</v>
      </c>
      <c r="J557" s="36">
        <f>ROWDATA!F562</f>
        <v>224.41744994999999</v>
      </c>
      <c r="K557" s="36">
        <f>ROWDATA!G562</f>
        <v>223.99226379000001</v>
      </c>
      <c r="L557" s="36">
        <f>ROWDATA!H562</f>
        <v>246.32429504000001</v>
      </c>
      <c r="M557" s="36">
        <f>ROWDATA!H562</f>
        <v>246.32429504000001</v>
      </c>
    </row>
    <row r="558" spans="1:13" x14ac:dyDescent="0.2">
      <c r="A558" s="34">
        <f>ROWDATA!B563</f>
        <v>44094.631944444445</v>
      </c>
      <c r="B558" s="36">
        <f>ROWDATA!C563</f>
        <v>214.92475891000001</v>
      </c>
      <c r="C558" s="36">
        <f>ROWDATA!C563</f>
        <v>214.92475891000001</v>
      </c>
      <c r="D558" s="36">
        <f>ROWDATA!D563</f>
        <v>0</v>
      </c>
      <c r="E558" s="36">
        <f>ROWDATA!D563</f>
        <v>0</v>
      </c>
      <c r="F558" s="36">
        <f>ROWDATA!E563</f>
        <v>240.55480957</v>
      </c>
      <c r="G558" s="36">
        <f>ROWDATA!E563</f>
        <v>240.55480957</v>
      </c>
      <c r="H558" s="36">
        <f>ROWDATA!E563</f>
        <v>240.55480957</v>
      </c>
      <c r="I558" s="36">
        <f>ROWDATA!F563</f>
        <v>223.91519165</v>
      </c>
      <c r="J558" s="36">
        <f>ROWDATA!F563</f>
        <v>223.91519165</v>
      </c>
      <c r="K558" s="36">
        <f>ROWDATA!G563</f>
        <v>223.66026306000001</v>
      </c>
      <c r="L558" s="36">
        <f>ROWDATA!H563</f>
        <v>246.24134827</v>
      </c>
      <c r="M558" s="36">
        <f>ROWDATA!H563</f>
        <v>246.24134827</v>
      </c>
    </row>
    <row r="559" spans="1:13" x14ac:dyDescent="0.2">
      <c r="A559" s="34">
        <f>ROWDATA!B564</f>
        <v>44094.632638888892</v>
      </c>
      <c r="B559" s="36">
        <f>ROWDATA!C564</f>
        <v>213.79582214000001</v>
      </c>
      <c r="C559" s="36">
        <f>ROWDATA!C564</f>
        <v>213.79582214000001</v>
      </c>
      <c r="D559" s="36">
        <f>ROWDATA!D564</f>
        <v>0</v>
      </c>
      <c r="E559" s="36">
        <f>ROWDATA!D564</f>
        <v>0</v>
      </c>
      <c r="F559" s="36">
        <f>ROWDATA!E564</f>
        <v>240.09140015</v>
      </c>
      <c r="G559" s="36">
        <f>ROWDATA!E564</f>
        <v>240.09140015</v>
      </c>
      <c r="H559" s="36">
        <f>ROWDATA!E564</f>
        <v>240.09140015</v>
      </c>
      <c r="I559" s="36">
        <f>ROWDATA!F564</f>
        <v>223.54206848000001</v>
      </c>
      <c r="J559" s="36">
        <f>ROWDATA!F564</f>
        <v>223.54206848000001</v>
      </c>
      <c r="K559" s="36">
        <f>ROWDATA!G564</f>
        <v>223.52029418999999</v>
      </c>
      <c r="L559" s="36">
        <f>ROWDATA!H564</f>
        <v>245.87541199</v>
      </c>
      <c r="M559" s="36">
        <f>ROWDATA!H564</f>
        <v>245.87541199</v>
      </c>
    </row>
    <row r="560" spans="1:13" x14ac:dyDescent="0.2">
      <c r="A560" s="34">
        <f>ROWDATA!B565</f>
        <v>44094.633333333331</v>
      </c>
      <c r="B560" s="36">
        <f>ROWDATA!C565</f>
        <v>215.15049744000001</v>
      </c>
      <c r="C560" s="36">
        <f>ROWDATA!C565</f>
        <v>215.15049744000001</v>
      </c>
      <c r="D560" s="36">
        <f>ROWDATA!D565</f>
        <v>0</v>
      </c>
      <c r="E560" s="36">
        <f>ROWDATA!D565</f>
        <v>0</v>
      </c>
      <c r="F560" s="36">
        <f>ROWDATA!E565</f>
        <v>239.45843506</v>
      </c>
      <c r="G560" s="36">
        <f>ROWDATA!E565</f>
        <v>239.45843506</v>
      </c>
      <c r="H560" s="36">
        <f>ROWDATA!E565</f>
        <v>239.45843506</v>
      </c>
      <c r="I560" s="36">
        <f>ROWDATA!F565</f>
        <v>224.20681762999999</v>
      </c>
      <c r="J560" s="36">
        <f>ROWDATA!F565</f>
        <v>224.20681762999999</v>
      </c>
      <c r="K560" s="36">
        <f>ROWDATA!G565</f>
        <v>222.64678954999999</v>
      </c>
      <c r="L560" s="36">
        <f>ROWDATA!H565</f>
        <v>245.74224853999999</v>
      </c>
      <c r="M560" s="36">
        <f>ROWDATA!H565</f>
        <v>245.74224853999999</v>
      </c>
    </row>
    <row r="561" spans="1:13" x14ac:dyDescent="0.2">
      <c r="A561" s="34">
        <f>ROWDATA!B566</f>
        <v>44094.634027777778</v>
      </c>
      <c r="B561" s="36">
        <f>ROWDATA!C566</f>
        <v>215.50521850999999</v>
      </c>
      <c r="C561" s="36">
        <f>ROWDATA!C566</f>
        <v>215.50521850999999</v>
      </c>
      <c r="D561" s="36">
        <f>ROWDATA!D566</f>
        <v>0</v>
      </c>
      <c r="E561" s="36">
        <f>ROWDATA!D566</f>
        <v>0</v>
      </c>
      <c r="F561" s="36">
        <f>ROWDATA!E566</f>
        <v>240.02973938</v>
      </c>
      <c r="G561" s="36">
        <f>ROWDATA!E566</f>
        <v>240.02973938</v>
      </c>
      <c r="H561" s="36">
        <f>ROWDATA!E566</f>
        <v>240.02973938</v>
      </c>
      <c r="I561" s="36">
        <f>ROWDATA!F566</f>
        <v>224.92025756999999</v>
      </c>
      <c r="J561" s="36">
        <f>ROWDATA!F566</f>
        <v>224.92025756999999</v>
      </c>
      <c r="K561" s="36">
        <f>ROWDATA!G566</f>
        <v>222.76899718999999</v>
      </c>
      <c r="L561" s="36">
        <f>ROWDATA!H566</f>
        <v>245.35966492</v>
      </c>
      <c r="M561" s="36">
        <f>ROWDATA!H566</f>
        <v>245.35966492</v>
      </c>
    </row>
    <row r="562" spans="1:13" x14ac:dyDescent="0.2">
      <c r="A562" s="34">
        <f>ROWDATA!B567</f>
        <v>44094.634722222225</v>
      </c>
      <c r="B562" s="36">
        <f>ROWDATA!C567</f>
        <v>216.48890685999999</v>
      </c>
      <c r="C562" s="36">
        <f>ROWDATA!C567</f>
        <v>216.48890685999999</v>
      </c>
      <c r="D562" s="36">
        <f>ROWDATA!D567</f>
        <v>0</v>
      </c>
      <c r="E562" s="36">
        <f>ROWDATA!D567</f>
        <v>0</v>
      </c>
      <c r="F562" s="36">
        <f>ROWDATA!E567</f>
        <v>240.24603271000001</v>
      </c>
      <c r="G562" s="36">
        <f>ROWDATA!E567</f>
        <v>240.24603271000001</v>
      </c>
      <c r="H562" s="36">
        <f>ROWDATA!E567</f>
        <v>240.24603271000001</v>
      </c>
      <c r="I562" s="36">
        <f>ROWDATA!F567</f>
        <v>228.58430480999999</v>
      </c>
      <c r="J562" s="36">
        <f>ROWDATA!F567</f>
        <v>228.58430480999999</v>
      </c>
      <c r="K562" s="36">
        <f>ROWDATA!G567</f>
        <v>223.66026306000001</v>
      </c>
      <c r="L562" s="36">
        <f>ROWDATA!H567</f>
        <v>245.50947571</v>
      </c>
      <c r="M562" s="36">
        <f>ROWDATA!H567</f>
        <v>245.50947571</v>
      </c>
    </row>
    <row r="563" spans="1:13" x14ac:dyDescent="0.2">
      <c r="A563" s="34">
        <f>ROWDATA!B568</f>
        <v>44094.635416666664</v>
      </c>
      <c r="B563" s="36">
        <f>ROWDATA!C568</f>
        <v>216.81138611</v>
      </c>
      <c r="C563" s="36">
        <f>ROWDATA!C568</f>
        <v>216.81138611</v>
      </c>
      <c r="D563" s="36">
        <f>ROWDATA!D568</f>
        <v>0</v>
      </c>
      <c r="E563" s="36">
        <f>ROWDATA!D568</f>
        <v>0</v>
      </c>
      <c r="F563" s="36">
        <f>ROWDATA!E568</f>
        <v>240.24603271000001</v>
      </c>
      <c r="G563" s="36">
        <f>ROWDATA!E568</f>
        <v>240.24603271000001</v>
      </c>
      <c r="H563" s="36">
        <f>ROWDATA!E568</f>
        <v>240.24603271000001</v>
      </c>
      <c r="I563" s="36">
        <f>ROWDATA!F568</f>
        <v>232.47486877</v>
      </c>
      <c r="J563" s="36">
        <f>ROWDATA!F568</f>
        <v>232.47486877</v>
      </c>
      <c r="K563" s="36">
        <f>ROWDATA!G568</f>
        <v>222.26240540000001</v>
      </c>
      <c r="L563" s="36">
        <f>ROWDATA!H568</f>
        <v>247.98722839000001</v>
      </c>
      <c r="M563" s="36">
        <f>ROWDATA!H568</f>
        <v>247.98722839000001</v>
      </c>
    </row>
    <row r="564" spans="1:13" x14ac:dyDescent="0.2">
      <c r="A564" s="34">
        <f>ROWDATA!B569</f>
        <v>44094.636111111111</v>
      </c>
      <c r="B564" s="36">
        <f>ROWDATA!C569</f>
        <v>219.37550354000001</v>
      </c>
      <c r="C564" s="36">
        <f>ROWDATA!C569</f>
        <v>219.37550354000001</v>
      </c>
      <c r="D564" s="36">
        <f>ROWDATA!D569</f>
        <v>0</v>
      </c>
      <c r="E564" s="36">
        <f>ROWDATA!D569</f>
        <v>0</v>
      </c>
      <c r="F564" s="36">
        <f>ROWDATA!E569</f>
        <v>241.17260741999999</v>
      </c>
      <c r="G564" s="36">
        <f>ROWDATA!E569</f>
        <v>241.17260741999999</v>
      </c>
      <c r="H564" s="36">
        <f>ROWDATA!E569</f>
        <v>241.17260741999999</v>
      </c>
      <c r="I564" s="36">
        <f>ROWDATA!F569</f>
        <v>235.66865540000001</v>
      </c>
      <c r="J564" s="36">
        <f>ROWDATA!F569</f>
        <v>235.66865540000001</v>
      </c>
      <c r="K564" s="36">
        <f>ROWDATA!G569</f>
        <v>226.61308288999999</v>
      </c>
      <c r="L564" s="36">
        <f>ROWDATA!H569</f>
        <v>250.19920349</v>
      </c>
      <c r="M564" s="36">
        <f>ROWDATA!H569</f>
        <v>250.19920349</v>
      </c>
    </row>
    <row r="565" spans="1:13" x14ac:dyDescent="0.2">
      <c r="A565" s="34">
        <f>ROWDATA!B570</f>
        <v>44094.636805555558</v>
      </c>
      <c r="B565" s="36">
        <f>ROWDATA!C570</f>
        <v>222.00410461000001</v>
      </c>
      <c r="C565" s="36">
        <f>ROWDATA!C570</f>
        <v>222.00410461000001</v>
      </c>
      <c r="D565" s="36">
        <f>ROWDATA!D570</f>
        <v>0</v>
      </c>
      <c r="E565" s="36">
        <f>ROWDATA!D570</f>
        <v>0</v>
      </c>
      <c r="F565" s="36">
        <f>ROWDATA!E570</f>
        <v>243.07225037000001</v>
      </c>
      <c r="G565" s="36">
        <f>ROWDATA!E570</f>
        <v>243.07225037000001</v>
      </c>
      <c r="H565" s="36">
        <f>ROWDATA!E570</f>
        <v>243.07225037000001</v>
      </c>
      <c r="I565" s="36">
        <f>ROWDATA!F570</f>
        <v>239.99719238</v>
      </c>
      <c r="J565" s="36">
        <f>ROWDATA!F570</f>
        <v>239.99719238</v>
      </c>
      <c r="K565" s="36">
        <f>ROWDATA!G570</f>
        <v>229.93283081000001</v>
      </c>
      <c r="L565" s="36">
        <f>ROWDATA!H570</f>
        <v>252.34458923</v>
      </c>
      <c r="M565" s="36">
        <f>ROWDATA!H570</f>
        <v>252.34458923</v>
      </c>
    </row>
    <row r="566" spans="1:13" x14ac:dyDescent="0.2">
      <c r="A566" s="34">
        <f>ROWDATA!B571</f>
        <v>44094.637499999997</v>
      </c>
      <c r="B566" s="36">
        <f>ROWDATA!C571</f>
        <v>225.80989074999999</v>
      </c>
      <c r="C566" s="36">
        <f>ROWDATA!C571</f>
        <v>225.80989074999999</v>
      </c>
      <c r="D566" s="36">
        <f>ROWDATA!D571</f>
        <v>0</v>
      </c>
      <c r="E566" s="36">
        <f>ROWDATA!D571</f>
        <v>0</v>
      </c>
      <c r="F566" s="36">
        <f>ROWDATA!E571</f>
        <v>243.87551880000001</v>
      </c>
      <c r="G566" s="36">
        <f>ROWDATA!E571</f>
        <v>243.87551880000001</v>
      </c>
      <c r="H566" s="36">
        <f>ROWDATA!E571</f>
        <v>243.87551880000001</v>
      </c>
      <c r="I566" s="36">
        <f>ROWDATA!F571</f>
        <v>243.57998656999999</v>
      </c>
      <c r="J566" s="36">
        <f>ROWDATA!F571</f>
        <v>243.57998656999999</v>
      </c>
      <c r="K566" s="36">
        <f>ROWDATA!G571</f>
        <v>233.02561951000001</v>
      </c>
      <c r="L566" s="36">
        <f>ROWDATA!H571</f>
        <v>254.52325439000001</v>
      </c>
      <c r="M566" s="36">
        <f>ROWDATA!H571</f>
        <v>254.52325439000001</v>
      </c>
    </row>
    <row r="567" spans="1:13" x14ac:dyDescent="0.2">
      <c r="A567" s="34">
        <f>ROWDATA!B572</f>
        <v>44094.638194444444</v>
      </c>
      <c r="B567" s="36">
        <f>ROWDATA!C572</f>
        <v>227.35804748999999</v>
      </c>
      <c r="C567" s="36">
        <f>ROWDATA!C572</f>
        <v>227.35804748999999</v>
      </c>
      <c r="D567" s="36">
        <f>ROWDATA!D572</f>
        <v>0</v>
      </c>
      <c r="E567" s="36">
        <f>ROWDATA!D572</f>
        <v>0</v>
      </c>
      <c r="F567" s="36">
        <f>ROWDATA!E572</f>
        <v>244.64770508000001</v>
      </c>
      <c r="G567" s="36">
        <f>ROWDATA!E572</f>
        <v>244.64770508000001</v>
      </c>
      <c r="H567" s="36">
        <f>ROWDATA!E572</f>
        <v>244.64770508000001</v>
      </c>
      <c r="I567" s="36">
        <f>ROWDATA!F572</f>
        <v>249.07551574999999</v>
      </c>
      <c r="J567" s="36">
        <f>ROWDATA!F572</f>
        <v>249.07551574999999</v>
      </c>
      <c r="K567" s="36">
        <f>ROWDATA!G572</f>
        <v>237.69084167</v>
      </c>
      <c r="L567" s="36">
        <f>ROWDATA!H572</f>
        <v>255.60414123999999</v>
      </c>
      <c r="M567" s="36">
        <f>ROWDATA!H572</f>
        <v>255.60414123999999</v>
      </c>
    </row>
    <row r="568" spans="1:13" x14ac:dyDescent="0.2">
      <c r="A568" s="34">
        <f>ROWDATA!B573</f>
        <v>44094.638888888891</v>
      </c>
      <c r="B568" s="36">
        <f>ROWDATA!C573</f>
        <v>232.64749146</v>
      </c>
      <c r="C568" s="36">
        <f>ROWDATA!C573</f>
        <v>232.64749146</v>
      </c>
      <c r="D568" s="36">
        <f>ROWDATA!D573</f>
        <v>0</v>
      </c>
      <c r="E568" s="36">
        <f>ROWDATA!D573</f>
        <v>0</v>
      </c>
      <c r="F568" s="36">
        <f>ROWDATA!E573</f>
        <v>245.82141113</v>
      </c>
      <c r="G568" s="36">
        <f>ROWDATA!E573</f>
        <v>245.82141113</v>
      </c>
      <c r="H568" s="36">
        <f>ROWDATA!E573</f>
        <v>245.82141113</v>
      </c>
      <c r="I568" s="36">
        <f>ROWDATA!F573</f>
        <v>253.74462890999999</v>
      </c>
      <c r="J568" s="36">
        <f>ROWDATA!F573</f>
        <v>253.74462890999999</v>
      </c>
      <c r="K568" s="36">
        <f>ROWDATA!G573</f>
        <v>242.0065918</v>
      </c>
      <c r="L568" s="36">
        <f>ROWDATA!H573</f>
        <v>258.73080443999999</v>
      </c>
      <c r="M568" s="36">
        <f>ROWDATA!H573</f>
        <v>258.73080443999999</v>
      </c>
    </row>
    <row r="569" spans="1:13" x14ac:dyDescent="0.2">
      <c r="A569" s="34">
        <f>ROWDATA!B574</f>
        <v>44094.63958333333</v>
      </c>
      <c r="B569" s="36">
        <f>ROWDATA!C574</f>
        <v>238.59815979000001</v>
      </c>
      <c r="C569" s="36">
        <f>ROWDATA!C574</f>
        <v>238.59815979000001</v>
      </c>
      <c r="D569" s="36">
        <f>ROWDATA!D574</f>
        <v>0</v>
      </c>
      <c r="E569" s="36">
        <f>ROWDATA!D574</f>
        <v>0</v>
      </c>
      <c r="F569" s="36">
        <f>ROWDATA!E574</f>
        <v>247.92193603999999</v>
      </c>
      <c r="G569" s="36">
        <f>ROWDATA!E574</f>
        <v>247.92193603999999</v>
      </c>
      <c r="H569" s="36">
        <f>ROWDATA!E574</f>
        <v>247.92193603999999</v>
      </c>
      <c r="I569" s="36">
        <f>ROWDATA!F574</f>
        <v>258.17025756999999</v>
      </c>
      <c r="J569" s="36">
        <f>ROWDATA!F574</f>
        <v>258.17025756999999</v>
      </c>
      <c r="K569" s="36">
        <f>ROWDATA!G574</f>
        <v>247.80749512</v>
      </c>
      <c r="L569" s="36">
        <f>ROWDATA!H574</f>
        <v>262.18981933999999</v>
      </c>
      <c r="M569" s="36">
        <f>ROWDATA!H574</f>
        <v>262.18981933999999</v>
      </c>
    </row>
    <row r="570" spans="1:13" x14ac:dyDescent="0.2">
      <c r="A570" s="34">
        <f>ROWDATA!B575</f>
        <v>44094.640277777777</v>
      </c>
      <c r="B570" s="36">
        <f>ROWDATA!C575</f>
        <v>244.11308288999999</v>
      </c>
      <c r="C570" s="36">
        <f>ROWDATA!C575</f>
        <v>244.11308288999999</v>
      </c>
      <c r="D570" s="36">
        <f>ROWDATA!D575</f>
        <v>0</v>
      </c>
      <c r="E570" s="36">
        <f>ROWDATA!D575</f>
        <v>0</v>
      </c>
      <c r="F570" s="36">
        <f>ROWDATA!E575</f>
        <v>249.26542663999999</v>
      </c>
      <c r="G570" s="36">
        <f>ROWDATA!E575</f>
        <v>249.26542663999999</v>
      </c>
      <c r="H570" s="36">
        <f>ROWDATA!E575</f>
        <v>249.26542663999999</v>
      </c>
      <c r="I570" s="36">
        <f>ROWDATA!F575</f>
        <v>262.87136841</v>
      </c>
      <c r="J570" s="36">
        <f>ROWDATA!F575</f>
        <v>262.87136841</v>
      </c>
      <c r="K570" s="36">
        <f>ROWDATA!G575</f>
        <v>256.85830687999999</v>
      </c>
      <c r="L570" s="36">
        <f>ROWDATA!H575</f>
        <v>263.20440674000002</v>
      </c>
      <c r="M570" s="36">
        <f>ROWDATA!H575</f>
        <v>263.20440674000002</v>
      </c>
    </row>
    <row r="571" spans="1:13" x14ac:dyDescent="0.2">
      <c r="A571" s="34">
        <f>ROWDATA!B576</f>
        <v>44094.640972222223</v>
      </c>
      <c r="B571" s="36">
        <f>ROWDATA!C576</f>
        <v>245.38728333</v>
      </c>
      <c r="C571" s="36">
        <f>ROWDATA!C576</f>
        <v>245.38728333</v>
      </c>
      <c r="D571" s="36">
        <f>ROWDATA!D576</f>
        <v>0</v>
      </c>
      <c r="E571" s="36">
        <f>ROWDATA!D576</f>
        <v>0</v>
      </c>
      <c r="F571" s="36">
        <f>ROWDATA!E576</f>
        <v>249.01855469</v>
      </c>
      <c r="G571" s="36">
        <f>ROWDATA!E576</f>
        <v>249.01855469</v>
      </c>
      <c r="H571" s="36">
        <f>ROWDATA!E576</f>
        <v>249.01855469</v>
      </c>
      <c r="I571" s="36">
        <f>ROWDATA!F576</f>
        <v>269.25872802999999</v>
      </c>
      <c r="J571" s="36">
        <f>ROWDATA!F576</f>
        <v>269.25872802999999</v>
      </c>
      <c r="K571" s="36">
        <f>ROWDATA!G576</f>
        <v>259.84603881999999</v>
      </c>
      <c r="L571" s="36">
        <f>ROWDATA!H576</f>
        <v>265.26657103999997</v>
      </c>
      <c r="M571" s="36">
        <f>ROWDATA!H576</f>
        <v>265.26657103999997</v>
      </c>
    </row>
    <row r="572" spans="1:13" x14ac:dyDescent="0.2">
      <c r="A572" s="34">
        <f>ROWDATA!B577</f>
        <v>44094.64166666667</v>
      </c>
      <c r="B572" s="36">
        <f>ROWDATA!C577</f>
        <v>250.25724792</v>
      </c>
      <c r="C572" s="36">
        <f>ROWDATA!C577</f>
        <v>250.25724792</v>
      </c>
      <c r="D572" s="36">
        <f>ROWDATA!D577</f>
        <v>0</v>
      </c>
      <c r="E572" s="36">
        <f>ROWDATA!D577</f>
        <v>0</v>
      </c>
      <c r="F572" s="36">
        <f>ROWDATA!E577</f>
        <v>249.14212036000001</v>
      </c>
      <c r="G572" s="36">
        <f>ROWDATA!E577</f>
        <v>249.14212036000001</v>
      </c>
      <c r="H572" s="36">
        <f>ROWDATA!E577</f>
        <v>249.14212036000001</v>
      </c>
      <c r="I572" s="36">
        <f>ROWDATA!F577</f>
        <v>276.79690552</v>
      </c>
      <c r="J572" s="36">
        <f>ROWDATA!F577</f>
        <v>276.79690552</v>
      </c>
      <c r="K572" s="36">
        <f>ROWDATA!G577</f>
        <v>263.61999512</v>
      </c>
      <c r="L572" s="36">
        <f>ROWDATA!H577</f>
        <v>268.79217528999999</v>
      </c>
      <c r="M572" s="36">
        <f>ROWDATA!H577</f>
        <v>268.79217528999999</v>
      </c>
    </row>
    <row r="573" spans="1:13" x14ac:dyDescent="0.2">
      <c r="A573" s="34">
        <f>ROWDATA!B578</f>
        <v>44094.642361111109</v>
      </c>
      <c r="B573" s="36">
        <f>ROWDATA!C578</f>
        <v>264.75466919000002</v>
      </c>
      <c r="C573" s="36">
        <f>ROWDATA!C578</f>
        <v>264.75466919000002</v>
      </c>
      <c r="D573" s="36">
        <f>ROWDATA!D578</f>
        <v>0</v>
      </c>
      <c r="E573" s="36">
        <f>ROWDATA!D578</f>
        <v>0</v>
      </c>
      <c r="F573" s="36">
        <f>ROWDATA!E578</f>
        <v>251.69038391000001</v>
      </c>
      <c r="G573" s="36">
        <f>ROWDATA!E578</f>
        <v>251.69038391000001</v>
      </c>
      <c r="H573" s="36">
        <f>ROWDATA!E578</f>
        <v>251.69038391000001</v>
      </c>
      <c r="I573" s="36">
        <f>ROWDATA!F578</f>
        <v>284.23745728</v>
      </c>
      <c r="J573" s="36">
        <f>ROWDATA!F578</f>
        <v>284.23745728</v>
      </c>
      <c r="K573" s="36">
        <f>ROWDATA!G578</f>
        <v>271.84970092999998</v>
      </c>
      <c r="L573" s="36">
        <f>ROWDATA!H578</f>
        <v>270.40545653999999</v>
      </c>
      <c r="M573" s="36">
        <f>ROWDATA!H578</f>
        <v>270.40545653999999</v>
      </c>
    </row>
    <row r="574" spans="1:13" x14ac:dyDescent="0.2">
      <c r="A574" s="34">
        <f>ROWDATA!B579</f>
        <v>44094.643055555556</v>
      </c>
      <c r="B574" s="36">
        <f>ROWDATA!C579</f>
        <v>271.78549193999999</v>
      </c>
      <c r="C574" s="36">
        <f>ROWDATA!C579</f>
        <v>271.78549193999999</v>
      </c>
      <c r="D574" s="36">
        <f>ROWDATA!D579</f>
        <v>0</v>
      </c>
      <c r="E574" s="36">
        <f>ROWDATA!D579</f>
        <v>0</v>
      </c>
      <c r="F574" s="36">
        <f>ROWDATA!E579</f>
        <v>255.05708313</v>
      </c>
      <c r="G574" s="36">
        <f>ROWDATA!E579</f>
        <v>255.05708313</v>
      </c>
      <c r="H574" s="36">
        <f>ROWDATA!E579</f>
        <v>255.05708313</v>
      </c>
      <c r="I574" s="36">
        <f>ROWDATA!F579</f>
        <v>290.60836791999998</v>
      </c>
      <c r="J574" s="36">
        <f>ROWDATA!F579</f>
        <v>290.60836791999998</v>
      </c>
      <c r="K574" s="36">
        <f>ROWDATA!G579</f>
        <v>277.86007690000002</v>
      </c>
      <c r="L574" s="36">
        <f>ROWDATA!H579</f>
        <v>269.27462768999999</v>
      </c>
      <c r="M574" s="36">
        <f>ROWDATA!H579</f>
        <v>269.27462768999999</v>
      </c>
    </row>
    <row r="575" spans="1:13" x14ac:dyDescent="0.2">
      <c r="A575" s="34">
        <f>ROWDATA!B580</f>
        <v>44094.643750000003</v>
      </c>
      <c r="B575" s="36">
        <f>ROWDATA!C580</f>
        <v>269.18914795000001</v>
      </c>
      <c r="C575" s="36">
        <f>ROWDATA!C580</f>
        <v>269.18914795000001</v>
      </c>
      <c r="D575" s="36">
        <f>ROWDATA!D580</f>
        <v>0</v>
      </c>
      <c r="E575" s="36">
        <f>ROWDATA!D580</f>
        <v>0</v>
      </c>
      <c r="F575" s="36">
        <f>ROWDATA!E580</f>
        <v>256.52438353999997</v>
      </c>
      <c r="G575" s="36">
        <f>ROWDATA!E580</f>
        <v>256.52438353999997</v>
      </c>
      <c r="H575" s="36">
        <f>ROWDATA!E580</f>
        <v>256.52438353999997</v>
      </c>
      <c r="I575" s="36">
        <f>ROWDATA!F580</f>
        <v>288.45245361000002</v>
      </c>
      <c r="J575" s="36">
        <f>ROWDATA!F580</f>
        <v>288.45245361000002</v>
      </c>
      <c r="K575" s="36">
        <f>ROWDATA!G580</f>
        <v>282.43771362000001</v>
      </c>
      <c r="L575" s="36">
        <f>ROWDATA!H580</f>
        <v>268.14379882999998</v>
      </c>
      <c r="M575" s="36">
        <f>ROWDATA!H580</f>
        <v>268.14379882999998</v>
      </c>
    </row>
    <row r="576" spans="1:13" x14ac:dyDescent="0.2">
      <c r="A576" s="34">
        <f>ROWDATA!B581</f>
        <v>44094.644444444442</v>
      </c>
      <c r="B576" s="36">
        <f>ROWDATA!C581</f>
        <v>264.49667357999999</v>
      </c>
      <c r="C576" s="36">
        <f>ROWDATA!C581</f>
        <v>264.49667357999999</v>
      </c>
      <c r="D576" s="36">
        <f>ROWDATA!D581</f>
        <v>0</v>
      </c>
      <c r="E576" s="36">
        <f>ROWDATA!D581</f>
        <v>0</v>
      </c>
      <c r="F576" s="36">
        <f>ROWDATA!E581</f>
        <v>256.74069214000002</v>
      </c>
      <c r="G576" s="36">
        <f>ROWDATA!E581</f>
        <v>256.74069214000002</v>
      </c>
      <c r="H576" s="36">
        <f>ROWDATA!E581</f>
        <v>256.74069214000002</v>
      </c>
      <c r="I576" s="36">
        <f>ROWDATA!F581</f>
        <v>279.99044800000001</v>
      </c>
      <c r="J576" s="36">
        <f>ROWDATA!F581</f>
        <v>279.99044800000001</v>
      </c>
      <c r="K576" s="36">
        <f>ROWDATA!G581</f>
        <v>282.22821045000001</v>
      </c>
      <c r="L576" s="36">
        <f>ROWDATA!H581</f>
        <v>270.85461426000001</v>
      </c>
      <c r="M576" s="36">
        <f>ROWDATA!H581</f>
        <v>270.85461426000001</v>
      </c>
    </row>
    <row r="577" spans="1:13" x14ac:dyDescent="0.2">
      <c r="A577" s="34">
        <f>ROWDATA!B582</f>
        <v>44094.645138888889</v>
      </c>
      <c r="B577" s="36">
        <f>ROWDATA!C582</f>
        <v>265.85110473999998</v>
      </c>
      <c r="C577" s="36">
        <f>ROWDATA!C582</f>
        <v>265.85110473999998</v>
      </c>
      <c r="D577" s="36">
        <f>ROWDATA!D582</f>
        <v>0</v>
      </c>
      <c r="E577" s="36">
        <f>ROWDATA!D582</f>
        <v>0</v>
      </c>
      <c r="F577" s="36">
        <f>ROWDATA!E582</f>
        <v>249.52795409999999</v>
      </c>
      <c r="G577" s="36">
        <f>ROWDATA!E582</f>
        <v>249.52795409999999</v>
      </c>
      <c r="H577" s="36">
        <f>ROWDATA!E582</f>
        <v>249.52795409999999</v>
      </c>
      <c r="I577" s="36">
        <f>ROWDATA!F582</f>
        <v>278.56384277000001</v>
      </c>
      <c r="J577" s="36">
        <f>ROWDATA!F582</f>
        <v>278.56384277000001</v>
      </c>
      <c r="K577" s="36">
        <f>ROWDATA!G582</f>
        <v>286.89343262</v>
      </c>
      <c r="L577" s="36">
        <f>ROWDATA!H582</f>
        <v>263.45382690000002</v>
      </c>
      <c r="M577" s="36">
        <f>ROWDATA!H582</f>
        <v>263.45382690000002</v>
      </c>
    </row>
    <row r="578" spans="1:13" x14ac:dyDescent="0.2">
      <c r="A578" s="34">
        <f>ROWDATA!B583</f>
        <v>44094.645833333336</v>
      </c>
      <c r="B578" s="36">
        <f>ROWDATA!C583</f>
        <v>270.73730468999997</v>
      </c>
      <c r="C578" s="36">
        <f>ROWDATA!C583</f>
        <v>270.73730468999997</v>
      </c>
      <c r="D578" s="36">
        <f>ROWDATA!D583</f>
        <v>0</v>
      </c>
      <c r="E578" s="36">
        <f>ROWDATA!D583</f>
        <v>0</v>
      </c>
      <c r="F578" s="36">
        <f>ROWDATA!E583</f>
        <v>244.77127075000001</v>
      </c>
      <c r="G578" s="36">
        <f>ROWDATA!E583</f>
        <v>244.77127075000001</v>
      </c>
      <c r="H578" s="36">
        <f>ROWDATA!E583</f>
        <v>244.77127075000001</v>
      </c>
      <c r="I578" s="36">
        <f>ROWDATA!F583</f>
        <v>276.71594238</v>
      </c>
      <c r="J578" s="36">
        <f>ROWDATA!F583</f>
        <v>276.71594238</v>
      </c>
      <c r="K578" s="36">
        <f>ROWDATA!G583</f>
        <v>284.44720459000001</v>
      </c>
      <c r="L578" s="36">
        <f>ROWDATA!H583</f>
        <v>253.40908812999999</v>
      </c>
      <c r="M578" s="36">
        <f>ROWDATA!H583</f>
        <v>253.40908812999999</v>
      </c>
    </row>
    <row r="579" spans="1:13" x14ac:dyDescent="0.2">
      <c r="A579" s="34">
        <f>ROWDATA!B584</f>
        <v>44094.646527777775</v>
      </c>
      <c r="B579" s="36">
        <f>ROWDATA!C584</f>
        <v>271.38253784</v>
      </c>
      <c r="C579" s="36">
        <f>ROWDATA!C584</f>
        <v>271.38253784</v>
      </c>
      <c r="D579" s="36">
        <f>ROWDATA!D584</f>
        <v>0</v>
      </c>
      <c r="E579" s="36">
        <f>ROWDATA!D584</f>
        <v>0</v>
      </c>
      <c r="F579" s="36">
        <f>ROWDATA!E584</f>
        <v>243.65922545999999</v>
      </c>
      <c r="G579" s="36">
        <f>ROWDATA!E584</f>
        <v>243.65922545999999</v>
      </c>
      <c r="H579" s="36">
        <f>ROWDATA!E584</f>
        <v>243.65922545999999</v>
      </c>
      <c r="I579" s="36">
        <f>ROWDATA!F584</f>
        <v>275.40258789000001</v>
      </c>
      <c r="J579" s="36">
        <f>ROWDATA!F584</f>
        <v>275.40258789000001</v>
      </c>
      <c r="K579" s="36">
        <f>ROWDATA!G584</f>
        <v>272.05920409999999</v>
      </c>
      <c r="L579" s="36">
        <f>ROWDATA!H584</f>
        <v>254.52325439000001</v>
      </c>
      <c r="M579" s="36">
        <f>ROWDATA!H584</f>
        <v>254.52325439000001</v>
      </c>
    </row>
    <row r="580" spans="1:13" x14ac:dyDescent="0.2">
      <c r="A580" s="34">
        <f>ROWDATA!B585</f>
        <v>44094.647222222222</v>
      </c>
      <c r="B580" s="36">
        <f>ROWDATA!C585</f>
        <v>272.86593628000003</v>
      </c>
      <c r="C580" s="36">
        <f>ROWDATA!C585</f>
        <v>272.86593628000003</v>
      </c>
      <c r="D580" s="36">
        <f>ROWDATA!D585</f>
        <v>0</v>
      </c>
      <c r="E580" s="36">
        <f>ROWDATA!D585</f>
        <v>0</v>
      </c>
      <c r="F580" s="36">
        <f>ROWDATA!E585</f>
        <v>242.6399231</v>
      </c>
      <c r="G580" s="36">
        <f>ROWDATA!E585</f>
        <v>242.6399231</v>
      </c>
      <c r="H580" s="36">
        <f>ROWDATA!E585</f>
        <v>242.6399231</v>
      </c>
      <c r="I580" s="36">
        <f>ROWDATA!F585</f>
        <v>279.06634521000001</v>
      </c>
      <c r="J580" s="36">
        <f>ROWDATA!F585</f>
        <v>279.06634521000001</v>
      </c>
      <c r="K580" s="36">
        <f>ROWDATA!G585</f>
        <v>272.00680541999998</v>
      </c>
      <c r="L580" s="36">
        <f>ROWDATA!H585</f>
        <v>252.29464722</v>
      </c>
      <c r="M580" s="36">
        <f>ROWDATA!H585</f>
        <v>252.29464722</v>
      </c>
    </row>
    <row r="581" spans="1:13" x14ac:dyDescent="0.2">
      <c r="A581" s="34">
        <f>ROWDATA!B586</f>
        <v>44094.647916666669</v>
      </c>
      <c r="B581" s="36">
        <f>ROWDATA!C586</f>
        <v>282.99285888999998</v>
      </c>
      <c r="C581" s="36">
        <f>ROWDATA!C586</f>
        <v>282.99285888999998</v>
      </c>
      <c r="D581" s="36">
        <f>ROWDATA!D586</f>
        <v>0</v>
      </c>
      <c r="E581" s="36">
        <f>ROWDATA!D586</f>
        <v>0</v>
      </c>
      <c r="F581" s="36">
        <f>ROWDATA!E586</f>
        <v>241.63603209999999</v>
      </c>
      <c r="G581" s="36">
        <f>ROWDATA!E586</f>
        <v>241.63603209999999</v>
      </c>
      <c r="H581" s="36">
        <f>ROWDATA!E586</f>
        <v>241.63603209999999</v>
      </c>
      <c r="I581" s="36">
        <f>ROWDATA!F586</f>
        <v>296.41165160999998</v>
      </c>
      <c r="J581" s="36">
        <f>ROWDATA!F586</f>
        <v>296.41165160999998</v>
      </c>
      <c r="K581" s="36">
        <f>ROWDATA!G586</f>
        <v>276.42733765000003</v>
      </c>
      <c r="L581" s="36">
        <f>ROWDATA!H586</f>
        <v>248.80232239</v>
      </c>
      <c r="M581" s="36">
        <f>ROWDATA!H586</f>
        <v>248.80232239</v>
      </c>
    </row>
    <row r="582" spans="1:13" x14ac:dyDescent="0.2">
      <c r="A582" s="34">
        <f>ROWDATA!B587</f>
        <v>44094.648611111108</v>
      </c>
      <c r="B582" s="36">
        <f>ROWDATA!C587</f>
        <v>302.15048217999998</v>
      </c>
      <c r="C582" s="36">
        <f>ROWDATA!C587</f>
        <v>302.15048217999998</v>
      </c>
      <c r="D582" s="36">
        <f>ROWDATA!D587</f>
        <v>0</v>
      </c>
      <c r="E582" s="36">
        <f>ROWDATA!D587</f>
        <v>0</v>
      </c>
      <c r="F582" s="36">
        <f>ROWDATA!E587</f>
        <v>243.89093018</v>
      </c>
      <c r="G582" s="36">
        <f>ROWDATA!E587</f>
        <v>243.89093018</v>
      </c>
      <c r="H582" s="36">
        <f>ROWDATA!E587</f>
        <v>243.89093018</v>
      </c>
      <c r="I582" s="36">
        <f>ROWDATA!F587</f>
        <v>318.94393921</v>
      </c>
      <c r="J582" s="36">
        <f>ROWDATA!F587</f>
        <v>318.94393921</v>
      </c>
      <c r="K582" s="36">
        <f>ROWDATA!G587</f>
        <v>275.37893677</v>
      </c>
      <c r="L582" s="36">
        <f>ROWDATA!H587</f>
        <v>246.52377319000001</v>
      </c>
      <c r="M582" s="36">
        <f>ROWDATA!H587</f>
        <v>246.52377319000001</v>
      </c>
    </row>
    <row r="583" spans="1:13" x14ac:dyDescent="0.2">
      <c r="A583" s="34">
        <f>ROWDATA!B588</f>
        <v>44094.649305555555</v>
      </c>
      <c r="B583" s="36">
        <f>ROWDATA!C588</f>
        <v>315.40570068</v>
      </c>
      <c r="C583" s="36">
        <f>ROWDATA!C588</f>
        <v>315.40570068</v>
      </c>
      <c r="D583" s="36">
        <f>ROWDATA!D588</f>
        <v>0</v>
      </c>
      <c r="E583" s="36">
        <f>ROWDATA!D588</f>
        <v>0</v>
      </c>
      <c r="F583" s="36">
        <f>ROWDATA!E588</f>
        <v>253.65168761999999</v>
      </c>
      <c r="G583" s="36">
        <f>ROWDATA!E588</f>
        <v>253.65168761999999</v>
      </c>
      <c r="H583" s="36">
        <f>ROWDATA!E588</f>
        <v>253.65168761999999</v>
      </c>
      <c r="I583" s="36">
        <f>ROWDATA!F588</f>
        <v>328.2159729</v>
      </c>
      <c r="J583" s="36">
        <f>ROWDATA!F588</f>
        <v>328.2159729</v>
      </c>
      <c r="K583" s="36">
        <f>ROWDATA!G588</f>
        <v>273.17739868000001</v>
      </c>
      <c r="L583" s="36">
        <f>ROWDATA!H588</f>
        <v>248.98515320000001</v>
      </c>
      <c r="M583" s="36">
        <f>ROWDATA!H588</f>
        <v>248.98515320000001</v>
      </c>
    </row>
    <row r="584" spans="1:13" x14ac:dyDescent="0.2">
      <c r="A584" s="34">
        <f>ROWDATA!B589</f>
        <v>44094.65</v>
      </c>
      <c r="B584" s="36">
        <f>ROWDATA!C589</f>
        <v>309.93902587999997</v>
      </c>
      <c r="C584" s="36">
        <f>ROWDATA!C589</f>
        <v>309.93902587999997</v>
      </c>
      <c r="D584" s="36">
        <f>ROWDATA!D589</f>
        <v>0</v>
      </c>
      <c r="E584" s="36">
        <f>ROWDATA!D589</f>
        <v>0</v>
      </c>
      <c r="F584" s="36">
        <f>ROWDATA!E589</f>
        <v>257.01864624000001</v>
      </c>
      <c r="G584" s="36">
        <f>ROWDATA!E589</f>
        <v>257.01864624000001</v>
      </c>
      <c r="H584" s="36">
        <f>ROWDATA!E589</f>
        <v>257.01864624000001</v>
      </c>
      <c r="I584" s="36">
        <f>ROWDATA!F589</f>
        <v>327.25958251999998</v>
      </c>
      <c r="J584" s="36">
        <f>ROWDATA!F589</f>
        <v>327.25958251999998</v>
      </c>
      <c r="K584" s="36">
        <f>ROWDATA!G589</f>
        <v>279.50234984999997</v>
      </c>
      <c r="L584" s="36">
        <f>ROWDATA!H589</f>
        <v>251.5128479</v>
      </c>
      <c r="M584" s="36">
        <f>ROWDATA!H589</f>
        <v>251.5128479</v>
      </c>
    </row>
    <row r="585" spans="1:13" x14ac:dyDescent="0.2">
      <c r="A585" s="34">
        <f>ROWDATA!B590</f>
        <v>44094.650694444441</v>
      </c>
      <c r="B585" s="36">
        <f>ROWDATA!C590</f>
        <v>319.09851073999999</v>
      </c>
      <c r="C585" s="36">
        <f>ROWDATA!C590</f>
        <v>319.09851073999999</v>
      </c>
      <c r="D585" s="36">
        <f>ROWDATA!D590</f>
        <v>0</v>
      </c>
      <c r="E585" s="36">
        <f>ROWDATA!D590</f>
        <v>0</v>
      </c>
      <c r="F585" s="36">
        <f>ROWDATA!E590</f>
        <v>257.01864624000001</v>
      </c>
      <c r="G585" s="36">
        <f>ROWDATA!E590</f>
        <v>257.01864624000001</v>
      </c>
      <c r="H585" s="36">
        <f>ROWDATA!E590</f>
        <v>257.01864624000001</v>
      </c>
      <c r="I585" s="36">
        <f>ROWDATA!F590</f>
        <v>337.61764526000002</v>
      </c>
      <c r="J585" s="36">
        <f>ROWDATA!F590</f>
        <v>337.61764526000002</v>
      </c>
      <c r="K585" s="36">
        <f>ROWDATA!G590</f>
        <v>288.69314574999999</v>
      </c>
      <c r="L585" s="36">
        <f>ROWDATA!H590</f>
        <v>254.90556334999999</v>
      </c>
      <c r="M585" s="36">
        <f>ROWDATA!H590</f>
        <v>254.90556334999999</v>
      </c>
    </row>
    <row r="586" spans="1:13" x14ac:dyDescent="0.2">
      <c r="A586" s="34">
        <f>ROWDATA!B591</f>
        <v>44094.651388888888</v>
      </c>
      <c r="B586" s="36">
        <f>ROWDATA!C591</f>
        <v>322.43627930000002</v>
      </c>
      <c r="C586" s="36">
        <f>ROWDATA!C591</f>
        <v>322.43627930000002</v>
      </c>
      <c r="D586" s="36">
        <f>ROWDATA!D591</f>
        <v>0</v>
      </c>
      <c r="E586" s="36">
        <f>ROWDATA!D591</f>
        <v>0</v>
      </c>
      <c r="F586" s="36">
        <f>ROWDATA!E591</f>
        <v>255.99932860999999</v>
      </c>
      <c r="G586" s="36">
        <f>ROWDATA!E591</f>
        <v>255.99932860999999</v>
      </c>
      <c r="H586" s="36">
        <f>ROWDATA!E591</f>
        <v>255.99932860999999</v>
      </c>
      <c r="I586" s="36">
        <f>ROWDATA!F591</f>
        <v>340.37322998000002</v>
      </c>
      <c r="J586" s="36">
        <f>ROWDATA!F591</f>
        <v>340.37322998000002</v>
      </c>
      <c r="K586" s="36">
        <f>ROWDATA!G591</f>
        <v>293.09588623000002</v>
      </c>
      <c r="L586" s="36">
        <f>ROWDATA!H591</f>
        <v>262.42288208000002</v>
      </c>
      <c r="M586" s="36">
        <f>ROWDATA!H591</f>
        <v>262.42288208000002</v>
      </c>
    </row>
    <row r="587" spans="1:13" x14ac:dyDescent="0.2">
      <c r="A587" s="34">
        <f>ROWDATA!B592</f>
        <v>44094.652083333334</v>
      </c>
      <c r="B587" s="36">
        <f>ROWDATA!C592</f>
        <v>311.32595824999999</v>
      </c>
      <c r="C587" s="36">
        <f>ROWDATA!C592</f>
        <v>311.32595824999999</v>
      </c>
      <c r="D587" s="36">
        <f>ROWDATA!D592</f>
        <v>0</v>
      </c>
      <c r="E587" s="36">
        <f>ROWDATA!D592</f>
        <v>0</v>
      </c>
      <c r="F587" s="36">
        <f>ROWDATA!E592</f>
        <v>258.37780762</v>
      </c>
      <c r="G587" s="36">
        <f>ROWDATA!E592</f>
        <v>258.37780762</v>
      </c>
      <c r="H587" s="36">
        <f>ROWDATA!E592</f>
        <v>258.37780762</v>
      </c>
      <c r="I587" s="36">
        <f>ROWDATA!F592</f>
        <v>344.68505858999998</v>
      </c>
      <c r="J587" s="36">
        <f>ROWDATA!F592</f>
        <v>344.68505858999998</v>
      </c>
      <c r="K587" s="36">
        <f>ROWDATA!G592</f>
        <v>308.29678345000002</v>
      </c>
      <c r="L587" s="36">
        <f>ROWDATA!H592</f>
        <v>266.86318970000002</v>
      </c>
      <c r="M587" s="36">
        <f>ROWDATA!H592</f>
        <v>266.86318970000002</v>
      </c>
    </row>
    <row r="588" spans="1:13" x14ac:dyDescent="0.2">
      <c r="A588" s="34">
        <f>ROWDATA!B593</f>
        <v>44094.652777777781</v>
      </c>
      <c r="B588" s="36">
        <f>ROWDATA!C593</f>
        <v>316.55065918000003</v>
      </c>
      <c r="C588" s="36">
        <f>ROWDATA!C593</f>
        <v>316.55065918000003</v>
      </c>
      <c r="D588" s="36">
        <f>ROWDATA!D593</f>
        <v>0</v>
      </c>
      <c r="E588" s="36">
        <f>ROWDATA!D593</f>
        <v>0</v>
      </c>
      <c r="F588" s="36">
        <f>ROWDATA!E593</f>
        <v>258.73306273999998</v>
      </c>
      <c r="G588" s="36">
        <f>ROWDATA!E593</f>
        <v>258.73306273999998</v>
      </c>
      <c r="H588" s="36">
        <f>ROWDATA!E593</f>
        <v>258.73306273999998</v>
      </c>
      <c r="I588" s="36">
        <f>ROWDATA!F593</f>
        <v>344.49057006999999</v>
      </c>
      <c r="J588" s="36">
        <f>ROWDATA!F593</f>
        <v>344.49057006999999</v>
      </c>
      <c r="K588" s="36">
        <f>ROWDATA!G593</f>
        <v>319.12982177999999</v>
      </c>
      <c r="L588" s="36">
        <f>ROWDATA!H593</f>
        <v>263.88632202000002</v>
      </c>
      <c r="M588" s="36">
        <f>ROWDATA!H593</f>
        <v>263.88632202000002</v>
      </c>
    </row>
    <row r="589" spans="1:13" x14ac:dyDescent="0.2">
      <c r="A589" s="34">
        <f>ROWDATA!B594</f>
        <v>44094.65347222222</v>
      </c>
      <c r="B589" s="36">
        <f>ROWDATA!C594</f>
        <v>323.59747313999998</v>
      </c>
      <c r="C589" s="36">
        <f>ROWDATA!C594</f>
        <v>323.59747313999998</v>
      </c>
      <c r="D589" s="36">
        <f>ROWDATA!D594</f>
        <v>0</v>
      </c>
      <c r="E589" s="36">
        <f>ROWDATA!D594</f>
        <v>0</v>
      </c>
      <c r="F589" s="36">
        <f>ROWDATA!E594</f>
        <v>258.13067626999998</v>
      </c>
      <c r="G589" s="36">
        <f>ROWDATA!E594</f>
        <v>258.13067626999998</v>
      </c>
      <c r="H589" s="36">
        <f>ROWDATA!E594</f>
        <v>258.13067626999998</v>
      </c>
      <c r="I589" s="36">
        <f>ROWDATA!F594</f>
        <v>355.77218628000003</v>
      </c>
      <c r="J589" s="36">
        <f>ROWDATA!F594</f>
        <v>355.77218628000003</v>
      </c>
      <c r="K589" s="36">
        <f>ROWDATA!G594</f>
        <v>324.23150635000002</v>
      </c>
      <c r="L589" s="36">
        <f>ROWDATA!H594</f>
        <v>264.08581543000003</v>
      </c>
      <c r="M589" s="36">
        <f>ROWDATA!H594</f>
        <v>264.08581543000003</v>
      </c>
    </row>
    <row r="590" spans="1:13" x14ac:dyDescent="0.2">
      <c r="A590" s="34">
        <f>ROWDATA!B595</f>
        <v>44094.654166666667</v>
      </c>
      <c r="B590" s="36">
        <f>ROWDATA!C595</f>
        <v>341.91589355000002</v>
      </c>
      <c r="C590" s="36">
        <f>ROWDATA!C595</f>
        <v>341.91589355000002</v>
      </c>
      <c r="D590" s="36">
        <f>ROWDATA!D595</f>
        <v>0</v>
      </c>
      <c r="E590" s="36">
        <f>ROWDATA!D595</f>
        <v>0</v>
      </c>
      <c r="F590" s="36">
        <f>ROWDATA!E595</f>
        <v>258.68655396000003</v>
      </c>
      <c r="G590" s="36">
        <f>ROWDATA!E595</f>
        <v>258.68655396000003</v>
      </c>
      <c r="H590" s="36">
        <f>ROWDATA!E595</f>
        <v>258.68655396000003</v>
      </c>
      <c r="I590" s="36">
        <f>ROWDATA!F595</f>
        <v>355.13998413000002</v>
      </c>
      <c r="J590" s="36">
        <f>ROWDATA!F595</f>
        <v>355.13998413000002</v>
      </c>
      <c r="K590" s="36">
        <f>ROWDATA!G595</f>
        <v>322.20455933</v>
      </c>
      <c r="L590" s="36">
        <f>ROWDATA!H595</f>
        <v>260.54354857999999</v>
      </c>
      <c r="M590" s="36">
        <f>ROWDATA!H595</f>
        <v>260.54354857999999</v>
      </c>
    </row>
    <row r="591" spans="1:13" x14ac:dyDescent="0.2">
      <c r="A591" s="34">
        <f>ROWDATA!B596</f>
        <v>44094.654861111114</v>
      </c>
      <c r="B591" s="36">
        <f>ROWDATA!C596</f>
        <v>352.6875</v>
      </c>
      <c r="C591" s="36">
        <f>ROWDATA!C596</f>
        <v>352.6875</v>
      </c>
      <c r="D591" s="36">
        <f>ROWDATA!D596</f>
        <v>0</v>
      </c>
      <c r="E591" s="36">
        <f>ROWDATA!D596</f>
        <v>0</v>
      </c>
      <c r="F591" s="36">
        <f>ROWDATA!E596</f>
        <v>255.05708313</v>
      </c>
      <c r="G591" s="36">
        <f>ROWDATA!E596</f>
        <v>255.05708313</v>
      </c>
      <c r="H591" s="36">
        <f>ROWDATA!E596</f>
        <v>255.05708313</v>
      </c>
      <c r="I591" s="36">
        <f>ROWDATA!F596</f>
        <v>350.73101807</v>
      </c>
      <c r="J591" s="36">
        <f>ROWDATA!F596</f>
        <v>350.73101807</v>
      </c>
      <c r="K591" s="36">
        <f>ROWDATA!G596</f>
        <v>321.47073363999999</v>
      </c>
      <c r="L591" s="36">
        <f>ROWDATA!H596</f>
        <v>260.02807617000002</v>
      </c>
      <c r="M591" s="36">
        <f>ROWDATA!H596</f>
        <v>260.02807617000002</v>
      </c>
    </row>
    <row r="592" spans="1:13" x14ac:dyDescent="0.2">
      <c r="A592" s="34">
        <f>ROWDATA!B597</f>
        <v>44094.655555555553</v>
      </c>
      <c r="B592" s="36">
        <f>ROWDATA!C597</f>
        <v>363.02362061000002</v>
      </c>
      <c r="C592" s="36">
        <f>ROWDATA!C597</f>
        <v>363.02362061000002</v>
      </c>
      <c r="D592" s="36">
        <f>ROWDATA!D597</f>
        <v>0</v>
      </c>
      <c r="E592" s="36">
        <f>ROWDATA!D597</f>
        <v>0</v>
      </c>
      <c r="F592" s="36">
        <f>ROWDATA!E597</f>
        <v>249.00288391000001</v>
      </c>
      <c r="G592" s="36">
        <f>ROWDATA!E597</f>
        <v>249.00288391000001</v>
      </c>
      <c r="H592" s="36">
        <f>ROWDATA!E597</f>
        <v>249.00288391000001</v>
      </c>
      <c r="I592" s="36">
        <f>ROWDATA!F597</f>
        <v>363.97402954</v>
      </c>
      <c r="J592" s="36">
        <f>ROWDATA!F597</f>
        <v>363.97402954</v>
      </c>
      <c r="K592" s="36">
        <f>ROWDATA!G597</f>
        <v>322.55401611000002</v>
      </c>
      <c r="L592" s="36">
        <f>ROWDATA!H597</f>
        <v>261.85717772999999</v>
      </c>
      <c r="M592" s="36">
        <f>ROWDATA!H597</f>
        <v>261.85717772999999</v>
      </c>
    </row>
    <row r="593" spans="1:13" x14ac:dyDescent="0.2">
      <c r="A593" s="34">
        <f>ROWDATA!B598</f>
        <v>44094.65625</v>
      </c>
      <c r="B593" s="36">
        <f>ROWDATA!C598</f>
        <v>380.05184937000001</v>
      </c>
      <c r="C593" s="36">
        <f>ROWDATA!C598</f>
        <v>380.05184937000001</v>
      </c>
      <c r="D593" s="36">
        <f>ROWDATA!D598</f>
        <v>0</v>
      </c>
      <c r="E593" s="36">
        <f>ROWDATA!D598</f>
        <v>0</v>
      </c>
      <c r="F593" s="36">
        <f>ROWDATA!E598</f>
        <v>255.02626038</v>
      </c>
      <c r="G593" s="36">
        <f>ROWDATA!E598</f>
        <v>255.02626038</v>
      </c>
      <c r="H593" s="36">
        <f>ROWDATA!E598</f>
        <v>255.02626038</v>
      </c>
      <c r="I593" s="36">
        <f>ROWDATA!F598</f>
        <v>378.28640746999997</v>
      </c>
      <c r="J593" s="36">
        <f>ROWDATA!F598</f>
        <v>378.28640746999997</v>
      </c>
      <c r="K593" s="36">
        <f>ROWDATA!G598</f>
        <v>325.78646851000002</v>
      </c>
      <c r="L593" s="36">
        <f>ROWDATA!H598</f>
        <v>264.21868896000001</v>
      </c>
      <c r="M593" s="36">
        <f>ROWDATA!H598</f>
        <v>264.21868896000001</v>
      </c>
    </row>
    <row r="594" spans="1:13" x14ac:dyDescent="0.2">
      <c r="A594" s="34">
        <f>ROWDATA!B599</f>
        <v>44094.656944444447</v>
      </c>
      <c r="B594" s="36">
        <f>ROWDATA!C599</f>
        <v>385.17953490999997</v>
      </c>
      <c r="C594" s="36">
        <f>ROWDATA!C599</f>
        <v>385.17953490999997</v>
      </c>
      <c r="D594" s="36">
        <f>ROWDATA!D599</f>
        <v>0</v>
      </c>
      <c r="E594" s="36">
        <f>ROWDATA!D599</f>
        <v>0</v>
      </c>
      <c r="F594" s="36">
        <f>ROWDATA!E599</f>
        <v>263.79852295000001</v>
      </c>
      <c r="G594" s="36">
        <f>ROWDATA!E599</f>
        <v>263.79852295000001</v>
      </c>
      <c r="H594" s="36">
        <f>ROWDATA!E599</f>
        <v>263.79852295000001</v>
      </c>
      <c r="I594" s="36">
        <f>ROWDATA!F599</f>
        <v>394.18710327000002</v>
      </c>
      <c r="J594" s="36">
        <f>ROWDATA!F599</f>
        <v>394.18710327000002</v>
      </c>
      <c r="K594" s="36">
        <f>ROWDATA!G599</f>
        <v>334.83700562000001</v>
      </c>
      <c r="L594" s="36">
        <f>ROWDATA!H599</f>
        <v>272.70065308</v>
      </c>
      <c r="M594" s="36">
        <f>ROWDATA!H599</f>
        <v>272.70065308</v>
      </c>
    </row>
    <row r="595" spans="1:13" x14ac:dyDescent="0.2">
      <c r="A595" s="34">
        <f>ROWDATA!B600</f>
        <v>44094.657638888886</v>
      </c>
      <c r="B595" s="36">
        <f>ROWDATA!C600</f>
        <v>394.82220459000001</v>
      </c>
      <c r="C595" s="36">
        <f>ROWDATA!C600</f>
        <v>394.82220459000001</v>
      </c>
      <c r="D595" s="36">
        <f>ROWDATA!D600</f>
        <v>0</v>
      </c>
      <c r="E595" s="36">
        <f>ROWDATA!D600</f>
        <v>0</v>
      </c>
      <c r="F595" s="36">
        <f>ROWDATA!E600</f>
        <v>268.29293823</v>
      </c>
      <c r="G595" s="36">
        <f>ROWDATA!E600</f>
        <v>268.29293823</v>
      </c>
      <c r="H595" s="36">
        <f>ROWDATA!E600</f>
        <v>268.29293823</v>
      </c>
      <c r="I595" s="36">
        <f>ROWDATA!F600</f>
        <v>410.94619750999999</v>
      </c>
      <c r="J595" s="36">
        <f>ROWDATA!F600</f>
        <v>410.94619750999999</v>
      </c>
      <c r="K595" s="36">
        <f>ROWDATA!G600</f>
        <v>353.14755249000001</v>
      </c>
      <c r="L595" s="36">
        <f>ROWDATA!H600</f>
        <v>281.06607056000001</v>
      </c>
      <c r="M595" s="36">
        <f>ROWDATA!H600</f>
        <v>281.06607056000001</v>
      </c>
    </row>
    <row r="596" spans="1:13" x14ac:dyDescent="0.2">
      <c r="A596" s="34">
        <f>ROWDATA!B601</f>
        <v>44094.658333333333</v>
      </c>
      <c r="B596" s="36">
        <f>ROWDATA!C601</f>
        <v>405.64205933</v>
      </c>
      <c r="C596" s="36">
        <f>ROWDATA!C601</f>
        <v>405.64205933</v>
      </c>
      <c r="D596" s="36">
        <f>ROWDATA!D601</f>
        <v>0</v>
      </c>
      <c r="E596" s="36">
        <f>ROWDATA!D601</f>
        <v>0</v>
      </c>
      <c r="F596" s="36">
        <f>ROWDATA!E601</f>
        <v>269.35845947000001</v>
      </c>
      <c r="G596" s="36">
        <f>ROWDATA!E601</f>
        <v>269.35845947000001</v>
      </c>
      <c r="H596" s="36">
        <f>ROWDATA!E601</f>
        <v>269.35845947000001</v>
      </c>
      <c r="I596" s="36">
        <f>ROWDATA!F601</f>
        <v>408.41796875</v>
      </c>
      <c r="J596" s="36">
        <f>ROWDATA!F601</f>
        <v>408.41796875</v>
      </c>
      <c r="K596" s="36">
        <f>ROWDATA!G601</f>
        <v>369.37905884000003</v>
      </c>
      <c r="L596" s="36">
        <f>ROWDATA!H601</f>
        <v>282.79559325999998</v>
      </c>
      <c r="M596" s="36">
        <f>ROWDATA!H601</f>
        <v>282.79559325999998</v>
      </c>
    </row>
    <row r="597" spans="1:13" x14ac:dyDescent="0.2">
      <c r="A597" s="34">
        <f>ROWDATA!B602</f>
        <v>44094.65902777778</v>
      </c>
      <c r="B597" s="36">
        <f>ROWDATA!C602</f>
        <v>407.91564941000001</v>
      </c>
      <c r="C597" s="36">
        <f>ROWDATA!C602</f>
        <v>407.91564941000001</v>
      </c>
      <c r="D597" s="36">
        <f>ROWDATA!D602</f>
        <v>0</v>
      </c>
      <c r="E597" s="36">
        <f>ROWDATA!D602</f>
        <v>0</v>
      </c>
      <c r="F597" s="36">
        <f>ROWDATA!E602</f>
        <v>270.37805176000001</v>
      </c>
      <c r="G597" s="36">
        <f>ROWDATA!E602</f>
        <v>270.37805176000001</v>
      </c>
      <c r="H597" s="36">
        <f>ROWDATA!E602</f>
        <v>270.37805176000001</v>
      </c>
      <c r="I597" s="36">
        <f>ROWDATA!F602</f>
        <v>409.47143555000002</v>
      </c>
      <c r="J597" s="36">
        <f>ROWDATA!F602</f>
        <v>409.47143555000002</v>
      </c>
      <c r="K597" s="36">
        <f>ROWDATA!G602</f>
        <v>383.49606323</v>
      </c>
      <c r="L597" s="36">
        <f>ROWDATA!H602</f>
        <v>281.98077393</v>
      </c>
      <c r="M597" s="36">
        <f>ROWDATA!H602</f>
        <v>281.98077393</v>
      </c>
    </row>
    <row r="598" spans="1:13" x14ac:dyDescent="0.2">
      <c r="A598" s="34">
        <f>ROWDATA!B603</f>
        <v>44094.659722222219</v>
      </c>
      <c r="B598" s="36">
        <f>ROWDATA!C603</f>
        <v>411.65667724999997</v>
      </c>
      <c r="C598" s="36">
        <f>ROWDATA!C603</f>
        <v>411.65667724999997</v>
      </c>
      <c r="D598" s="36">
        <f>ROWDATA!D603</f>
        <v>0</v>
      </c>
      <c r="E598" s="36">
        <f>ROWDATA!D603</f>
        <v>0</v>
      </c>
      <c r="F598" s="36">
        <f>ROWDATA!E603</f>
        <v>271.42816162000003</v>
      </c>
      <c r="G598" s="36">
        <f>ROWDATA!E603</f>
        <v>271.42816162000003</v>
      </c>
      <c r="H598" s="36">
        <f>ROWDATA!E603</f>
        <v>271.42816162000003</v>
      </c>
      <c r="I598" s="36">
        <f>ROWDATA!F603</f>
        <v>414.47976684999998</v>
      </c>
      <c r="J598" s="36">
        <f>ROWDATA!F603</f>
        <v>414.47976684999998</v>
      </c>
      <c r="K598" s="36">
        <f>ROWDATA!G603</f>
        <v>392.07461547999998</v>
      </c>
      <c r="L598" s="36">
        <f>ROWDATA!H603</f>
        <v>282.89517211999998</v>
      </c>
      <c r="M598" s="36">
        <f>ROWDATA!H603</f>
        <v>282.89517211999998</v>
      </c>
    </row>
    <row r="599" spans="1:13" x14ac:dyDescent="0.2">
      <c r="A599" s="34">
        <f>ROWDATA!B604</f>
        <v>44094.660416666666</v>
      </c>
      <c r="B599" s="36">
        <f>ROWDATA!C604</f>
        <v>415.02673340000001</v>
      </c>
      <c r="C599" s="36">
        <f>ROWDATA!C604</f>
        <v>415.02673340000001</v>
      </c>
      <c r="D599" s="36">
        <f>ROWDATA!D604</f>
        <v>0</v>
      </c>
      <c r="E599" s="36">
        <f>ROWDATA!D604</f>
        <v>0</v>
      </c>
      <c r="F599" s="36">
        <f>ROWDATA!E604</f>
        <v>273.0652771</v>
      </c>
      <c r="G599" s="36">
        <f>ROWDATA!E604</f>
        <v>273.0652771</v>
      </c>
      <c r="H599" s="36">
        <f>ROWDATA!E604</f>
        <v>273.0652771</v>
      </c>
      <c r="I599" s="36">
        <f>ROWDATA!F604</f>
        <v>419.86068726000002</v>
      </c>
      <c r="J599" s="36">
        <f>ROWDATA!F604</f>
        <v>419.86068726000002</v>
      </c>
      <c r="K599" s="36">
        <f>ROWDATA!G604</f>
        <v>396.28564453000001</v>
      </c>
      <c r="L599" s="36">
        <f>ROWDATA!H604</f>
        <v>283.32769775000003</v>
      </c>
      <c r="M599" s="36">
        <f>ROWDATA!H604</f>
        <v>283.32769775000003</v>
      </c>
    </row>
    <row r="600" spans="1:13" x14ac:dyDescent="0.2">
      <c r="A600" s="34">
        <f>ROWDATA!B605</f>
        <v>44094.661111111112</v>
      </c>
      <c r="B600" s="36">
        <f>ROWDATA!C605</f>
        <v>400.17562865999997</v>
      </c>
      <c r="C600" s="36">
        <f>ROWDATA!C605</f>
        <v>400.17562865999997</v>
      </c>
      <c r="D600" s="36">
        <f>ROWDATA!D605</f>
        <v>0</v>
      </c>
      <c r="E600" s="36">
        <f>ROWDATA!D605</f>
        <v>0</v>
      </c>
      <c r="F600" s="36">
        <f>ROWDATA!E605</f>
        <v>271.52090454</v>
      </c>
      <c r="G600" s="36">
        <f>ROWDATA!E605</f>
        <v>271.52090454</v>
      </c>
      <c r="H600" s="36">
        <f>ROWDATA!E605</f>
        <v>271.52090454</v>
      </c>
      <c r="I600" s="36">
        <f>ROWDATA!F605</f>
        <v>399.74664307</v>
      </c>
      <c r="J600" s="36">
        <f>ROWDATA!F605</f>
        <v>399.74664307</v>
      </c>
      <c r="K600" s="36">
        <f>ROWDATA!G605</f>
        <v>393.24551392000001</v>
      </c>
      <c r="L600" s="36">
        <f>ROWDATA!H605</f>
        <v>280.78308105000002</v>
      </c>
      <c r="M600" s="36">
        <f>ROWDATA!H605</f>
        <v>280.78308105000002</v>
      </c>
    </row>
    <row r="601" spans="1:13" x14ac:dyDescent="0.2">
      <c r="A601" s="34">
        <f>ROWDATA!B606</f>
        <v>44094.661805555559</v>
      </c>
      <c r="B601" s="36">
        <f>ROWDATA!C606</f>
        <v>376.66555785999998</v>
      </c>
      <c r="C601" s="36">
        <f>ROWDATA!C606</f>
        <v>376.66555785999998</v>
      </c>
      <c r="D601" s="36">
        <f>ROWDATA!D606</f>
        <v>0</v>
      </c>
      <c r="E601" s="36">
        <f>ROWDATA!D606</f>
        <v>0</v>
      </c>
      <c r="F601" s="36">
        <f>ROWDATA!E606</f>
        <v>264.89541625999999</v>
      </c>
      <c r="G601" s="36">
        <f>ROWDATA!E606</f>
        <v>264.89541625999999</v>
      </c>
      <c r="H601" s="36">
        <f>ROWDATA!E606</f>
        <v>264.89541625999999</v>
      </c>
      <c r="I601" s="36">
        <f>ROWDATA!F606</f>
        <v>394.52740478999999</v>
      </c>
      <c r="J601" s="36">
        <f>ROWDATA!F606</f>
        <v>394.52740478999999</v>
      </c>
      <c r="K601" s="36">
        <f>ROWDATA!G606</f>
        <v>385.29574585</v>
      </c>
      <c r="L601" s="36">
        <f>ROWDATA!H606</f>
        <v>274.64627074999999</v>
      </c>
      <c r="M601" s="36">
        <f>ROWDATA!H606</f>
        <v>274.64627074999999</v>
      </c>
    </row>
    <row r="602" spans="1:13" x14ac:dyDescent="0.2">
      <c r="A602" s="34">
        <f>ROWDATA!B607</f>
        <v>44094.662499999999</v>
      </c>
      <c r="B602" s="36">
        <f>ROWDATA!C607</f>
        <v>357.31546021000003</v>
      </c>
      <c r="C602" s="36">
        <f>ROWDATA!C607</f>
        <v>357.31546021000003</v>
      </c>
      <c r="D602" s="36">
        <f>ROWDATA!D607</f>
        <v>0</v>
      </c>
      <c r="E602" s="36">
        <f>ROWDATA!D607</f>
        <v>0</v>
      </c>
      <c r="F602" s="36">
        <f>ROWDATA!E607</f>
        <v>256.10748290999999</v>
      </c>
      <c r="G602" s="36">
        <f>ROWDATA!E607</f>
        <v>256.10748290999999</v>
      </c>
      <c r="H602" s="36">
        <f>ROWDATA!E607</f>
        <v>256.10748290999999</v>
      </c>
      <c r="I602" s="36">
        <f>ROWDATA!F607</f>
        <v>385.8722229</v>
      </c>
      <c r="J602" s="36">
        <f>ROWDATA!F607</f>
        <v>385.8722229</v>
      </c>
      <c r="K602" s="36">
        <f>ROWDATA!G607</f>
        <v>380.47369385000002</v>
      </c>
      <c r="L602" s="36">
        <f>ROWDATA!H607</f>
        <v>269.65719603999997</v>
      </c>
      <c r="M602" s="36">
        <f>ROWDATA!H607</f>
        <v>269.65719603999997</v>
      </c>
    </row>
    <row r="603" spans="1:13" x14ac:dyDescent="0.2">
      <c r="A603" s="34">
        <f>ROWDATA!B608</f>
        <v>44094.663194444445</v>
      </c>
      <c r="B603" s="36">
        <f>ROWDATA!C608</f>
        <v>372.66653442</v>
      </c>
      <c r="C603" s="36">
        <f>ROWDATA!C608</f>
        <v>372.66653442</v>
      </c>
      <c r="D603" s="36">
        <f>ROWDATA!D608</f>
        <v>0</v>
      </c>
      <c r="E603" s="36">
        <f>ROWDATA!D608</f>
        <v>0</v>
      </c>
      <c r="F603" s="36">
        <f>ROWDATA!E608</f>
        <v>250.11492920000001</v>
      </c>
      <c r="G603" s="36">
        <f>ROWDATA!E608</f>
        <v>250.11492920000001</v>
      </c>
      <c r="H603" s="36">
        <f>ROWDATA!E608</f>
        <v>250.11492920000001</v>
      </c>
      <c r="I603" s="36">
        <f>ROWDATA!F608</f>
        <v>402.68002318999999</v>
      </c>
      <c r="J603" s="36">
        <f>ROWDATA!F608</f>
        <v>402.68002318999999</v>
      </c>
      <c r="K603" s="36">
        <f>ROWDATA!G608</f>
        <v>373.58978271000001</v>
      </c>
      <c r="L603" s="36">
        <f>ROWDATA!H608</f>
        <v>262.02365112000001</v>
      </c>
      <c r="M603" s="36">
        <f>ROWDATA!H608</f>
        <v>262.02365112000001</v>
      </c>
    </row>
    <row r="604" spans="1:13" x14ac:dyDescent="0.2">
      <c r="A604" s="34">
        <f>ROWDATA!B609</f>
        <v>44094.663888888892</v>
      </c>
      <c r="B604" s="36">
        <f>ROWDATA!C609</f>
        <v>384.17984009000003</v>
      </c>
      <c r="C604" s="36">
        <f>ROWDATA!C609</f>
        <v>384.17984009000003</v>
      </c>
      <c r="D604" s="36">
        <f>ROWDATA!D609</f>
        <v>0</v>
      </c>
      <c r="E604" s="36">
        <f>ROWDATA!D609</f>
        <v>0</v>
      </c>
      <c r="F604" s="36">
        <f>ROWDATA!E609</f>
        <v>252.78675842000001</v>
      </c>
      <c r="G604" s="36">
        <f>ROWDATA!E609</f>
        <v>252.78675842000001</v>
      </c>
      <c r="H604" s="36">
        <f>ROWDATA!E609</f>
        <v>252.78675842000001</v>
      </c>
      <c r="I604" s="36">
        <f>ROWDATA!F609</f>
        <v>417.85086059999998</v>
      </c>
      <c r="J604" s="36">
        <f>ROWDATA!F609</f>
        <v>417.85086059999998</v>
      </c>
      <c r="K604" s="36">
        <f>ROWDATA!G609</f>
        <v>368.31323242000002</v>
      </c>
      <c r="L604" s="36">
        <f>ROWDATA!H609</f>
        <v>265.64913940000002</v>
      </c>
      <c r="M604" s="36">
        <f>ROWDATA!H609</f>
        <v>265.64913940000002</v>
      </c>
    </row>
    <row r="605" spans="1:13" x14ac:dyDescent="0.2">
      <c r="A605" s="34">
        <f>ROWDATA!B610</f>
        <v>44094.664583333331</v>
      </c>
      <c r="B605" s="36">
        <f>ROWDATA!C610</f>
        <v>386.21148682</v>
      </c>
      <c r="C605" s="36">
        <f>ROWDATA!C610</f>
        <v>386.21148682</v>
      </c>
      <c r="D605" s="36">
        <f>ROWDATA!D610</f>
        <v>0</v>
      </c>
      <c r="E605" s="36">
        <f>ROWDATA!D610</f>
        <v>0</v>
      </c>
      <c r="F605" s="36">
        <f>ROWDATA!E610</f>
        <v>252.98764037999999</v>
      </c>
      <c r="G605" s="36">
        <f>ROWDATA!E610</f>
        <v>252.98764037999999</v>
      </c>
      <c r="H605" s="36">
        <f>ROWDATA!E610</f>
        <v>252.98764037999999</v>
      </c>
      <c r="I605" s="36">
        <f>ROWDATA!F610</f>
        <v>425.69546509000003</v>
      </c>
      <c r="J605" s="36">
        <f>ROWDATA!F610</f>
        <v>425.69546509000003</v>
      </c>
      <c r="K605" s="36">
        <f>ROWDATA!G610</f>
        <v>377.88778687000001</v>
      </c>
      <c r="L605" s="36">
        <f>ROWDATA!H610</f>
        <v>266.44732665999999</v>
      </c>
      <c r="M605" s="36">
        <f>ROWDATA!H610</f>
        <v>266.44732665999999</v>
      </c>
    </row>
    <row r="606" spans="1:13" x14ac:dyDescent="0.2">
      <c r="A606" s="34">
        <f>ROWDATA!B611</f>
        <v>44094.665277777778</v>
      </c>
      <c r="B606" s="36">
        <f>ROWDATA!C611</f>
        <v>391.29092407000002</v>
      </c>
      <c r="C606" s="36">
        <f>ROWDATA!C611</f>
        <v>391.29092407000002</v>
      </c>
      <c r="D606" s="36">
        <f>ROWDATA!D611</f>
        <v>0</v>
      </c>
      <c r="E606" s="36">
        <f>ROWDATA!D611</f>
        <v>0</v>
      </c>
      <c r="F606" s="36">
        <f>ROWDATA!E611</f>
        <v>257.18844603999997</v>
      </c>
      <c r="G606" s="36">
        <f>ROWDATA!E611</f>
        <v>257.18844603999997</v>
      </c>
      <c r="H606" s="36">
        <f>ROWDATA!E611</f>
        <v>257.18844603999997</v>
      </c>
      <c r="I606" s="36">
        <f>ROWDATA!F611</f>
        <v>404.83596802</v>
      </c>
      <c r="J606" s="36">
        <f>ROWDATA!F611</f>
        <v>404.83596802</v>
      </c>
      <c r="K606" s="36">
        <f>ROWDATA!G611</f>
        <v>386.51873778999999</v>
      </c>
      <c r="L606" s="36">
        <f>ROWDATA!H611</f>
        <v>272.65069579999999</v>
      </c>
      <c r="M606" s="36">
        <f>ROWDATA!H611</f>
        <v>272.65069579999999</v>
      </c>
    </row>
    <row r="607" spans="1:13" x14ac:dyDescent="0.2">
      <c r="A607" s="34">
        <f>ROWDATA!B612</f>
        <v>44094.665972222225</v>
      </c>
      <c r="B607" s="36">
        <f>ROWDATA!C612</f>
        <v>397.78927612000001</v>
      </c>
      <c r="C607" s="36">
        <f>ROWDATA!C612</f>
        <v>397.78927612000001</v>
      </c>
      <c r="D607" s="36">
        <f>ROWDATA!D612</f>
        <v>0</v>
      </c>
      <c r="E607" s="36">
        <f>ROWDATA!D612</f>
        <v>0</v>
      </c>
      <c r="F607" s="36">
        <f>ROWDATA!E612</f>
        <v>258.71765137</v>
      </c>
      <c r="G607" s="36">
        <f>ROWDATA!E612</f>
        <v>258.71765137</v>
      </c>
      <c r="H607" s="36">
        <f>ROWDATA!E612</f>
        <v>258.71765137</v>
      </c>
      <c r="I607" s="36">
        <f>ROWDATA!F612</f>
        <v>402.04809569999998</v>
      </c>
      <c r="J607" s="36">
        <f>ROWDATA!F612</f>
        <v>402.04809569999998</v>
      </c>
      <c r="K607" s="36">
        <f>ROWDATA!G612</f>
        <v>390.90432738999999</v>
      </c>
      <c r="L607" s="36">
        <f>ROWDATA!H612</f>
        <v>270.90454102000001</v>
      </c>
      <c r="M607" s="36">
        <f>ROWDATA!H612</f>
        <v>270.90454102000001</v>
      </c>
    </row>
    <row r="608" spans="1:13" x14ac:dyDescent="0.2">
      <c r="A608" s="34">
        <f>ROWDATA!B613</f>
        <v>44094.666666666664</v>
      </c>
      <c r="B608" s="36">
        <f>ROWDATA!C613</f>
        <v>391.35540771000001</v>
      </c>
      <c r="C608" s="36">
        <f>ROWDATA!C613</f>
        <v>391.35540771000001</v>
      </c>
      <c r="D608" s="36">
        <f>ROWDATA!D613</f>
        <v>0</v>
      </c>
      <c r="E608" s="36">
        <f>ROWDATA!D613</f>
        <v>0</v>
      </c>
      <c r="F608" s="36">
        <f>ROWDATA!E613</f>
        <v>249.80615234000001</v>
      </c>
      <c r="G608" s="36">
        <f>ROWDATA!E613</f>
        <v>249.80615234000001</v>
      </c>
      <c r="H608" s="36">
        <f>ROWDATA!E613</f>
        <v>249.80615234000001</v>
      </c>
      <c r="I608" s="36">
        <f>ROWDATA!F613</f>
        <v>398.44970703000001</v>
      </c>
      <c r="J608" s="36">
        <f>ROWDATA!F613</f>
        <v>398.44970703000001</v>
      </c>
      <c r="K608" s="36">
        <f>ROWDATA!G613</f>
        <v>405.56311034999999</v>
      </c>
      <c r="L608" s="36">
        <f>ROWDATA!H613</f>
        <v>258.84704590000001</v>
      </c>
      <c r="M608" s="36">
        <f>ROWDATA!H613</f>
        <v>258.84704590000001</v>
      </c>
    </row>
    <row r="609" spans="1:13" x14ac:dyDescent="0.2">
      <c r="A609" s="34">
        <f>ROWDATA!B614</f>
        <v>44094.667361111111</v>
      </c>
      <c r="B609" s="36">
        <f>ROWDATA!C614</f>
        <v>372.32806396000001</v>
      </c>
      <c r="C609" s="36">
        <f>ROWDATA!C614</f>
        <v>372.32806396000001</v>
      </c>
      <c r="D609" s="36">
        <f>ROWDATA!D614</f>
        <v>0</v>
      </c>
      <c r="E609" s="36">
        <f>ROWDATA!D614</f>
        <v>0</v>
      </c>
      <c r="F609" s="36">
        <f>ROWDATA!E614</f>
        <v>245.25010681000001</v>
      </c>
      <c r="G609" s="36">
        <f>ROWDATA!E614</f>
        <v>245.25010681000001</v>
      </c>
      <c r="H609" s="36">
        <f>ROWDATA!E614</f>
        <v>245.25010681000001</v>
      </c>
      <c r="I609" s="36">
        <f>ROWDATA!F614</f>
        <v>391.48022460999999</v>
      </c>
      <c r="J609" s="36">
        <f>ROWDATA!F614</f>
        <v>391.48022460999999</v>
      </c>
      <c r="K609" s="36">
        <f>ROWDATA!G614</f>
        <v>395.95361328000001</v>
      </c>
      <c r="L609" s="36">
        <f>ROWDATA!H614</f>
        <v>251.06394958000001</v>
      </c>
      <c r="M609" s="36">
        <f>ROWDATA!H614</f>
        <v>251.06394958000001</v>
      </c>
    </row>
    <row r="610" spans="1:13" x14ac:dyDescent="0.2">
      <c r="A610" s="34">
        <f>ROWDATA!B615</f>
        <v>44094.668055555558</v>
      </c>
      <c r="B610" s="36">
        <f>ROWDATA!C615</f>
        <v>361.28222656000003</v>
      </c>
      <c r="C610" s="36">
        <f>ROWDATA!C615</f>
        <v>361.28222656000003</v>
      </c>
      <c r="D610" s="36">
        <f>ROWDATA!D615</f>
        <v>0</v>
      </c>
      <c r="E610" s="36">
        <f>ROWDATA!D615</f>
        <v>0</v>
      </c>
      <c r="F610" s="36">
        <f>ROWDATA!E615</f>
        <v>243.65922545999999</v>
      </c>
      <c r="G610" s="36">
        <f>ROWDATA!E615</f>
        <v>243.65922545999999</v>
      </c>
      <c r="H610" s="36">
        <f>ROWDATA!E615</f>
        <v>243.65922545999999</v>
      </c>
      <c r="I610" s="36">
        <f>ROWDATA!F615</f>
        <v>386.17999268</v>
      </c>
      <c r="J610" s="36">
        <f>ROWDATA!F615</f>
        <v>386.17999268</v>
      </c>
      <c r="K610" s="36">
        <f>ROWDATA!G615</f>
        <v>373.13528442</v>
      </c>
      <c r="L610" s="36">
        <f>ROWDATA!H615</f>
        <v>253.75810242</v>
      </c>
      <c r="M610" s="36">
        <f>ROWDATA!H615</f>
        <v>253.75810242</v>
      </c>
    </row>
    <row r="611" spans="1:13" x14ac:dyDescent="0.2">
      <c r="A611" s="34">
        <f>ROWDATA!B616</f>
        <v>44094.668749999997</v>
      </c>
      <c r="B611" s="36">
        <f>ROWDATA!C616</f>
        <v>364.45880126999998</v>
      </c>
      <c r="C611" s="36">
        <f>ROWDATA!C616</f>
        <v>364.45880126999998</v>
      </c>
      <c r="D611" s="36">
        <f>ROWDATA!D616</f>
        <v>0</v>
      </c>
      <c r="E611" s="36">
        <f>ROWDATA!D616</f>
        <v>0</v>
      </c>
      <c r="F611" s="36">
        <f>ROWDATA!E616</f>
        <v>242.99519348000001</v>
      </c>
      <c r="G611" s="36">
        <f>ROWDATA!E616</f>
        <v>242.99519348000001</v>
      </c>
      <c r="H611" s="36">
        <f>ROWDATA!E616</f>
        <v>242.99519348000001</v>
      </c>
      <c r="I611" s="36">
        <f>ROWDATA!F616</f>
        <v>393.14974976000002</v>
      </c>
      <c r="J611" s="36">
        <f>ROWDATA!F616</f>
        <v>393.14974976000002</v>
      </c>
      <c r="K611" s="36">
        <f>ROWDATA!G616</f>
        <v>379.25042724999997</v>
      </c>
      <c r="L611" s="36">
        <f>ROWDATA!H616</f>
        <v>256.30270386000001</v>
      </c>
      <c r="M611" s="36">
        <f>ROWDATA!H616</f>
        <v>256.30270386000001</v>
      </c>
    </row>
    <row r="612" spans="1:13" x14ac:dyDescent="0.2">
      <c r="A612" s="34">
        <f>ROWDATA!B617</f>
        <v>44094.669444444444</v>
      </c>
      <c r="B612" s="36">
        <f>ROWDATA!C617</f>
        <v>363.13662720000002</v>
      </c>
      <c r="C612" s="36">
        <f>ROWDATA!C617</f>
        <v>363.13662720000002</v>
      </c>
      <c r="D612" s="36">
        <f>ROWDATA!D617</f>
        <v>0</v>
      </c>
      <c r="E612" s="36">
        <f>ROWDATA!D617</f>
        <v>0</v>
      </c>
      <c r="F612" s="36">
        <f>ROWDATA!E617</f>
        <v>238.42346190999999</v>
      </c>
      <c r="G612" s="36">
        <f>ROWDATA!E617</f>
        <v>238.42346190999999</v>
      </c>
      <c r="H612" s="36">
        <f>ROWDATA!E617</f>
        <v>238.42346190999999</v>
      </c>
      <c r="I612" s="36">
        <f>ROWDATA!F617</f>
        <v>401.85360717999998</v>
      </c>
      <c r="J612" s="36">
        <f>ROWDATA!F617</f>
        <v>401.85360717999998</v>
      </c>
      <c r="K612" s="36">
        <f>ROWDATA!G617</f>
        <v>396.79220580999998</v>
      </c>
      <c r="L612" s="36">
        <f>ROWDATA!H617</f>
        <v>254.09074401999999</v>
      </c>
      <c r="M612" s="36">
        <f>ROWDATA!H617</f>
        <v>254.09074401999999</v>
      </c>
    </row>
    <row r="613" spans="1:13" x14ac:dyDescent="0.2">
      <c r="A613" s="34">
        <f>ROWDATA!B618</f>
        <v>44094.670138888891</v>
      </c>
      <c r="B613" s="36">
        <f>ROWDATA!C618</f>
        <v>356.15454102000001</v>
      </c>
      <c r="C613" s="36">
        <f>ROWDATA!C618</f>
        <v>356.15454102000001</v>
      </c>
      <c r="D613" s="36">
        <f>ROWDATA!D618</f>
        <v>0</v>
      </c>
      <c r="E613" s="36">
        <f>ROWDATA!D618</f>
        <v>0</v>
      </c>
      <c r="F613" s="36">
        <f>ROWDATA!E618</f>
        <v>237.79025268999999</v>
      </c>
      <c r="G613" s="36">
        <f>ROWDATA!E618</f>
        <v>237.79025268999999</v>
      </c>
      <c r="H613" s="36">
        <f>ROWDATA!E618</f>
        <v>237.79025268999999</v>
      </c>
      <c r="I613" s="36">
        <f>ROWDATA!F618</f>
        <v>404.62506103999999</v>
      </c>
      <c r="J613" s="36">
        <f>ROWDATA!F618</f>
        <v>404.62506103999999</v>
      </c>
      <c r="K613" s="36">
        <f>ROWDATA!G618</f>
        <v>394.66052245999998</v>
      </c>
      <c r="L613" s="36">
        <f>ROWDATA!H618</f>
        <v>249.25149536000001</v>
      </c>
      <c r="M613" s="36">
        <f>ROWDATA!H618</f>
        <v>249.25149536000001</v>
      </c>
    </row>
    <row r="614" spans="1:13" x14ac:dyDescent="0.2">
      <c r="A614" s="34">
        <f>ROWDATA!B619</f>
        <v>44094.67083333333</v>
      </c>
      <c r="B614" s="36">
        <f>ROWDATA!C619</f>
        <v>363.23336791999998</v>
      </c>
      <c r="C614" s="36">
        <f>ROWDATA!C619</f>
        <v>363.23336791999998</v>
      </c>
      <c r="D614" s="36">
        <f>ROWDATA!D619</f>
        <v>0</v>
      </c>
      <c r="E614" s="36">
        <f>ROWDATA!D619</f>
        <v>0</v>
      </c>
      <c r="F614" s="36">
        <f>ROWDATA!E619</f>
        <v>240.6013031</v>
      </c>
      <c r="G614" s="36">
        <f>ROWDATA!E619</f>
        <v>240.6013031</v>
      </c>
      <c r="H614" s="36">
        <f>ROWDATA!E619</f>
        <v>240.6013031</v>
      </c>
      <c r="I614" s="36">
        <f>ROWDATA!F619</f>
        <v>392.40402222</v>
      </c>
      <c r="J614" s="36">
        <f>ROWDATA!F619</f>
        <v>392.40402222</v>
      </c>
      <c r="K614" s="36">
        <f>ROWDATA!G619</f>
        <v>393.62988281000003</v>
      </c>
      <c r="L614" s="36">
        <f>ROWDATA!H619</f>
        <v>242.99815369000001</v>
      </c>
      <c r="M614" s="36">
        <f>ROWDATA!H619</f>
        <v>242.99815369000001</v>
      </c>
    </row>
    <row r="615" spans="1:13" x14ac:dyDescent="0.2">
      <c r="A615" s="34">
        <f>ROWDATA!B620</f>
        <v>44094.671527777777</v>
      </c>
      <c r="B615" s="36">
        <f>ROWDATA!C620</f>
        <v>374.52093506</v>
      </c>
      <c r="C615" s="36">
        <f>ROWDATA!C620</f>
        <v>374.52093506</v>
      </c>
      <c r="D615" s="36">
        <f>ROWDATA!D620</f>
        <v>0</v>
      </c>
      <c r="E615" s="36">
        <f>ROWDATA!D620</f>
        <v>0</v>
      </c>
      <c r="F615" s="36">
        <f>ROWDATA!E620</f>
        <v>238.37722778</v>
      </c>
      <c r="G615" s="36">
        <f>ROWDATA!E620</f>
        <v>238.37722778</v>
      </c>
      <c r="H615" s="36">
        <f>ROWDATA!E620</f>
        <v>238.37722778</v>
      </c>
      <c r="I615" s="36">
        <f>ROWDATA!F620</f>
        <v>398.14193726000002</v>
      </c>
      <c r="J615" s="36">
        <f>ROWDATA!F620</f>
        <v>398.14193726000002</v>
      </c>
      <c r="K615" s="36">
        <f>ROWDATA!G620</f>
        <v>397.28134154999998</v>
      </c>
      <c r="L615" s="36">
        <f>ROWDATA!H620</f>
        <v>238.2587738</v>
      </c>
      <c r="M615" s="36">
        <f>ROWDATA!H620</f>
        <v>238.2587738</v>
      </c>
    </row>
    <row r="616" spans="1:13" x14ac:dyDescent="0.2">
      <c r="A616" s="34">
        <f>ROWDATA!B621</f>
        <v>44094.672222222223</v>
      </c>
      <c r="B616" s="36">
        <f>ROWDATA!C621</f>
        <v>385.74401855000002</v>
      </c>
      <c r="C616" s="36">
        <f>ROWDATA!C621</f>
        <v>385.74401855000002</v>
      </c>
      <c r="D616" s="36">
        <f>ROWDATA!D621</f>
        <v>0</v>
      </c>
      <c r="E616" s="36">
        <f>ROWDATA!D621</f>
        <v>0</v>
      </c>
      <c r="F616" s="36">
        <f>ROWDATA!E621</f>
        <v>234.84046935999999</v>
      </c>
      <c r="G616" s="36">
        <f>ROWDATA!E621</f>
        <v>234.84046935999999</v>
      </c>
      <c r="H616" s="36">
        <f>ROWDATA!E621</f>
        <v>234.84046935999999</v>
      </c>
      <c r="I616" s="36">
        <f>ROWDATA!F621</f>
        <v>409.66592407000002</v>
      </c>
      <c r="J616" s="36">
        <f>ROWDATA!F621</f>
        <v>409.66592407000002</v>
      </c>
      <c r="K616" s="36">
        <f>ROWDATA!G621</f>
        <v>387.96896362000001</v>
      </c>
      <c r="L616" s="36">
        <f>ROWDATA!H621</f>
        <v>235.18205261</v>
      </c>
      <c r="M616" s="36">
        <f>ROWDATA!H621</f>
        <v>235.18205261</v>
      </c>
    </row>
    <row r="617" spans="1:13" x14ac:dyDescent="0.2">
      <c r="A617" s="34">
        <f>ROWDATA!B622</f>
        <v>44094.67291666667</v>
      </c>
      <c r="B617" s="36">
        <f>ROWDATA!C622</f>
        <v>393.04855347</v>
      </c>
      <c r="C617" s="36">
        <f>ROWDATA!C622</f>
        <v>393.04855347</v>
      </c>
      <c r="D617" s="36">
        <f>ROWDATA!D622</f>
        <v>0</v>
      </c>
      <c r="E617" s="36">
        <f>ROWDATA!D622</f>
        <v>0</v>
      </c>
      <c r="F617" s="36">
        <f>ROWDATA!E622</f>
        <v>233.09521484000001</v>
      </c>
      <c r="G617" s="36">
        <f>ROWDATA!E622</f>
        <v>233.09521484000001</v>
      </c>
      <c r="H617" s="36">
        <f>ROWDATA!E622</f>
        <v>233.09521484000001</v>
      </c>
      <c r="I617" s="36">
        <f>ROWDATA!F622</f>
        <v>420.12002562999999</v>
      </c>
      <c r="J617" s="36">
        <f>ROWDATA!F622</f>
        <v>420.12002562999999</v>
      </c>
      <c r="K617" s="36">
        <f>ROWDATA!G622</f>
        <v>380.40356444999998</v>
      </c>
      <c r="L617" s="36">
        <f>ROWDATA!H622</f>
        <v>234.73289489999999</v>
      </c>
      <c r="M617" s="36">
        <f>ROWDATA!H622</f>
        <v>234.73289489999999</v>
      </c>
    </row>
    <row r="618" spans="1:13" x14ac:dyDescent="0.2">
      <c r="A618" s="34">
        <f>ROWDATA!B623</f>
        <v>44094.673611111109</v>
      </c>
      <c r="B618" s="36">
        <f>ROWDATA!C623</f>
        <v>406.02902222</v>
      </c>
      <c r="C618" s="36">
        <f>ROWDATA!C623</f>
        <v>406.02902222</v>
      </c>
      <c r="D618" s="36">
        <f>ROWDATA!D623</f>
        <v>0</v>
      </c>
      <c r="E618" s="36">
        <f>ROWDATA!D623</f>
        <v>0</v>
      </c>
      <c r="F618" s="36">
        <f>ROWDATA!E623</f>
        <v>233.74383545000001</v>
      </c>
      <c r="G618" s="36">
        <f>ROWDATA!E623</f>
        <v>233.74383545000001</v>
      </c>
      <c r="H618" s="36">
        <f>ROWDATA!E623</f>
        <v>233.74383545000001</v>
      </c>
      <c r="I618" s="36">
        <f>ROWDATA!F623</f>
        <v>418.93688965000001</v>
      </c>
      <c r="J618" s="36">
        <f>ROWDATA!F623</f>
        <v>418.93688965000001</v>
      </c>
      <c r="K618" s="36">
        <f>ROWDATA!G623</f>
        <v>376.40264893</v>
      </c>
      <c r="L618" s="36">
        <f>ROWDATA!H623</f>
        <v>236.31286621000001</v>
      </c>
      <c r="M618" s="36">
        <f>ROWDATA!H623</f>
        <v>236.31286621000001</v>
      </c>
    </row>
    <row r="619" spans="1:13" x14ac:dyDescent="0.2">
      <c r="A619" s="34">
        <f>ROWDATA!B624</f>
        <v>44094.674305555556</v>
      </c>
      <c r="B619" s="36">
        <f>ROWDATA!C624</f>
        <v>416.67111205999998</v>
      </c>
      <c r="C619" s="36">
        <f>ROWDATA!C624</f>
        <v>416.67111205999998</v>
      </c>
      <c r="D619" s="36">
        <f>ROWDATA!D624</f>
        <v>0</v>
      </c>
      <c r="E619" s="36">
        <f>ROWDATA!D624</f>
        <v>0</v>
      </c>
      <c r="F619" s="36">
        <f>ROWDATA!E624</f>
        <v>235.75163269000001</v>
      </c>
      <c r="G619" s="36">
        <f>ROWDATA!E624</f>
        <v>235.75163269000001</v>
      </c>
      <c r="H619" s="36">
        <f>ROWDATA!E624</f>
        <v>235.75163269000001</v>
      </c>
      <c r="I619" s="36">
        <f>ROWDATA!F624</f>
        <v>414.26885986000002</v>
      </c>
      <c r="J619" s="36">
        <f>ROWDATA!F624</f>
        <v>414.26885986000002</v>
      </c>
      <c r="K619" s="36">
        <f>ROWDATA!G624</f>
        <v>389.61120605000002</v>
      </c>
      <c r="L619" s="36">
        <f>ROWDATA!H624</f>
        <v>236.31286621000001</v>
      </c>
      <c r="M619" s="36">
        <f>ROWDATA!H624</f>
        <v>236.31286621000001</v>
      </c>
    </row>
    <row r="620" spans="1:13" x14ac:dyDescent="0.2">
      <c r="A620" s="34">
        <f>ROWDATA!B625</f>
        <v>44094.675000000003</v>
      </c>
      <c r="B620" s="36">
        <f>ROWDATA!C625</f>
        <v>428.68414307</v>
      </c>
      <c r="C620" s="36">
        <f>ROWDATA!C625</f>
        <v>428.68414307</v>
      </c>
      <c r="D620" s="36">
        <f>ROWDATA!D625</f>
        <v>0</v>
      </c>
      <c r="E620" s="36">
        <f>ROWDATA!D625</f>
        <v>0</v>
      </c>
      <c r="F620" s="36">
        <f>ROWDATA!E625</f>
        <v>234.43896484000001</v>
      </c>
      <c r="G620" s="36">
        <f>ROWDATA!E625</f>
        <v>234.43896484000001</v>
      </c>
      <c r="H620" s="36">
        <f>ROWDATA!E625</f>
        <v>234.43896484000001</v>
      </c>
      <c r="I620" s="36">
        <f>ROWDATA!F625</f>
        <v>421.36801147</v>
      </c>
      <c r="J620" s="36">
        <f>ROWDATA!F625</f>
        <v>421.36801147</v>
      </c>
      <c r="K620" s="36">
        <f>ROWDATA!G625</f>
        <v>395.77874756</v>
      </c>
      <c r="L620" s="36">
        <f>ROWDATA!H625</f>
        <v>235.61456299</v>
      </c>
      <c r="M620" s="36">
        <f>ROWDATA!H625</f>
        <v>235.61456299</v>
      </c>
    </row>
    <row r="621" spans="1:13" x14ac:dyDescent="0.2">
      <c r="A621" s="34">
        <f>ROWDATA!B626</f>
        <v>44094.675694444442</v>
      </c>
      <c r="B621" s="36">
        <f>ROWDATA!C626</f>
        <v>430.50625609999997</v>
      </c>
      <c r="C621" s="36">
        <f>ROWDATA!C626</f>
        <v>430.50625609999997</v>
      </c>
      <c r="D621" s="36">
        <f>ROWDATA!D626</f>
        <v>0</v>
      </c>
      <c r="E621" s="36">
        <f>ROWDATA!D626</f>
        <v>0</v>
      </c>
      <c r="F621" s="36">
        <f>ROWDATA!E626</f>
        <v>235.13383483999999</v>
      </c>
      <c r="G621" s="36">
        <f>ROWDATA!E626</f>
        <v>235.13383483999999</v>
      </c>
      <c r="H621" s="36">
        <f>ROWDATA!E626</f>
        <v>235.13383483999999</v>
      </c>
      <c r="I621" s="36">
        <f>ROWDATA!F626</f>
        <v>411.69192505000001</v>
      </c>
      <c r="J621" s="36">
        <f>ROWDATA!F626</f>
        <v>411.69192505000001</v>
      </c>
      <c r="K621" s="36">
        <f>ROWDATA!G626</f>
        <v>399.22070313</v>
      </c>
      <c r="L621" s="36">
        <f>ROWDATA!H626</f>
        <v>237.06138611</v>
      </c>
      <c r="M621" s="36">
        <f>ROWDATA!H626</f>
        <v>237.06138611</v>
      </c>
    </row>
    <row r="622" spans="1:13" x14ac:dyDescent="0.2">
      <c r="A622" s="34">
        <f>ROWDATA!B627</f>
        <v>44094.676388888889</v>
      </c>
      <c r="B622" s="36">
        <f>ROWDATA!C627</f>
        <v>423.58868408000001</v>
      </c>
      <c r="C622" s="36">
        <f>ROWDATA!C627</f>
        <v>423.58868408000001</v>
      </c>
      <c r="D622" s="36">
        <f>ROWDATA!D627</f>
        <v>0</v>
      </c>
      <c r="E622" s="36">
        <f>ROWDATA!D627</f>
        <v>0</v>
      </c>
      <c r="F622" s="36">
        <f>ROWDATA!E627</f>
        <v>231.62789917000001</v>
      </c>
      <c r="G622" s="36">
        <f>ROWDATA!E627</f>
        <v>231.62789917000001</v>
      </c>
      <c r="H622" s="36">
        <f>ROWDATA!E627</f>
        <v>231.62789917000001</v>
      </c>
      <c r="I622" s="36">
        <f>ROWDATA!F627</f>
        <v>414.52819823999999</v>
      </c>
      <c r="J622" s="36">
        <f>ROWDATA!F627</f>
        <v>414.52819823999999</v>
      </c>
      <c r="K622" s="36">
        <f>ROWDATA!G627</f>
        <v>406.15698242000002</v>
      </c>
      <c r="L622" s="36">
        <f>ROWDATA!H627</f>
        <v>234.11782837000001</v>
      </c>
      <c r="M622" s="36">
        <f>ROWDATA!H627</f>
        <v>234.11782837000001</v>
      </c>
    </row>
    <row r="623" spans="1:13" x14ac:dyDescent="0.2">
      <c r="A623" s="34">
        <f>ROWDATA!B628</f>
        <v>44094.677083333336</v>
      </c>
      <c r="B623" s="36">
        <f>ROWDATA!C628</f>
        <v>418.42901611000002</v>
      </c>
      <c r="C623" s="36">
        <f>ROWDATA!C628</f>
        <v>418.42901611000002</v>
      </c>
      <c r="D623" s="36">
        <f>ROWDATA!D628</f>
        <v>0</v>
      </c>
      <c r="E623" s="36">
        <f>ROWDATA!D628</f>
        <v>0</v>
      </c>
      <c r="F623" s="36">
        <f>ROWDATA!E628</f>
        <v>228.33827209</v>
      </c>
      <c r="G623" s="36">
        <f>ROWDATA!E628</f>
        <v>228.33827209</v>
      </c>
      <c r="H623" s="36">
        <f>ROWDATA!E628</f>
        <v>228.33827209</v>
      </c>
      <c r="I623" s="36">
        <f>ROWDATA!F628</f>
        <v>404.69015503000003</v>
      </c>
      <c r="J623" s="36">
        <f>ROWDATA!F628</f>
        <v>404.69015503000003</v>
      </c>
      <c r="K623" s="36">
        <f>ROWDATA!G628</f>
        <v>403.55361937999999</v>
      </c>
      <c r="L623" s="36">
        <f>ROWDATA!H628</f>
        <v>229.44474792</v>
      </c>
      <c r="M623" s="36">
        <f>ROWDATA!H628</f>
        <v>229.44474792</v>
      </c>
    </row>
    <row r="624" spans="1:13" x14ac:dyDescent="0.2">
      <c r="A624" s="34">
        <f>ROWDATA!B629</f>
        <v>44094.677777777775</v>
      </c>
      <c r="B624" s="36">
        <f>ROWDATA!C629</f>
        <v>412.68862915</v>
      </c>
      <c r="C624" s="36">
        <f>ROWDATA!C629</f>
        <v>412.68862915</v>
      </c>
      <c r="D624" s="36">
        <f>ROWDATA!D629</f>
        <v>0</v>
      </c>
      <c r="E624" s="36">
        <f>ROWDATA!D629</f>
        <v>0</v>
      </c>
      <c r="F624" s="36">
        <f>ROWDATA!E629</f>
        <v>223.99826049999999</v>
      </c>
      <c r="G624" s="36">
        <f>ROWDATA!E629</f>
        <v>223.99826049999999</v>
      </c>
      <c r="H624" s="36">
        <f>ROWDATA!E629</f>
        <v>223.99826049999999</v>
      </c>
      <c r="I624" s="36">
        <f>ROWDATA!F629</f>
        <v>388.41662597999999</v>
      </c>
      <c r="J624" s="36">
        <f>ROWDATA!F629</f>
        <v>388.41662597999999</v>
      </c>
      <c r="K624" s="36">
        <f>ROWDATA!G629</f>
        <v>394.17138671999999</v>
      </c>
      <c r="L624" s="36">
        <f>ROWDATA!H629</f>
        <v>224.70536804</v>
      </c>
      <c r="M624" s="36">
        <f>ROWDATA!H629</f>
        <v>224.70536804</v>
      </c>
    </row>
    <row r="625" spans="1:13" x14ac:dyDescent="0.2">
      <c r="A625" s="34">
        <f>ROWDATA!B630</f>
        <v>44094.678472222222</v>
      </c>
      <c r="B625" s="36">
        <f>ROWDATA!C630</f>
        <v>408.39938353999997</v>
      </c>
      <c r="C625" s="36">
        <f>ROWDATA!C630</f>
        <v>408.39938353999997</v>
      </c>
      <c r="D625" s="36">
        <f>ROWDATA!D630</f>
        <v>0</v>
      </c>
      <c r="E625" s="36">
        <f>ROWDATA!D630</f>
        <v>0</v>
      </c>
      <c r="F625" s="36">
        <f>ROWDATA!E630</f>
        <v>218.25308228</v>
      </c>
      <c r="G625" s="36">
        <f>ROWDATA!E630</f>
        <v>218.25308228</v>
      </c>
      <c r="H625" s="36">
        <f>ROWDATA!E630</f>
        <v>218.25308228</v>
      </c>
      <c r="I625" s="36">
        <f>ROWDATA!F630</f>
        <v>379.40472412000003</v>
      </c>
      <c r="J625" s="36">
        <f>ROWDATA!F630</f>
        <v>379.40472412000003</v>
      </c>
      <c r="K625" s="36">
        <f>ROWDATA!G630</f>
        <v>387.49728393999999</v>
      </c>
      <c r="L625" s="36">
        <f>ROWDATA!H630</f>
        <v>221.47911071999999</v>
      </c>
      <c r="M625" s="36">
        <f>ROWDATA!H630</f>
        <v>221.47911071999999</v>
      </c>
    </row>
    <row r="626" spans="1:13" x14ac:dyDescent="0.2">
      <c r="A626" s="34">
        <f>ROWDATA!B631</f>
        <v>44094.679166666669</v>
      </c>
      <c r="B626" s="36">
        <f>ROWDATA!C631</f>
        <v>393.69351196000002</v>
      </c>
      <c r="C626" s="36">
        <f>ROWDATA!C631</f>
        <v>393.69351196000002</v>
      </c>
      <c r="D626" s="36">
        <f>ROWDATA!D631</f>
        <v>0</v>
      </c>
      <c r="E626" s="36">
        <f>ROWDATA!D631</f>
        <v>0</v>
      </c>
      <c r="F626" s="36">
        <f>ROWDATA!E631</f>
        <v>213.66595459000001</v>
      </c>
      <c r="G626" s="36">
        <f>ROWDATA!E631</f>
        <v>213.66595459000001</v>
      </c>
      <c r="H626" s="36">
        <f>ROWDATA!E631</f>
        <v>213.66595459000001</v>
      </c>
      <c r="I626" s="36">
        <f>ROWDATA!F631</f>
        <v>370.29547119</v>
      </c>
      <c r="J626" s="36">
        <f>ROWDATA!F631</f>
        <v>370.29547119</v>
      </c>
      <c r="K626" s="36">
        <f>ROWDATA!G631</f>
        <v>386.41397095000002</v>
      </c>
      <c r="L626" s="36">
        <f>ROWDATA!H631</f>
        <v>218.11967468</v>
      </c>
      <c r="M626" s="36">
        <f>ROWDATA!H631</f>
        <v>218.11967468</v>
      </c>
    </row>
    <row r="627" spans="1:13" x14ac:dyDescent="0.2">
      <c r="A627" s="34">
        <f>ROWDATA!B632</f>
        <v>44094.679861111108</v>
      </c>
      <c r="B627" s="36">
        <f>ROWDATA!C632</f>
        <v>384.48608397999999</v>
      </c>
      <c r="C627" s="36">
        <f>ROWDATA!C632</f>
        <v>384.48608397999999</v>
      </c>
      <c r="D627" s="36">
        <f>ROWDATA!D632</f>
        <v>0</v>
      </c>
      <c r="E627" s="36">
        <f>ROWDATA!D632</f>
        <v>0</v>
      </c>
      <c r="F627" s="36">
        <f>ROWDATA!E632</f>
        <v>210.12919617</v>
      </c>
      <c r="G627" s="36">
        <f>ROWDATA!E632</f>
        <v>210.12919617</v>
      </c>
      <c r="H627" s="36">
        <f>ROWDATA!E632</f>
        <v>210.12919617</v>
      </c>
      <c r="I627" s="36">
        <f>ROWDATA!F632</f>
        <v>360.81332397</v>
      </c>
      <c r="J627" s="36">
        <f>ROWDATA!F632</f>
        <v>360.81332397</v>
      </c>
      <c r="K627" s="36">
        <f>ROWDATA!G632</f>
        <v>381.76651000999999</v>
      </c>
      <c r="L627" s="36">
        <f>ROWDATA!H632</f>
        <v>213.44688416</v>
      </c>
      <c r="M627" s="36">
        <f>ROWDATA!H632</f>
        <v>213.44688416</v>
      </c>
    </row>
    <row r="628" spans="1:13" x14ac:dyDescent="0.2">
      <c r="A628" s="34">
        <f>ROWDATA!B633</f>
        <v>44094.680555555555</v>
      </c>
      <c r="B628" s="36">
        <f>ROWDATA!C633</f>
        <v>377.40725708000002</v>
      </c>
      <c r="C628" s="36">
        <f>ROWDATA!C633</f>
        <v>377.40725708000002</v>
      </c>
      <c r="D628" s="36">
        <f>ROWDATA!D633</f>
        <v>0</v>
      </c>
      <c r="E628" s="36">
        <f>ROWDATA!D633</f>
        <v>0</v>
      </c>
      <c r="F628" s="36">
        <f>ROWDATA!E633</f>
        <v>204.70796204000001</v>
      </c>
      <c r="G628" s="36">
        <f>ROWDATA!E633</f>
        <v>204.70796204000001</v>
      </c>
      <c r="H628" s="36">
        <f>ROWDATA!E633</f>
        <v>204.70796204000001</v>
      </c>
      <c r="I628" s="36">
        <f>ROWDATA!F633</f>
        <v>356.58273315000002</v>
      </c>
      <c r="J628" s="36">
        <f>ROWDATA!F633</f>
        <v>356.58273315000002</v>
      </c>
      <c r="K628" s="36">
        <f>ROWDATA!G633</f>
        <v>377.04919433999999</v>
      </c>
      <c r="L628" s="36">
        <f>ROWDATA!H633</f>
        <v>210.12101745999999</v>
      </c>
      <c r="M628" s="36">
        <f>ROWDATA!H633</f>
        <v>210.12101745999999</v>
      </c>
    </row>
    <row r="629" spans="1:13" x14ac:dyDescent="0.2">
      <c r="A629" s="34">
        <f>ROWDATA!B634</f>
        <v>44094.681250000001</v>
      </c>
      <c r="B629" s="36">
        <f>ROWDATA!C634</f>
        <v>369.61898803999998</v>
      </c>
      <c r="C629" s="36">
        <f>ROWDATA!C634</f>
        <v>369.61898803999998</v>
      </c>
      <c r="D629" s="36">
        <f>ROWDATA!D634</f>
        <v>0</v>
      </c>
      <c r="E629" s="36">
        <f>ROWDATA!D634</f>
        <v>0</v>
      </c>
      <c r="F629" s="36">
        <f>ROWDATA!E634</f>
        <v>201.14038085999999</v>
      </c>
      <c r="G629" s="36">
        <f>ROWDATA!E634</f>
        <v>201.14038085999999</v>
      </c>
      <c r="H629" s="36">
        <f>ROWDATA!E634</f>
        <v>201.14038085999999</v>
      </c>
      <c r="I629" s="36">
        <f>ROWDATA!F634</f>
        <v>356.76107788000002</v>
      </c>
      <c r="J629" s="36">
        <f>ROWDATA!F634</f>
        <v>356.76107788000002</v>
      </c>
      <c r="K629" s="36">
        <f>ROWDATA!G634</f>
        <v>374.18395995999998</v>
      </c>
      <c r="L629" s="36">
        <f>ROWDATA!H634</f>
        <v>208.00892639</v>
      </c>
      <c r="M629" s="36">
        <f>ROWDATA!H634</f>
        <v>208.00892639</v>
      </c>
    </row>
    <row r="630" spans="1:13" x14ac:dyDescent="0.2">
      <c r="A630" s="34">
        <f>ROWDATA!B635</f>
        <v>44094.681944444441</v>
      </c>
      <c r="B630" s="36">
        <f>ROWDATA!C635</f>
        <v>366.16818237000001</v>
      </c>
      <c r="C630" s="36">
        <f>ROWDATA!C635</f>
        <v>366.16818237000001</v>
      </c>
      <c r="D630" s="36">
        <f>ROWDATA!D635</f>
        <v>0</v>
      </c>
      <c r="E630" s="36">
        <f>ROWDATA!D635</f>
        <v>0</v>
      </c>
      <c r="F630" s="36">
        <f>ROWDATA!E635</f>
        <v>198.05137633999999</v>
      </c>
      <c r="G630" s="36">
        <f>ROWDATA!E635</f>
        <v>198.05137633999999</v>
      </c>
      <c r="H630" s="36">
        <f>ROWDATA!E635</f>
        <v>198.05137633999999</v>
      </c>
      <c r="I630" s="36">
        <f>ROWDATA!F635</f>
        <v>358.05749512</v>
      </c>
      <c r="J630" s="36">
        <f>ROWDATA!F635</f>
        <v>358.05749512</v>
      </c>
      <c r="K630" s="36">
        <f>ROWDATA!G635</f>
        <v>358.37173461999998</v>
      </c>
      <c r="L630" s="36">
        <f>ROWDATA!H635</f>
        <v>206.97770690999999</v>
      </c>
      <c r="M630" s="36">
        <f>ROWDATA!H635</f>
        <v>206.97770690999999</v>
      </c>
    </row>
    <row r="631" spans="1:13" x14ac:dyDescent="0.2">
      <c r="A631" s="34">
        <f>ROWDATA!B636</f>
        <v>44094.682638888888</v>
      </c>
      <c r="B631" s="36">
        <f>ROWDATA!C636</f>
        <v>366.81314086999998</v>
      </c>
      <c r="C631" s="36">
        <f>ROWDATA!C636</f>
        <v>366.81314086999998</v>
      </c>
      <c r="D631" s="36">
        <f>ROWDATA!D636</f>
        <v>0</v>
      </c>
      <c r="E631" s="36">
        <f>ROWDATA!D636</f>
        <v>0</v>
      </c>
      <c r="F631" s="36">
        <f>ROWDATA!E636</f>
        <v>196.78494262999999</v>
      </c>
      <c r="G631" s="36">
        <f>ROWDATA!E636</f>
        <v>196.78494262999999</v>
      </c>
      <c r="H631" s="36">
        <f>ROWDATA!E636</f>
        <v>196.78494262999999</v>
      </c>
      <c r="I631" s="36">
        <f>ROWDATA!F636</f>
        <v>363.06637573</v>
      </c>
      <c r="J631" s="36">
        <f>ROWDATA!F636</f>
        <v>363.06637573</v>
      </c>
      <c r="K631" s="36">
        <f>ROWDATA!G636</f>
        <v>360.41583251999998</v>
      </c>
      <c r="L631" s="36">
        <f>ROWDATA!H636</f>
        <v>207.21075439000001</v>
      </c>
      <c r="M631" s="36">
        <f>ROWDATA!H636</f>
        <v>207.21075439000001</v>
      </c>
    </row>
    <row r="632" spans="1:13" x14ac:dyDescent="0.2">
      <c r="A632" s="34">
        <f>ROWDATA!B637</f>
        <v>44094.683333333334</v>
      </c>
      <c r="B632" s="36">
        <f>ROWDATA!C637</f>
        <v>368.52227783000001</v>
      </c>
      <c r="C632" s="36">
        <f>ROWDATA!C637</f>
        <v>368.52227783000001</v>
      </c>
      <c r="D632" s="36">
        <f>ROWDATA!D637</f>
        <v>0</v>
      </c>
      <c r="E632" s="36">
        <f>ROWDATA!D637</f>
        <v>0</v>
      </c>
      <c r="F632" s="36">
        <f>ROWDATA!E637</f>
        <v>196.50674437999999</v>
      </c>
      <c r="G632" s="36">
        <f>ROWDATA!E637</f>
        <v>196.50674437999999</v>
      </c>
      <c r="H632" s="36">
        <f>ROWDATA!E637</f>
        <v>196.50674437999999</v>
      </c>
      <c r="I632" s="36">
        <f>ROWDATA!F637</f>
        <v>366.55123901000002</v>
      </c>
      <c r="J632" s="36">
        <f>ROWDATA!F637</f>
        <v>366.55123901000002</v>
      </c>
      <c r="K632" s="36">
        <f>ROWDATA!G637</f>
        <v>365.25564574999999</v>
      </c>
      <c r="L632" s="36">
        <f>ROWDATA!H637</f>
        <v>208.05886841</v>
      </c>
      <c r="M632" s="36">
        <f>ROWDATA!H637</f>
        <v>208.05886841</v>
      </c>
    </row>
    <row r="633" spans="1:13" x14ac:dyDescent="0.2">
      <c r="A633" s="34">
        <f>ROWDATA!B638</f>
        <v>44094.684027777781</v>
      </c>
      <c r="B633" s="36">
        <f>ROWDATA!C638</f>
        <v>370.82839966</v>
      </c>
      <c r="C633" s="36">
        <f>ROWDATA!C638</f>
        <v>370.82839966</v>
      </c>
      <c r="D633" s="36">
        <f>ROWDATA!D638</f>
        <v>0</v>
      </c>
      <c r="E633" s="36">
        <f>ROWDATA!D638</f>
        <v>0</v>
      </c>
      <c r="F633" s="36">
        <f>ROWDATA!E638</f>
        <v>198.02055358999999</v>
      </c>
      <c r="G633" s="36">
        <f>ROWDATA!E638</f>
        <v>198.02055358999999</v>
      </c>
      <c r="H633" s="36">
        <f>ROWDATA!E638</f>
        <v>198.02055358999999</v>
      </c>
      <c r="I633" s="36">
        <f>ROWDATA!F638</f>
        <v>371.52731323</v>
      </c>
      <c r="J633" s="36">
        <f>ROWDATA!F638</f>
        <v>371.52731323</v>
      </c>
      <c r="K633" s="36">
        <f>ROWDATA!G638</f>
        <v>366.53100585999999</v>
      </c>
      <c r="L633" s="36">
        <f>ROWDATA!H638</f>
        <v>207.75950623</v>
      </c>
      <c r="M633" s="36">
        <f>ROWDATA!H638</f>
        <v>207.75950623</v>
      </c>
    </row>
    <row r="634" spans="1:13" x14ac:dyDescent="0.2">
      <c r="A634" s="34">
        <f>ROWDATA!B639</f>
        <v>44094.68472222222</v>
      </c>
      <c r="B634" s="36">
        <f>ROWDATA!C639</f>
        <v>374.10171509000003</v>
      </c>
      <c r="C634" s="36">
        <f>ROWDATA!C639</f>
        <v>374.10171509000003</v>
      </c>
      <c r="D634" s="36">
        <f>ROWDATA!D639</f>
        <v>0</v>
      </c>
      <c r="E634" s="36">
        <f>ROWDATA!D639</f>
        <v>0</v>
      </c>
      <c r="F634" s="36">
        <f>ROWDATA!E639</f>
        <v>198.22143555</v>
      </c>
      <c r="G634" s="36">
        <f>ROWDATA!E639</f>
        <v>198.22143555</v>
      </c>
      <c r="H634" s="36">
        <f>ROWDATA!E639</f>
        <v>198.22143555</v>
      </c>
      <c r="I634" s="36">
        <f>ROWDATA!F639</f>
        <v>375.23922728999997</v>
      </c>
      <c r="J634" s="36">
        <f>ROWDATA!F639</f>
        <v>375.23922728999997</v>
      </c>
      <c r="K634" s="36">
        <f>ROWDATA!G639</f>
        <v>382.79742432</v>
      </c>
      <c r="L634" s="36">
        <f>ROWDATA!H639</f>
        <v>207.55975341999999</v>
      </c>
      <c r="M634" s="36">
        <f>ROWDATA!H639</f>
        <v>207.55975341999999</v>
      </c>
    </row>
    <row r="635" spans="1:13" x14ac:dyDescent="0.2">
      <c r="A635" s="34">
        <f>ROWDATA!B640</f>
        <v>44094.685416666667</v>
      </c>
      <c r="B635" s="36">
        <f>ROWDATA!C640</f>
        <v>378.93917847</v>
      </c>
      <c r="C635" s="36">
        <f>ROWDATA!C640</f>
        <v>378.93917847</v>
      </c>
      <c r="D635" s="36">
        <f>ROWDATA!D640</f>
        <v>0</v>
      </c>
      <c r="E635" s="36">
        <f>ROWDATA!D640</f>
        <v>0</v>
      </c>
      <c r="F635" s="36">
        <f>ROWDATA!E640</f>
        <v>198.60726929</v>
      </c>
      <c r="G635" s="36">
        <f>ROWDATA!E640</f>
        <v>198.60726929</v>
      </c>
      <c r="H635" s="36">
        <f>ROWDATA!E640</f>
        <v>198.60726929</v>
      </c>
      <c r="I635" s="36">
        <f>ROWDATA!F640</f>
        <v>376.87622069999998</v>
      </c>
      <c r="J635" s="36">
        <f>ROWDATA!F640</f>
        <v>376.87622069999998</v>
      </c>
      <c r="K635" s="36">
        <f>ROWDATA!G640</f>
        <v>372.64614868000001</v>
      </c>
      <c r="L635" s="36">
        <f>ROWDATA!H640</f>
        <v>207.44351196</v>
      </c>
      <c r="M635" s="36">
        <f>ROWDATA!H640</f>
        <v>207.44351196</v>
      </c>
    </row>
    <row r="636" spans="1:13" x14ac:dyDescent="0.2">
      <c r="A636" s="34">
        <f>ROWDATA!B641</f>
        <v>44094.686111111114</v>
      </c>
      <c r="B636" s="36">
        <f>ROWDATA!C641</f>
        <v>381.30950927999999</v>
      </c>
      <c r="C636" s="36">
        <f>ROWDATA!C641</f>
        <v>381.30950927999999</v>
      </c>
      <c r="D636" s="36">
        <f>ROWDATA!D641</f>
        <v>0</v>
      </c>
      <c r="E636" s="36">
        <f>ROWDATA!D641</f>
        <v>0</v>
      </c>
      <c r="F636" s="36">
        <f>ROWDATA!E641</f>
        <v>198.43746948</v>
      </c>
      <c r="G636" s="36">
        <f>ROWDATA!E641</f>
        <v>198.43746948</v>
      </c>
      <c r="H636" s="36">
        <f>ROWDATA!E641</f>
        <v>198.43746948</v>
      </c>
      <c r="I636" s="36">
        <f>ROWDATA!F641</f>
        <v>376.66558837999997</v>
      </c>
      <c r="J636" s="36">
        <f>ROWDATA!F641</f>
        <v>376.66558837999997</v>
      </c>
      <c r="K636" s="36">
        <f>ROWDATA!G641</f>
        <v>373.60723876999998</v>
      </c>
      <c r="L636" s="36">
        <f>ROWDATA!H641</f>
        <v>207.39358521</v>
      </c>
      <c r="M636" s="36">
        <f>ROWDATA!H641</f>
        <v>207.39358521</v>
      </c>
    </row>
    <row r="637" spans="1:13" x14ac:dyDescent="0.2">
      <c r="A637" s="34">
        <f>ROWDATA!B642</f>
        <v>44094.686805555553</v>
      </c>
      <c r="B637" s="36">
        <f>ROWDATA!C642</f>
        <v>381.24502562999999</v>
      </c>
      <c r="C637" s="36">
        <f>ROWDATA!C642</f>
        <v>381.24502562999999</v>
      </c>
      <c r="D637" s="36">
        <f>ROWDATA!D642</f>
        <v>0</v>
      </c>
      <c r="E637" s="36">
        <f>ROWDATA!D642</f>
        <v>0</v>
      </c>
      <c r="F637" s="36">
        <f>ROWDATA!E642</f>
        <v>197.17103577</v>
      </c>
      <c r="G637" s="36">
        <f>ROWDATA!E642</f>
        <v>197.17103577</v>
      </c>
      <c r="H637" s="36">
        <f>ROWDATA!E642</f>
        <v>197.17103577</v>
      </c>
      <c r="I637" s="36">
        <f>ROWDATA!F642</f>
        <v>377.62194823999999</v>
      </c>
      <c r="J637" s="36">
        <f>ROWDATA!F642</f>
        <v>377.62194823999999</v>
      </c>
      <c r="K637" s="36">
        <f>ROWDATA!G642</f>
        <v>377.03173828000001</v>
      </c>
      <c r="L637" s="36">
        <f>ROWDATA!H642</f>
        <v>205.74729919000001</v>
      </c>
      <c r="M637" s="36">
        <f>ROWDATA!H642</f>
        <v>205.74729919000001</v>
      </c>
    </row>
    <row r="638" spans="1:13" x14ac:dyDescent="0.2">
      <c r="A638" s="34">
        <f>ROWDATA!B643</f>
        <v>44094.6875</v>
      </c>
      <c r="B638" s="36">
        <f>ROWDATA!C643</f>
        <v>380.85806273999998</v>
      </c>
      <c r="C638" s="36">
        <f>ROWDATA!C643</f>
        <v>380.85806273999998</v>
      </c>
      <c r="D638" s="36">
        <f>ROWDATA!D643</f>
        <v>0</v>
      </c>
      <c r="E638" s="36">
        <f>ROWDATA!D643</f>
        <v>0</v>
      </c>
      <c r="F638" s="36">
        <f>ROWDATA!E643</f>
        <v>195.16325377999999</v>
      </c>
      <c r="G638" s="36">
        <f>ROWDATA!E643</f>
        <v>195.16325377999999</v>
      </c>
      <c r="H638" s="36">
        <f>ROWDATA!E643</f>
        <v>195.16325377999999</v>
      </c>
      <c r="I638" s="36">
        <f>ROWDATA!F643</f>
        <v>376.35754394999998</v>
      </c>
      <c r="J638" s="36">
        <f>ROWDATA!F643</f>
        <v>376.35754394999998</v>
      </c>
      <c r="K638" s="36">
        <f>ROWDATA!G643</f>
        <v>378.25469971000001</v>
      </c>
      <c r="L638" s="36">
        <f>ROWDATA!H643</f>
        <v>203.68513489</v>
      </c>
      <c r="M638" s="36">
        <f>ROWDATA!H643</f>
        <v>203.68513489</v>
      </c>
    </row>
    <row r="639" spans="1:13" x14ac:dyDescent="0.2">
      <c r="A639" s="34">
        <f>ROWDATA!B644</f>
        <v>44094.688194444447</v>
      </c>
      <c r="B639" s="36">
        <f>ROWDATA!C644</f>
        <v>380.29357909999999</v>
      </c>
      <c r="C639" s="36">
        <f>ROWDATA!C644</f>
        <v>380.29357909999999</v>
      </c>
      <c r="D639" s="36">
        <f>ROWDATA!D644</f>
        <v>0</v>
      </c>
      <c r="E639" s="36">
        <f>ROWDATA!D644</f>
        <v>0</v>
      </c>
      <c r="F639" s="36">
        <f>ROWDATA!E644</f>
        <v>194.06661987000001</v>
      </c>
      <c r="G639" s="36">
        <f>ROWDATA!E644</f>
        <v>194.06661987000001</v>
      </c>
      <c r="H639" s="36">
        <f>ROWDATA!E644</f>
        <v>194.06661987000001</v>
      </c>
      <c r="I639" s="36">
        <f>ROWDATA!F644</f>
        <v>371.98114013999998</v>
      </c>
      <c r="J639" s="36">
        <f>ROWDATA!F644</f>
        <v>371.98114013999998</v>
      </c>
      <c r="K639" s="36">
        <f>ROWDATA!G644</f>
        <v>376.85687256</v>
      </c>
      <c r="L639" s="36">
        <f>ROWDATA!H644</f>
        <v>201.52337646000001</v>
      </c>
      <c r="M639" s="36">
        <f>ROWDATA!H644</f>
        <v>201.52337646000001</v>
      </c>
    </row>
    <row r="640" spans="1:13" x14ac:dyDescent="0.2">
      <c r="A640" s="34">
        <f>ROWDATA!B645</f>
        <v>44094.688888888886</v>
      </c>
      <c r="B640" s="36">
        <f>ROWDATA!C645</f>
        <v>377.05252074999999</v>
      </c>
      <c r="C640" s="36">
        <f>ROWDATA!C645</f>
        <v>377.05252074999999</v>
      </c>
      <c r="D640" s="36">
        <f>ROWDATA!D645</f>
        <v>0</v>
      </c>
      <c r="E640" s="36">
        <f>ROWDATA!D645</f>
        <v>0</v>
      </c>
      <c r="F640" s="36">
        <f>ROWDATA!E645</f>
        <v>191.91986084000001</v>
      </c>
      <c r="G640" s="36">
        <f>ROWDATA!E645</f>
        <v>191.91986084000001</v>
      </c>
      <c r="H640" s="36">
        <f>ROWDATA!E645</f>
        <v>191.91986084000001</v>
      </c>
      <c r="I640" s="36">
        <f>ROWDATA!F645</f>
        <v>368.65847778</v>
      </c>
      <c r="J640" s="36">
        <f>ROWDATA!F645</f>
        <v>368.65847778</v>
      </c>
      <c r="K640" s="36">
        <f>ROWDATA!G645</f>
        <v>373.13528442</v>
      </c>
      <c r="L640" s="36">
        <f>ROWDATA!H645</f>
        <v>200.50909424</v>
      </c>
      <c r="M640" s="36">
        <f>ROWDATA!H645</f>
        <v>200.50909424</v>
      </c>
    </row>
    <row r="641" spans="1:13" x14ac:dyDescent="0.2">
      <c r="A641" s="34">
        <f>ROWDATA!B646</f>
        <v>44094.689583333333</v>
      </c>
      <c r="B641" s="36">
        <f>ROWDATA!C646</f>
        <v>375.89160156000003</v>
      </c>
      <c r="C641" s="36">
        <f>ROWDATA!C646</f>
        <v>375.89160156000003</v>
      </c>
      <c r="D641" s="36">
        <f>ROWDATA!D646</f>
        <v>0</v>
      </c>
      <c r="E641" s="36">
        <f>ROWDATA!D646</f>
        <v>0</v>
      </c>
      <c r="F641" s="36">
        <f>ROWDATA!E646</f>
        <v>190.90055846999999</v>
      </c>
      <c r="G641" s="36">
        <f>ROWDATA!E646</f>
        <v>190.90055846999999</v>
      </c>
      <c r="H641" s="36">
        <f>ROWDATA!E646</f>
        <v>190.90055846999999</v>
      </c>
      <c r="I641" s="36">
        <f>ROWDATA!F646</f>
        <v>363.34185790999999</v>
      </c>
      <c r="J641" s="36">
        <f>ROWDATA!F646</f>
        <v>363.34185790999999</v>
      </c>
      <c r="K641" s="36">
        <f>ROWDATA!G646</f>
        <v>372.08718871999997</v>
      </c>
      <c r="L641" s="36">
        <f>ROWDATA!H646</f>
        <v>198.38035583000001</v>
      </c>
      <c r="M641" s="36">
        <f>ROWDATA!H646</f>
        <v>198.38035583000001</v>
      </c>
    </row>
    <row r="642" spans="1:13" x14ac:dyDescent="0.2">
      <c r="A642" s="34">
        <f>ROWDATA!B647</f>
        <v>44094.69027777778</v>
      </c>
      <c r="B642" s="36">
        <f>ROWDATA!C647</f>
        <v>371.47338867000002</v>
      </c>
      <c r="C642" s="36">
        <f>ROWDATA!C647</f>
        <v>371.47338867000002</v>
      </c>
      <c r="D642" s="36">
        <f>ROWDATA!D647</f>
        <v>0</v>
      </c>
      <c r="E642" s="36">
        <f>ROWDATA!D647</f>
        <v>0</v>
      </c>
      <c r="F642" s="36">
        <f>ROWDATA!E647</f>
        <v>188.70729065</v>
      </c>
      <c r="G642" s="36">
        <f>ROWDATA!E647</f>
        <v>188.70729065</v>
      </c>
      <c r="H642" s="36">
        <f>ROWDATA!E647</f>
        <v>188.70729065</v>
      </c>
      <c r="I642" s="36">
        <f>ROWDATA!F647</f>
        <v>358.21972656000003</v>
      </c>
      <c r="J642" s="36">
        <f>ROWDATA!F647</f>
        <v>358.21972656000003</v>
      </c>
      <c r="K642" s="36">
        <f>ROWDATA!G647</f>
        <v>373.11782836999998</v>
      </c>
      <c r="L642" s="36">
        <f>ROWDATA!H647</f>
        <v>197.78192139000001</v>
      </c>
      <c r="M642" s="36">
        <f>ROWDATA!H647</f>
        <v>197.78192139000001</v>
      </c>
    </row>
    <row r="643" spans="1:13" x14ac:dyDescent="0.2">
      <c r="A643" s="34">
        <f>ROWDATA!B648</f>
        <v>44094.690972222219</v>
      </c>
      <c r="B643" s="36">
        <f>ROWDATA!C648</f>
        <v>366.73266602000001</v>
      </c>
      <c r="C643" s="36">
        <f>ROWDATA!C648</f>
        <v>366.73266602000001</v>
      </c>
      <c r="D643" s="36">
        <f>ROWDATA!D648</f>
        <v>0</v>
      </c>
      <c r="E643" s="36">
        <f>ROWDATA!D648</f>
        <v>0</v>
      </c>
      <c r="F643" s="36">
        <f>ROWDATA!E648</f>
        <v>185.54122924999999</v>
      </c>
      <c r="G643" s="36">
        <f>ROWDATA!E648</f>
        <v>185.54122924999999</v>
      </c>
      <c r="H643" s="36">
        <f>ROWDATA!E648</f>
        <v>185.54122924999999</v>
      </c>
      <c r="I643" s="36">
        <f>ROWDATA!F648</f>
        <v>354.19976807</v>
      </c>
      <c r="J643" s="36">
        <f>ROWDATA!F648</f>
        <v>354.19976807</v>
      </c>
      <c r="K643" s="36">
        <f>ROWDATA!G648</f>
        <v>369.50128174000002</v>
      </c>
      <c r="L643" s="36">
        <f>ROWDATA!H648</f>
        <v>195.93589782999999</v>
      </c>
      <c r="M643" s="36">
        <f>ROWDATA!H648</f>
        <v>195.93589782999999</v>
      </c>
    </row>
    <row r="644" spans="1:13" x14ac:dyDescent="0.2">
      <c r="A644" s="34">
        <f>ROWDATA!B649</f>
        <v>44094.691666666666</v>
      </c>
      <c r="B644" s="36">
        <f>ROWDATA!C649</f>
        <v>356.75100708000002</v>
      </c>
      <c r="C644" s="36">
        <f>ROWDATA!C649</f>
        <v>356.75100708000002</v>
      </c>
      <c r="D644" s="36">
        <f>ROWDATA!D649</f>
        <v>0</v>
      </c>
      <c r="E644" s="36">
        <f>ROWDATA!D649</f>
        <v>0</v>
      </c>
      <c r="F644" s="36">
        <f>ROWDATA!E649</f>
        <v>183.39421082000001</v>
      </c>
      <c r="G644" s="36">
        <f>ROWDATA!E649</f>
        <v>183.39421082000001</v>
      </c>
      <c r="H644" s="36">
        <f>ROWDATA!E649</f>
        <v>183.39421082000001</v>
      </c>
      <c r="I644" s="36">
        <f>ROWDATA!F649</f>
        <v>340.48675537000003</v>
      </c>
      <c r="J644" s="36">
        <f>ROWDATA!F649</f>
        <v>340.48675537000003</v>
      </c>
      <c r="K644" s="36">
        <f>ROWDATA!G649</f>
        <v>367.66696166999998</v>
      </c>
      <c r="L644" s="36">
        <f>ROWDATA!H649</f>
        <v>192.89273071</v>
      </c>
      <c r="M644" s="36">
        <f>ROWDATA!H649</f>
        <v>192.89273071</v>
      </c>
    </row>
    <row r="645" spans="1:13" x14ac:dyDescent="0.2">
      <c r="A645" s="34">
        <f>ROWDATA!B650</f>
        <v>44094.692361111112</v>
      </c>
      <c r="B645" s="36">
        <f>ROWDATA!C650</f>
        <v>352.49401855000002</v>
      </c>
      <c r="C645" s="36">
        <f>ROWDATA!C650</f>
        <v>352.49401855000002</v>
      </c>
      <c r="D645" s="36">
        <f>ROWDATA!D650</f>
        <v>0</v>
      </c>
      <c r="E645" s="36">
        <f>ROWDATA!D650</f>
        <v>0</v>
      </c>
      <c r="F645" s="36">
        <f>ROWDATA!E650</f>
        <v>180.08889771</v>
      </c>
      <c r="G645" s="36">
        <f>ROWDATA!E650</f>
        <v>180.08889771</v>
      </c>
      <c r="H645" s="36">
        <f>ROWDATA!E650</f>
        <v>180.08889771</v>
      </c>
      <c r="I645" s="36">
        <f>ROWDATA!F650</f>
        <v>334.53793335</v>
      </c>
      <c r="J645" s="36">
        <f>ROWDATA!F650</f>
        <v>334.53793335</v>
      </c>
      <c r="K645" s="36">
        <f>ROWDATA!G650</f>
        <v>361.86605835</v>
      </c>
      <c r="L645" s="36">
        <f>ROWDATA!H650</f>
        <v>190.58116150000001</v>
      </c>
      <c r="M645" s="36">
        <f>ROWDATA!H650</f>
        <v>190.58116150000001</v>
      </c>
    </row>
    <row r="646" spans="1:13" x14ac:dyDescent="0.2">
      <c r="A646" s="34">
        <f>ROWDATA!B651</f>
        <v>44094.693055555559</v>
      </c>
      <c r="B646" s="36">
        <f>ROWDATA!C651</f>
        <v>349.68817138999998</v>
      </c>
      <c r="C646" s="36">
        <f>ROWDATA!C651</f>
        <v>349.68817138999998</v>
      </c>
      <c r="D646" s="36">
        <f>ROWDATA!D651</f>
        <v>0</v>
      </c>
      <c r="E646" s="36">
        <f>ROWDATA!D651</f>
        <v>0</v>
      </c>
      <c r="F646" s="36">
        <f>ROWDATA!E651</f>
        <v>176.61380005000001</v>
      </c>
      <c r="G646" s="36">
        <f>ROWDATA!E651</f>
        <v>176.61380005000001</v>
      </c>
      <c r="H646" s="36">
        <f>ROWDATA!E651</f>
        <v>176.61380005000001</v>
      </c>
      <c r="I646" s="36">
        <f>ROWDATA!F651</f>
        <v>332.56008910999998</v>
      </c>
      <c r="J646" s="36">
        <f>ROWDATA!F651</f>
        <v>332.56008910999998</v>
      </c>
      <c r="K646" s="36">
        <f>ROWDATA!G651</f>
        <v>353.72427368000001</v>
      </c>
      <c r="L646" s="36">
        <f>ROWDATA!H651</f>
        <v>187.12242126000001</v>
      </c>
      <c r="M646" s="36">
        <f>ROWDATA!H651</f>
        <v>187.12242126000001</v>
      </c>
    </row>
    <row r="647" spans="1:13" x14ac:dyDescent="0.2">
      <c r="A647" s="34">
        <f>ROWDATA!B652</f>
        <v>44094.693749999999</v>
      </c>
      <c r="B647" s="36">
        <f>ROWDATA!C652</f>
        <v>347.17257690000002</v>
      </c>
      <c r="C647" s="36">
        <f>ROWDATA!C652</f>
        <v>347.17257690000002</v>
      </c>
      <c r="D647" s="36">
        <f>ROWDATA!D652</f>
        <v>0</v>
      </c>
      <c r="E647" s="36">
        <f>ROWDATA!D652</f>
        <v>0</v>
      </c>
      <c r="F647" s="36">
        <f>ROWDATA!E652</f>
        <v>172.07316589000001</v>
      </c>
      <c r="G647" s="36">
        <f>ROWDATA!E652</f>
        <v>172.07316589000001</v>
      </c>
      <c r="H647" s="36">
        <f>ROWDATA!E652</f>
        <v>172.07316589000001</v>
      </c>
      <c r="I647" s="36">
        <f>ROWDATA!F652</f>
        <v>321.94296265000003</v>
      </c>
      <c r="J647" s="36">
        <f>ROWDATA!F652</f>
        <v>321.94296265000003</v>
      </c>
      <c r="K647" s="36">
        <f>ROWDATA!G652</f>
        <v>349.44372558999999</v>
      </c>
      <c r="L647" s="36">
        <f>ROWDATA!H652</f>
        <v>183.58042907999999</v>
      </c>
      <c r="M647" s="36">
        <f>ROWDATA!H652</f>
        <v>183.58042907999999</v>
      </c>
    </row>
    <row r="648" spans="1:13" x14ac:dyDescent="0.2">
      <c r="A648" s="34">
        <f>ROWDATA!B653</f>
        <v>44094.694444444445</v>
      </c>
      <c r="B648" s="36">
        <f>ROWDATA!C653</f>
        <v>339.25531006</v>
      </c>
      <c r="C648" s="36">
        <f>ROWDATA!C653</f>
        <v>339.25531006</v>
      </c>
      <c r="D648" s="36">
        <f>ROWDATA!D653</f>
        <v>0</v>
      </c>
      <c r="E648" s="36">
        <f>ROWDATA!D653</f>
        <v>0</v>
      </c>
      <c r="F648" s="36">
        <f>ROWDATA!E653</f>
        <v>170.96112060999999</v>
      </c>
      <c r="G648" s="36">
        <f>ROWDATA!E653</f>
        <v>170.96112060999999</v>
      </c>
      <c r="H648" s="36">
        <f>ROWDATA!E653</f>
        <v>170.96112060999999</v>
      </c>
      <c r="I648" s="36">
        <f>ROWDATA!F653</f>
        <v>328.97781371999997</v>
      </c>
      <c r="J648" s="36">
        <f>ROWDATA!F653</f>
        <v>328.97781371999997</v>
      </c>
      <c r="K648" s="36">
        <f>ROWDATA!G653</f>
        <v>346.99746704</v>
      </c>
      <c r="L648" s="36">
        <f>ROWDATA!H653</f>
        <v>181.30242920000001</v>
      </c>
      <c r="M648" s="36">
        <f>ROWDATA!H653</f>
        <v>181.30242920000001</v>
      </c>
    </row>
    <row r="649" spans="1:13" x14ac:dyDescent="0.2">
      <c r="A649" s="34">
        <f>ROWDATA!B654</f>
        <v>44094.695138888892</v>
      </c>
      <c r="B649" s="36">
        <f>ROWDATA!C654</f>
        <v>333.17590331999997</v>
      </c>
      <c r="C649" s="36">
        <f>ROWDATA!C654</f>
        <v>333.17590331999997</v>
      </c>
      <c r="D649" s="36">
        <f>ROWDATA!D654</f>
        <v>0</v>
      </c>
      <c r="E649" s="36">
        <f>ROWDATA!D654</f>
        <v>0</v>
      </c>
      <c r="F649" s="36">
        <f>ROWDATA!E654</f>
        <v>169.95722961000001</v>
      </c>
      <c r="G649" s="36">
        <f>ROWDATA!E654</f>
        <v>169.95722961000001</v>
      </c>
      <c r="H649" s="36">
        <f>ROWDATA!E654</f>
        <v>169.95722961000001</v>
      </c>
      <c r="I649" s="36">
        <f>ROWDATA!F654</f>
        <v>330.19351196000002</v>
      </c>
      <c r="J649" s="36">
        <f>ROWDATA!F654</f>
        <v>330.19351196000002</v>
      </c>
      <c r="K649" s="36">
        <f>ROWDATA!G654</f>
        <v>337.31814574999999</v>
      </c>
      <c r="L649" s="36">
        <f>ROWDATA!H654</f>
        <v>176.99530028999999</v>
      </c>
      <c r="M649" s="36">
        <f>ROWDATA!H654</f>
        <v>176.99530028999999</v>
      </c>
    </row>
    <row r="650" spans="1:13" x14ac:dyDescent="0.2">
      <c r="A650" s="34">
        <f>ROWDATA!B655</f>
        <v>44094.695833333331</v>
      </c>
      <c r="B650" s="36">
        <f>ROWDATA!C655</f>
        <v>330.72506714000002</v>
      </c>
      <c r="C650" s="36">
        <f>ROWDATA!C655</f>
        <v>330.72506714000002</v>
      </c>
      <c r="D650" s="36">
        <f>ROWDATA!D655</f>
        <v>0</v>
      </c>
      <c r="E650" s="36">
        <f>ROWDATA!D655</f>
        <v>0</v>
      </c>
      <c r="F650" s="36">
        <f>ROWDATA!E655</f>
        <v>167.77937317000001</v>
      </c>
      <c r="G650" s="36">
        <f>ROWDATA!E655</f>
        <v>167.77937317000001</v>
      </c>
      <c r="H650" s="36">
        <f>ROWDATA!E655</f>
        <v>167.77937317000001</v>
      </c>
      <c r="I650" s="36">
        <f>ROWDATA!F655</f>
        <v>328.32949829</v>
      </c>
      <c r="J650" s="36">
        <f>ROWDATA!F655</f>
        <v>328.32949829</v>
      </c>
      <c r="K650" s="36">
        <f>ROWDATA!G655</f>
        <v>331.15032959000001</v>
      </c>
      <c r="L650" s="36">
        <f>ROWDATA!H655</f>
        <v>173.23719788</v>
      </c>
      <c r="M650" s="36">
        <f>ROWDATA!H655</f>
        <v>173.23719788</v>
      </c>
    </row>
    <row r="651" spans="1:13" x14ac:dyDescent="0.2">
      <c r="A651" s="34">
        <f>ROWDATA!B656</f>
        <v>44094.696527777778</v>
      </c>
      <c r="B651" s="36">
        <f>ROWDATA!C656</f>
        <v>327.24176025000003</v>
      </c>
      <c r="C651" s="36">
        <f>ROWDATA!C656</f>
        <v>327.24176025000003</v>
      </c>
      <c r="D651" s="36">
        <f>ROWDATA!D656</f>
        <v>0</v>
      </c>
      <c r="E651" s="36">
        <f>ROWDATA!D656</f>
        <v>0</v>
      </c>
      <c r="F651" s="36">
        <f>ROWDATA!E656</f>
        <v>165.66343689000001</v>
      </c>
      <c r="G651" s="36">
        <f>ROWDATA!E656</f>
        <v>165.66343689000001</v>
      </c>
      <c r="H651" s="36">
        <f>ROWDATA!E656</f>
        <v>165.66343689000001</v>
      </c>
      <c r="I651" s="36">
        <f>ROWDATA!F656</f>
        <v>326.49774170000001</v>
      </c>
      <c r="J651" s="36">
        <f>ROWDATA!F656</f>
        <v>326.49774170000001</v>
      </c>
      <c r="K651" s="36">
        <f>ROWDATA!G656</f>
        <v>326.88723755000001</v>
      </c>
      <c r="L651" s="36">
        <f>ROWDATA!H656</f>
        <v>172.18960571</v>
      </c>
      <c r="M651" s="36">
        <f>ROWDATA!H656</f>
        <v>172.18960571</v>
      </c>
    </row>
    <row r="652" spans="1:13" x14ac:dyDescent="0.2">
      <c r="A652" s="34">
        <f>ROWDATA!B657</f>
        <v>44094.697222222225</v>
      </c>
      <c r="B652" s="36">
        <f>ROWDATA!C657</f>
        <v>322.33953857</v>
      </c>
      <c r="C652" s="36">
        <f>ROWDATA!C657</f>
        <v>322.33953857</v>
      </c>
      <c r="D652" s="36">
        <f>ROWDATA!D657</f>
        <v>0</v>
      </c>
      <c r="E652" s="36">
        <f>ROWDATA!D657</f>
        <v>0</v>
      </c>
      <c r="F652" s="36">
        <f>ROWDATA!E657</f>
        <v>162.48196411000001</v>
      </c>
      <c r="G652" s="36">
        <f>ROWDATA!E657</f>
        <v>162.48196411000001</v>
      </c>
      <c r="H652" s="36">
        <f>ROWDATA!E657</f>
        <v>162.48196411000001</v>
      </c>
      <c r="I652" s="36">
        <f>ROWDATA!F657</f>
        <v>323.57995605000002</v>
      </c>
      <c r="J652" s="36">
        <f>ROWDATA!F657</f>
        <v>323.57995605000002</v>
      </c>
      <c r="K652" s="36">
        <f>ROWDATA!G657</f>
        <v>319.96810913000002</v>
      </c>
      <c r="L652" s="36">
        <f>ROWDATA!H657</f>
        <v>169.84503174</v>
      </c>
      <c r="M652" s="36">
        <f>ROWDATA!H657</f>
        <v>169.84503174</v>
      </c>
    </row>
    <row r="653" spans="1:13" x14ac:dyDescent="0.2">
      <c r="A653" s="34">
        <f>ROWDATA!B658</f>
        <v>44094.697916666664</v>
      </c>
      <c r="B653" s="36">
        <f>ROWDATA!C658</f>
        <v>318.93701171999999</v>
      </c>
      <c r="C653" s="36">
        <f>ROWDATA!C658</f>
        <v>318.93701171999999</v>
      </c>
      <c r="D653" s="36">
        <f>ROWDATA!D658</f>
        <v>0</v>
      </c>
      <c r="E653" s="36">
        <f>ROWDATA!D658</f>
        <v>0</v>
      </c>
      <c r="F653" s="36">
        <f>ROWDATA!E658</f>
        <v>160.36602783000001</v>
      </c>
      <c r="G653" s="36">
        <f>ROWDATA!E658</f>
        <v>160.36602783000001</v>
      </c>
      <c r="H653" s="36">
        <f>ROWDATA!E658</f>
        <v>160.36602783000001</v>
      </c>
      <c r="I653" s="36">
        <f>ROWDATA!F658</f>
        <v>320.09478760000002</v>
      </c>
      <c r="J653" s="36">
        <f>ROWDATA!F658</f>
        <v>320.09478760000002</v>
      </c>
      <c r="K653" s="36">
        <f>ROWDATA!G658</f>
        <v>313.57333374000001</v>
      </c>
      <c r="L653" s="36">
        <f>ROWDATA!H658</f>
        <v>167.63333130000001</v>
      </c>
      <c r="M653" s="36">
        <f>ROWDATA!H658</f>
        <v>167.63333130000001</v>
      </c>
    </row>
    <row r="654" spans="1:13" x14ac:dyDescent="0.2">
      <c r="A654" s="34">
        <f>ROWDATA!B659</f>
        <v>44094.698611111111</v>
      </c>
      <c r="B654" s="36">
        <f>ROWDATA!C659</f>
        <v>313.80929565000002</v>
      </c>
      <c r="C654" s="36">
        <f>ROWDATA!C659</f>
        <v>313.80929565000002</v>
      </c>
      <c r="D654" s="36">
        <f>ROWDATA!D659</f>
        <v>0</v>
      </c>
      <c r="E654" s="36">
        <f>ROWDATA!D659</f>
        <v>0</v>
      </c>
      <c r="F654" s="36">
        <f>ROWDATA!E659</f>
        <v>157.2459259</v>
      </c>
      <c r="G654" s="36">
        <f>ROWDATA!E659</f>
        <v>157.2459259</v>
      </c>
      <c r="H654" s="36">
        <f>ROWDATA!E659</f>
        <v>157.2459259</v>
      </c>
      <c r="I654" s="36">
        <f>ROWDATA!F659</f>
        <v>314.69692993000001</v>
      </c>
      <c r="J654" s="36">
        <f>ROWDATA!F659</f>
        <v>314.69692993000001</v>
      </c>
      <c r="K654" s="36">
        <f>ROWDATA!G659</f>
        <v>308.87350464000002</v>
      </c>
      <c r="L654" s="36">
        <f>ROWDATA!H659</f>
        <v>165.80422974000001</v>
      </c>
      <c r="M654" s="36">
        <f>ROWDATA!H659</f>
        <v>165.80422974000001</v>
      </c>
    </row>
    <row r="655" spans="1:13" x14ac:dyDescent="0.2">
      <c r="A655" s="34">
        <f>ROWDATA!B660</f>
        <v>44094.699305555558</v>
      </c>
      <c r="B655" s="36">
        <f>ROWDATA!C660</f>
        <v>306.00451659999999</v>
      </c>
      <c r="C655" s="36">
        <f>ROWDATA!C660</f>
        <v>306.00451659999999</v>
      </c>
      <c r="D655" s="36">
        <f>ROWDATA!D660</f>
        <v>0</v>
      </c>
      <c r="E655" s="36">
        <f>ROWDATA!D660</f>
        <v>0</v>
      </c>
      <c r="F655" s="36">
        <f>ROWDATA!E660</f>
        <v>155.09916687</v>
      </c>
      <c r="G655" s="36">
        <f>ROWDATA!E660</f>
        <v>155.09916687</v>
      </c>
      <c r="H655" s="36">
        <f>ROWDATA!E660</f>
        <v>155.09916687</v>
      </c>
      <c r="I655" s="36">
        <f>ROWDATA!F660</f>
        <v>307.41860961999998</v>
      </c>
      <c r="J655" s="36">
        <f>ROWDATA!F660</f>
        <v>307.41860961999998</v>
      </c>
      <c r="K655" s="36">
        <f>ROWDATA!G660</f>
        <v>301.30783080999998</v>
      </c>
      <c r="L655" s="36">
        <f>ROWDATA!H660</f>
        <v>163.32647704999999</v>
      </c>
      <c r="M655" s="36">
        <f>ROWDATA!H660</f>
        <v>163.32647704999999</v>
      </c>
    </row>
    <row r="656" spans="1:13" x14ac:dyDescent="0.2">
      <c r="A656" s="34">
        <f>ROWDATA!B661</f>
        <v>44094.7</v>
      </c>
      <c r="B656" s="36">
        <f>ROWDATA!C661</f>
        <v>299.89288329999999</v>
      </c>
      <c r="C656" s="36">
        <f>ROWDATA!C661</f>
        <v>299.89288329999999</v>
      </c>
      <c r="D656" s="36">
        <f>ROWDATA!D661</f>
        <v>0</v>
      </c>
      <c r="E656" s="36">
        <f>ROWDATA!D661</f>
        <v>0</v>
      </c>
      <c r="F656" s="36">
        <f>ROWDATA!E661</f>
        <v>152.87509155000001</v>
      </c>
      <c r="G656" s="36">
        <f>ROWDATA!E661</f>
        <v>152.87509155000001</v>
      </c>
      <c r="H656" s="36">
        <f>ROWDATA!E661</f>
        <v>152.87509155000001</v>
      </c>
      <c r="I656" s="36">
        <f>ROWDATA!F661</f>
        <v>301.20989989999998</v>
      </c>
      <c r="J656" s="36">
        <f>ROWDATA!F661</f>
        <v>301.20989989999998</v>
      </c>
      <c r="K656" s="36">
        <f>ROWDATA!G661</f>
        <v>296.97488403</v>
      </c>
      <c r="L656" s="36">
        <f>ROWDATA!H661</f>
        <v>161.89630127000001</v>
      </c>
      <c r="M656" s="36">
        <f>ROWDATA!H661</f>
        <v>161.89630127000001</v>
      </c>
    </row>
    <row r="657" spans="1:13" x14ac:dyDescent="0.2">
      <c r="A657" s="34">
        <f>ROWDATA!B662</f>
        <v>44094.700694444444</v>
      </c>
      <c r="B657" s="36">
        <f>ROWDATA!C662</f>
        <v>293.41024779999998</v>
      </c>
      <c r="C657" s="36">
        <f>ROWDATA!C662</f>
        <v>293.41024779999998</v>
      </c>
      <c r="D657" s="36">
        <f>ROWDATA!D662</f>
        <v>0</v>
      </c>
      <c r="E657" s="36">
        <f>ROWDATA!D662</f>
        <v>0</v>
      </c>
      <c r="F657" s="36">
        <f>ROWDATA!E662</f>
        <v>148.55047607</v>
      </c>
      <c r="G657" s="36">
        <f>ROWDATA!E662</f>
        <v>148.55047607</v>
      </c>
      <c r="H657" s="36">
        <f>ROWDATA!E662</f>
        <v>148.55047607</v>
      </c>
      <c r="I657" s="36">
        <f>ROWDATA!F662</f>
        <v>294.09378052</v>
      </c>
      <c r="J657" s="36">
        <f>ROWDATA!F662</f>
        <v>294.09378052</v>
      </c>
      <c r="K657" s="36">
        <f>ROWDATA!G662</f>
        <v>293.81228637999999</v>
      </c>
      <c r="L657" s="36">
        <f>ROWDATA!H662</f>
        <v>160.28359985</v>
      </c>
      <c r="M657" s="36">
        <f>ROWDATA!H662</f>
        <v>160.28359985</v>
      </c>
    </row>
    <row r="658" spans="1:13" x14ac:dyDescent="0.2">
      <c r="A658" s="34">
        <f>ROWDATA!B663</f>
        <v>44094.701388888891</v>
      </c>
      <c r="B658" s="36">
        <f>ROWDATA!C663</f>
        <v>289.33050537000003</v>
      </c>
      <c r="C658" s="36">
        <f>ROWDATA!C663</f>
        <v>289.33050537000003</v>
      </c>
      <c r="D658" s="36">
        <f>ROWDATA!D663</f>
        <v>0</v>
      </c>
      <c r="E658" s="36">
        <f>ROWDATA!D663</f>
        <v>0</v>
      </c>
      <c r="F658" s="36">
        <f>ROWDATA!E663</f>
        <v>147.34570313</v>
      </c>
      <c r="G658" s="36">
        <f>ROWDATA!E663</f>
        <v>147.34570313</v>
      </c>
      <c r="H658" s="36">
        <f>ROWDATA!E663</f>
        <v>147.34570313</v>
      </c>
      <c r="I658" s="36">
        <f>ROWDATA!F663</f>
        <v>286.21527099999997</v>
      </c>
      <c r="J658" s="36">
        <f>ROWDATA!F663</f>
        <v>286.21527099999997</v>
      </c>
      <c r="K658" s="36">
        <f>ROWDATA!G663</f>
        <v>289.63647460999999</v>
      </c>
      <c r="L658" s="36">
        <f>ROWDATA!H663</f>
        <v>158.60374451000001</v>
      </c>
      <c r="M658" s="36">
        <f>ROWDATA!H663</f>
        <v>158.60374451000001</v>
      </c>
    </row>
    <row r="659" spans="1:13" x14ac:dyDescent="0.2">
      <c r="A659" s="34">
        <f>ROWDATA!B664</f>
        <v>44094.70208333333</v>
      </c>
      <c r="B659" s="36">
        <f>ROWDATA!C664</f>
        <v>287.13735961999998</v>
      </c>
      <c r="C659" s="36">
        <f>ROWDATA!C664</f>
        <v>287.13735961999998</v>
      </c>
      <c r="D659" s="36">
        <f>ROWDATA!D664</f>
        <v>0</v>
      </c>
      <c r="E659" s="36">
        <f>ROWDATA!D664</f>
        <v>0</v>
      </c>
      <c r="F659" s="36">
        <f>ROWDATA!E664</f>
        <v>147.28404236</v>
      </c>
      <c r="G659" s="36">
        <f>ROWDATA!E664</f>
        <v>147.28404236</v>
      </c>
      <c r="H659" s="36">
        <f>ROWDATA!E664</f>
        <v>147.28404236</v>
      </c>
      <c r="I659" s="36">
        <f>ROWDATA!F664</f>
        <v>283.05404663000002</v>
      </c>
      <c r="J659" s="36">
        <f>ROWDATA!F664</f>
        <v>283.05404663000002</v>
      </c>
      <c r="K659" s="36">
        <f>ROWDATA!G664</f>
        <v>285.42575073</v>
      </c>
      <c r="L659" s="36">
        <f>ROWDATA!H664</f>
        <v>156.55877685999999</v>
      </c>
      <c r="M659" s="36">
        <f>ROWDATA!H664</f>
        <v>156.55877685999999</v>
      </c>
    </row>
    <row r="660" spans="1:13" x14ac:dyDescent="0.2">
      <c r="A660" s="34">
        <f>ROWDATA!B665</f>
        <v>44094.702777777777</v>
      </c>
      <c r="B660" s="36">
        <f>ROWDATA!C665</f>
        <v>281.17071533000001</v>
      </c>
      <c r="C660" s="36">
        <f>ROWDATA!C665</f>
        <v>281.17071533000001</v>
      </c>
      <c r="D660" s="36">
        <f>ROWDATA!D665</f>
        <v>0</v>
      </c>
      <c r="E660" s="36">
        <f>ROWDATA!D665</f>
        <v>0</v>
      </c>
      <c r="F660" s="36">
        <f>ROWDATA!E665</f>
        <v>146.27989196999999</v>
      </c>
      <c r="G660" s="36">
        <f>ROWDATA!E665</f>
        <v>146.27989196999999</v>
      </c>
      <c r="H660" s="36">
        <f>ROWDATA!E665</f>
        <v>146.27989196999999</v>
      </c>
      <c r="I660" s="36">
        <f>ROWDATA!F665</f>
        <v>284.07550049000002</v>
      </c>
      <c r="J660" s="36">
        <f>ROWDATA!F665</f>
        <v>284.07550049000002</v>
      </c>
      <c r="K660" s="36">
        <f>ROWDATA!G665</f>
        <v>277.02148438</v>
      </c>
      <c r="L660" s="36">
        <f>ROWDATA!H665</f>
        <v>154.46333313</v>
      </c>
      <c r="M660" s="36">
        <f>ROWDATA!H665</f>
        <v>154.46333313</v>
      </c>
    </row>
    <row r="661" spans="1:13" x14ac:dyDescent="0.2">
      <c r="A661" s="34">
        <f>ROWDATA!B666</f>
        <v>44094.703472222223</v>
      </c>
      <c r="B661" s="36">
        <f>ROWDATA!C666</f>
        <v>273.18869018999999</v>
      </c>
      <c r="C661" s="36">
        <f>ROWDATA!C666</f>
        <v>273.18869018999999</v>
      </c>
      <c r="D661" s="36">
        <f>ROWDATA!D666</f>
        <v>0</v>
      </c>
      <c r="E661" s="36">
        <f>ROWDATA!D666</f>
        <v>0</v>
      </c>
      <c r="F661" s="36">
        <f>ROWDATA!E666</f>
        <v>143.14465332</v>
      </c>
      <c r="G661" s="36">
        <f>ROWDATA!E666</f>
        <v>143.14465332</v>
      </c>
      <c r="H661" s="36">
        <f>ROWDATA!E666</f>
        <v>143.14465332</v>
      </c>
      <c r="I661" s="36">
        <f>ROWDATA!F666</f>
        <v>281.25482177999999</v>
      </c>
      <c r="J661" s="36">
        <f>ROWDATA!F666</f>
        <v>281.25482177999999</v>
      </c>
      <c r="K661" s="36">
        <f>ROWDATA!G666</f>
        <v>272.30389403999999</v>
      </c>
      <c r="L661" s="36">
        <f>ROWDATA!H666</f>
        <v>152.36816406</v>
      </c>
      <c r="M661" s="36">
        <f>ROWDATA!H666</f>
        <v>152.36816406</v>
      </c>
    </row>
    <row r="662" spans="1:13" x14ac:dyDescent="0.2">
      <c r="A662" s="34">
        <f>ROWDATA!B667</f>
        <v>44094.70416666667</v>
      </c>
      <c r="B662" s="36">
        <f>ROWDATA!C667</f>
        <v>265.10940552</v>
      </c>
      <c r="C662" s="36">
        <f>ROWDATA!C667</f>
        <v>265.10940552</v>
      </c>
      <c r="D662" s="36">
        <f>ROWDATA!D667</f>
        <v>0</v>
      </c>
      <c r="E662" s="36">
        <f>ROWDATA!D667</f>
        <v>0</v>
      </c>
      <c r="F662" s="36">
        <f>ROWDATA!E667</f>
        <v>138.68107605</v>
      </c>
      <c r="G662" s="36">
        <f>ROWDATA!E667</f>
        <v>138.68107605</v>
      </c>
      <c r="H662" s="36">
        <f>ROWDATA!E667</f>
        <v>138.68107605</v>
      </c>
      <c r="I662" s="36">
        <f>ROWDATA!F667</f>
        <v>274.78652954</v>
      </c>
      <c r="J662" s="36">
        <f>ROWDATA!F667</f>
        <v>274.78652954</v>
      </c>
      <c r="K662" s="36">
        <f>ROWDATA!G667</f>
        <v>265.80407715000001</v>
      </c>
      <c r="L662" s="36">
        <f>ROWDATA!H667</f>
        <v>148.84297179999999</v>
      </c>
      <c r="M662" s="36">
        <f>ROWDATA!H667</f>
        <v>148.84297179999999</v>
      </c>
    </row>
    <row r="663" spans="1:13" x14ac:dyDescent="0.2">
      <c r="A663" s="34">
        <f>ROWDATA!B668</f>
        <v>44094.704861111109</v>
      </c>
      <c r="B663" s="36">
        <f>ROWDATA!C668</f>
        <v>257.77206421</v>
      </c>
      <c r="C663" s="36">
        <f>ROWDATA!C668</f>
        <v>257.77206421</v>
      </c>
      <c r="D663" s="36">
        <f>ROWDATA!D668</f>
        <v>0</v>
      </c>
      <c r="E663" s="36">
        <f>ROWDATA!D668</f>
        <v>0</v>
      </c>
      <c r="F663" s="36">
        <f>ROWDATA!E668</f>
        <v>136.4415741</v>
      </c>
      <c r="G663" s="36">
        <f>ROWDATA!E668</f>
        <v>136.4415741</v>
      </c>
      <c r="H663" s="36">
        <f>ROWDATA!E668</f>
        <v>136.4415741</v>
      </c>
      <c r="I663" s="36">
        <f>ROWDATA!F668</f>
        <v>266.38934325999998</v>
      </c>
      <c r="J663" s="36">
        <f>ROWDATA!F668</f>
        <v>266.38934325999998</v>
      </c>
      <c r="K663" s="36">
        <f>ROWDATA!G668</f>
        <v>257.67944335999999</v>
      </c>
      <c r="L663" s="36">
        <f>ROWDATA!H668</f>
        <v>147.81202698000001</v>
      </c>
      <c r="M663" s="36">
        <f>ROWDATA!H668</f>
        <v>147.81202698000001</v>
      </c>
    </row>
    <row r="664" spans="1:13" x14ac:dyDescent="0.2">
      <c r="A664" s="34">
        <f>ROWDATA!B669</f>
        <v>44094.705555555556</v>
      </c>
      <c r="B664" s="36">
        <f>ROWDATA!C669</f>
        <v>251.99890137</v>
      </c>
      <c r="C664" s="36">
        <f>ROWDATA!C669</f>
        <v>251.99890137</v>
      </c>
      <c r="D664" s="36">
        <f>ROWDATA!D669</f>
        <v>0</v>
      </c>
      <c r="E664" s="36">
        <f>ROWDATA!D669</f>
        <v>0</v>
      </c>
      <c r="F664" s="36">
        <f>ROWDATA!E669</f>
        <v>131.9315033</v>
      </c>
      <c r="G664" s="36">
        <f>ROWDATA!E669</f>
        <v>131.9315033</v>
      </c>
      <c r="H664" s="36">
        <f>ROWDATA!E669</f>
        <v>131.9315033</v>
      </c>
      <c r="I664" s="36">
        <f>ROWDATA!F669</f>
        <v>259.32141113</v>
      </c>
      <c r="J664" s="36">
        <f>ROWDATA!F669</f>
        <v>259.32141113</v>
      </c>
      <c r="K664" s="36">
        <f>ROWDATA!G669</f>
        <v>251.09233093</v>
      </c>
      <c r="L664" s="36">
        <f>ROWDATA!H669</f>
        <v>144.35342406999999</v>
      </c>
      <c r="M664" s="36">
        <f>ROWDATA!H669</f>
        <v>144.35342406999999</v>
      </c>
    </row>
    <row r="665" spans="1:13" x14ac:dyDescent="0.2">
      <c r="A665" s="34">
        <f>ROWDATA!B670</f>
        <v>44094.706250000003</v>
      </c>
      <c r="B665" s="36">
        <f>ROWDATA!C670</f>
        <v>250.95069885000001</v>
      </c>
      <c r="C665" s="36">
        <f>ROWDATA!C670</f>
        <v>250.95069885000001</v>
      </c>
      <c r="D665" s="36">
        <f>ROWDATA!D670</f>
        <v>0</v>
      </c>
      <c r="E665" s="36">
        <f>ROWDATA!D670</f>
        <v>0</v>
      </c>
      <c r="F665" s="36">
        <f>ROWDATA!E670</f>
        <v>128.81141663</v>
      </c>
      <c r="G665" s="36">
        <f>ROWDATA!E670</f>
        <v>128.81141663</v>
      </c>
      <c r="H665" s="36">
        <f>ROWDATA!E670</f>
        <v>128.81141663</v>
      </c>
      <c r="I665" s="36">
        <f>ROWDATA!F670</f>
        <v>249.85379028</v>
      </c>
      <c r="J665" s="36">
        <f>ROWDATA!F670</f>
        <v>249.85379028</v>
      </c>
      <c r="K665" s="36">
        <f>ROWDATA!G670</f>
        <v>242.11134337999999</v>
      </c>
      <c r="L665" s="36">
        <f>ROWDATA!H670</f>
        <v>140.01339722</v>
      </c>
      <c r="M665" s="36">
        <f>ROWDATA!H670</f>
        <v>140.01339722</v>
      </c>
    </row>
    <row r="666" spans="1:13" x14ac:dyDescent="0.2">
      <c r="A666" s="34">
        <f>ROWDATA!B671</f>
        <v>44094.706944444442</v>
      </c>
      <c r="B666" s="36">
        <f>ROWDATA!C671</f>
        <v>246.25796509</v>
      </c>
      <c r="C666" s="36">
        <f>ROWDATA!C671</f>
        <v>246.25796509</v>
      </c>
      <c r="D666" s="36">
        <f>ROWDATA!D671</f>
        <v>0</v>
      </c>
      <c r="E666" s="36">
        <f>ROWDATA!D671</f>
        <v>0</v>
      </c>
      <c r="F666" s="36">
        <f>ROWDATA!E671</f>
        <v>125.66049194</v>
      </c>
      <c r="G666" s="36">
        <f>ROWDATA!E671</f>
        <v>125.66049194</v>
      </c>
      <c r="H666" s="36">
        <f>ROWDATA!E671</f>
        <v>125.66049194</v>
      </c>
      <c r="I666" s="36">
        <f>ROWDATA!F671</f>
        <v>242.51010131999999</v>
      </c>
      <c r="J666" s="36">
        <f>ROWDATA!F671</f>
        <v>242.51010131999999</v>
      </c>
      <c r="K666" s="36">
        <f>ROWDATA!G671</f>
        <v>230.50955200000001</v>
      </c>
      <c r="L666" s="36">
        <f>ROWDATA!H671</f>
        <v>135.25779724</v>
      </c>
      <c r="M666" s="36">
        <f>ROWDATA!H671</f>
        <v>135.25779724</v>
      </c>
    </row>
    <row r="667" spans="1:13" x14ac:dyDescent="0.2">
      <c r="A667" s="34">
        <f>ROWDATA!B672</f>
        <v>44094.707638888889</v>
      </c>
      <c r="B667" s="36">
        <f>ROWDATA!C672</f>
        <v>245.06452942000001</v>
      </c>
      <c r="C667" s="36">
        <f>ROWDATA!C672</f>
        <v>245.06452942000001</v>
      </c>
      <c r="D667" s="36">
        <f>ROWDATA!D672</f>
        <v>0</v>
      </c>
      <c r="E667" s="36">
        <f>ROWDATA!D672</f>
        <v>0</v>
      </c>
      <c r="F667" s="36">
        <f>ROWDATA!E672</f>
        <v>124.33229065</v>
      </c>
      <c r="G667" s="36">
        <f>ROWDATA!E672</f>
        <v>124.33229065</v>
      </c>
      <c r="H667" s="36">
        <f>ROWDATA!E672</f>
        <v>124.33229065</v>
      </c>
      <c r="I667" s="36">
        <f>ROWDATA!F672</f>
        <v>235.78219604</v>
      </c>
      <c r="J667" s="36">
        <f>ROWDATA!F672</f>
        <v>235.78219604</v>
      </c>
      <c r="K667" s="36">
        <f>ROWDATA!G672</f>
        <v>224.72610474000001</v>
      </c>
      <c r="L667" s="36">
        <f>ROWDATA!H672</f>
        <v>131.7658844</v>
      </c>
      <c r="M667" s="36">
        <f>ROWDATA!H672</f>
        <v>131.7658844</v>
      </c>
    </row>
    <row r="668" spans="1:13" x14ac:dyDescent="0.2">
      <c r="A668" s="34">
        <f>ROWDATA!B673</f>
        <v>44094.708333333336</v>
      </c>
      <c r="B668" s="36">
        <f>ROWDATA!C673</f>
        <v>244.25833130000001</v>
      </c>
      <c r="C668" s="36">
        <f>ROWDATA!C673</f>
        <v>244.25833130000001</v>
      </c>
      <c r="D668" s="36">
        <f>ROWDATA!D673</f>
        <v>0</v>
      </c>
      <c r="E668" s="36">
        <f>ROWDATA!D673</f>
        <v>0</v>
      </c>
      <c r="F668" s="36">
        <f>ROWDATA!E673</f>
        <v>122.38627624999999</v>
      </c>
      <c r="G668" s="36">
        <f>ROWDATA!E673</f>
        <v>122.38627624999999</v>
      </c>
      <c r="H668" s="36">
        <f>ROWDATA!E673</f>
        <v>122.38627624999999</v>
      </c>
      <c r="I668" s="36">
        <f>ROWDATA!F673</f>
        <v>229.47583008000001</v>
      </c>
      <c r="J668" s="36">
        <f>ROWDATA!F673</f>
        <v>229.47583008000001</v>
      </c>
      <c r="K668" s="36">
        <f>ROWDATA!G673</f>
        <v>216.47897338999999</v>
      </c>
      <c r="L668" s="36">
        <f>ROWDATA!H673</f>
        <v>127.12651825</v>
      </c>
      <c r="M668" s="36">
        <f>ROWDATA!H673</f>
        <v>127.12651825</v>
      </c>
    </row>
    <row r="669" spans="1:13" x14ac:dyDescent="0.2">
      <c r="A669" s="34">
        <f>ROWDATA!B674</f>
        <v>44094.709027777775</v>
      </c>
      <c r="B669" s="36">
        <f>ROWDATA!C674</f>
        <v>242.35543823</v>
      </c>
      <c r="C669" s="36">
        <f>ROWDATA!C674</f>
        <v>242.35543823</v>
      </c>
      <c r="D669" s="36">
        <f>ROWDATA!D674</f>
        <v>0</v>
      </c>
      <c r="E669" s="36">
        <f>ROWDATA!D674</f>
        <v>0</v>
      </c>
      <c r="F669" s="36">
        <f>ROWDATA!E674</f>
        <v>119.31255341000001</v>
      </c>
      <c r="G669" s="36">
        <f>ROWDATA!E674</f>
        <v>119.31255341000001</v>
      </c>
      <c r="H669" s="36">
        <f>ROWDATA!E674</f>
        <v>119.31255341000001</v>
      </c>
      <c r="I669" s="36">
        <f>ROWDATA!F674</f>
        <v>224.88796997</v>
      </c>
      <c r="J669" s="36">
        <f>ROWDATA!F674</f>
        <v>224.88796997</v>
      </c>
      <c r="K669" s="36">
        <f>ROWDATA!G674</f>
        <v>207.77732849</v>
      </c>
      <c r="L669" s="36">
        <f>ROWDATA!H674</f>
        <v>122.77013397</v>
      </c>
      <c r="M669" s="36">
        <f>ROWDATA!H674</f>
        <v>122.77013397</v>
      </c>
    </row>
    <row r="670" spans="1:13" x14ac:dyDescent="0.2">
      <c r="A670" s="34">
        <f>ROWDATA!B675</f>
        <v>44094.709722222222</v>
      </c>
      <c r="B670" s="36">
        <f>ROWDATA!C675</f>
        <v>236.63050842000001</v>
      </c>
      <c r="C670" s="36">
        <f>ROWDATA!C675</f>
        <v>236.63050842000001</v>
      </c>
      <c r="D670" s="36">
        <f>ROWDATA!D675</f>
        <v>0</v>
      </c>
      <c r="E670" s="36">
        <f>ROWDATA!D675</f>
        <v>0</v>
      </c>
      <c r="F670" s="36">
        <f>ROWDATA!E675</f>
        <v>116.06903839</v>
      </c>
      <c r="G670" s="36">
        <f>ROWDATA!E675</f>
        <v>116.06903839</v>
      </c>
      <c r="H670" s="36">
        <f>ROWDATA!E675</f>
        <v>116.06903839</v>
      </c>
      <c r="I670" s="36">
        <f>ROWDATA!F675</f>
        <v>223.07209778000001</v>
      </c>
      <c r="J670" s="36">
        <f>ROWDATA!F675</f>
        <v>223.07209778000001</v>
      </c>
      <c r="K670" s="36">
        <f>ROWDATA!G675</f>
        <v>195.38931274000001</v>
      </c>
      <c r="L670" s="36">
        <f>ROWDATA!H675</f>
        <v>117.99787902999999</v>
      </c>
      <c r="M670" s="36">
        <f>ROWDATA!H675</f>
        <v>117.99787902999999</v>
      </c>
    </row>
    <row r="671" spans="1:13" x14ac:dyDescent="0.2">
      <c r="A671" s="34">
        <f>ROWDATA!B676</f>
        <v>44094.710416666669</v>
      </c>
      <c r="B671" s="36">
        <f>ROWDATA!C676</f>
        <v>225.18092346</v>
      </c>
      <c r="C671" s="36">
        <f>ROWDATA!C676</f>
        <v>225.18092346</v>
      </c>
      <c r="D671" s="36">
        <f>ROWDATA!D676</f>
        <v>0</v>
      </c>
      <c r="E671" s="36">
        <f>ROWDATA!D676</f>
        <v>0</v>
      </c>
      <c r="F671" s="36">
        <f>ROWDATA!E676</f>
        <v>111.68264771</v>
      </c>
      <c r="G671" s="36">
        <f>ROWDATA!E676</f>
        <v>111.68264771</v>
      </c>
      <c r="H671" s="36">
        <f>ROWDATA!E676</f>
        <v>111.68264771</v>
      </c>
      <c r="I671" s="36">
        <f>ROWDATA!F676</f>
        <v>216.94383239999999</v>
      </c>
      <c r="J671" s="36">
        <f>ROWDATA!F676</f>
        <v>216.94383239999999</v>
      </c>
      <c r="K671" s="36">
        <f>ROWDATA!G676</f>
        <v>188.29530334</v>
      </c>
      <c r="L671" s="36">
        <f>ROWDATA!H676</f>
        <v>113.49195862000001</v>
      </c>
      <c r="M671" s="36">
        <f>ROWDATA!H676</f>
        <v>113.49195862000001</v>
      </c>
    </row>
    <row r="672" spans="1:13" x14ac:dyDescent="0.2">
      <c r="A672" s="34">
        <f>ROWDATA!B677</f>
        <v>44094.711111111108</v>
      </c>
      <c r="B672" s="36">
        <f>ROWDATA!C677</f>
        <v>215.77919005999999</v>
      </c>
      <c r="C672" s="36">
        <f>ROWDATA!C677</f>
        <v>215.77919005999999</v>
      </c>
      <c r="D672" s="36">
        <f>ROWDATA!D677</f>
        <v>0</v>
      </c>
      <c r="E672" s="36">
        <f>ROWDATA!D677</f>
        <v>0</v>
      </c>
      <c r="F672" s="36">
        <f>ROWDATA!E677</f>
        <v>107.29613495</v>
      </c>
      <c r="G672" s="36">
        <f>ROWDATA!E677</f>
        <v>107.29613495</v>
      </c>
      <c r="H672" s="36">
        <f>ROWDATA!E677</f>
        <v>107.29613495</v>
      </c>
      <c r="I672" s="36">
        <f>ROWDATA!F677</f>
        <v>206.58415221999999</v>
      </c>
      <c r="J672" s="36">
        <f>ROWDATA!F677</f>
        <v>206.58415221999999</v>
      </c>
      <c r="K672" s="36">
        <f>ROWDATA!G677</f>
        <v>181.74281310999999</v>
      </c>
      <c r="L672" s="36">
        <f>ROWDATA!H677</f>
        <v>109.05234528</v>
      </c>
      <c r="M672" s="36">
        <f>ROWDATA!H677</f>
        <v>109.05234528</v>
      </c>
    </row>
    <row r="673" spans="1:13" x14ac:dyDescent="0.2">
      <c r="A673" s="34">
        <f>ROWDATA!B678</f>
        <v>44094.711805555555</v>
      </c>
      <c r="B673" s="36">
        <f>ROWDATA!C678</f>
        <v>209.32855225</v>
      </c>
      <c r="C673" s="36">
        <f>ROWDATA!C678</f>
        <v>209.32855225</v>
      </c>
      <c r="D673" s="36">
        <f>ROWDATA!D678</f>
        <v>0</v>
      </c>
      <c r="E673" s="36">
        <f>ROWDATA!D678</f>
        <v>0</v>
      </c>
      <c r="F673" s="36">
        <f>ROWDATA!E678</f>
        <v>102.52352141999999</v>
      </c>
      <c r="G673" s="36">
        <f>ROWDATA!E678</f>
        <v>102.52352141999999</v>
      </c>
      <c r="H673" s="36">
        <f>ROWDATA!E678</f>
        <v>102.52352141999999</v>
      </c>
      <c r="I673" s="36">
        <f>ROWDATA!F678</f>
        <v>195.70553588999999</v>
      </c>
      <c r="J673" s="36">
        <f>ROWDATA!F678</f>
        <v>195.70553588999999</v>
      </c>
      <c r="K673" s="36">
        <f>ROWDATA!G678</f>
        <v>168.20108031999999</v>
      </c>
      <c r="L673" s="36">
        <f>ROWDATA!H678</f>
        <v>105.62702942</v>
      </c>
      <c r="M673" s="36">
        <f>ROWDATA!H678</f>
        <v>105.62702942</v>
      </c>
    </row>
    <row r="674" spans="1:13" x14ac:dyDescent="0.2">
      <c r="A674" s="34">
        <f>ROWDATA!B679</f>
        <v>44094.712500000001</v>
      </c>
      <c r="B674" s="36">
        <f>ROWDATA!C679</f>
        <v>205.84552002000001</v>
      </c>
      <c r="C674" s="36">
        <f>ROWDATA!C679</f>
        <v>205.84552002000001</v>
      </c>
      <c r="D674" s="36">
        <f>ROWDATA!D679</f>
        <v>0</v>
      </c>
      <c r="E674" s="36">
        <f>ROWDATA!D679</f>
        <v>0</v>
      </c>
      <c r="F674" s="36">
        <f>ROWDATA!E679</f>
        <v>91.155593870000004</v>
      </c>
      <c r="G674" s="36">
        <f>ROWDATA!E679</f>
        <v>91.155593870000004</v>
      </c>
      <c r="H674" s="36">
        <f>ROWDATA!E679</f>
        <v>91.155593870000004</v>
      </c>
      <c r="I674" s="36">
        <f>ROWDATA!F679</f>
        <v>178.79577637</v>
      </c>
      <c r="J674" s="36">
        <f>ROWDATA!F679</f>
        <v>178.79577637</v>
      </c>
      <c r="K674" s="36">
        <f>ROWDATA!G679</f>
        <v>133.08010863999999</v>
      </c>
      <c r="L674" s="36">
        <f>ROWDATA!H679</f>
        <v>98.443878170000005</v>
      </c>
      <c r="M674" s="36">
        <f>ROWDATA!H679</f>
        <v>98.443878170000005</v>
      </c>
    </row>
    <row r="675" spans="1:13" x14ac:dyDescent="0.2">
      <c r="A675" s="34">
        <f>ROWDATA!B680</f>
        <v>44094.713194444441</v>
      </c>
      <c r="B675" s="36">
        <f>ROWDATA!C680</f>
        <v>203.50714110999999</v>
      </c>
      <c r="C675" s="36">
        <f>ROWDATA!C680</f>
        <v>203.50714110999999</v>
      </c>
      <c r="D675" s="36">
        <f>ROWDATA!D680</f>
        <v>0</v>
      </c>
      <c r="E675" s="36">
        <f>ROWDATA!D680</f>
        <v>0</v>
      </c>
      <c r="F675" s="36">
        <f>ROWDATA!E680</f>
        <v>89.873756409999999</v>
      </c>
      <c r="G675" s="36">
        <f>ROWDATA!E680</f>
        <v>89.873756409999999</v>
      </c>
      <c r="H675" s="36">
        <f>ROWDATA!E680</f>
        <v>89.873756409999999</v>
      </c>
      <c r="I675" s="36">
        <f>ROWDATA!F680</f>
        <v>149.57945251000001</v>
      </c>
      <c r="J675" s="36">
        <f>ROWDATA!F680</f>
        <v>149.57945251000001</v>
      </c>
      <c r="K675" s="36">
        <f>ROWDATA!G680</f>
        <v>123.69700623</v>
      </c>
      <c r="L675" s="36">
        <f>ROWDATA!H680</f>
        <v>85.158889770000002</v>
      </c>
      <c r="M675" s="36">
        <f>ROWDATA!H680</f>
        <v>85.158889770000002</v>
      </c>
    </row>
    <row r="676" spans="1:13" x14ac:dyDescent="0.2">
      <c r="A676" s="34">
        <f>ROWDATA!B681</f>
        <v>44094.713888888888</v>
      </c>
      <c r="B676" s="36">
        <f>ROWDATA!C681</f>
        <v>197.21774292000001</v>
      </c>
      <c r="C676" s="36">
        <f>ROWDATA!C681</f>
        <v>197.21774292000001</v>
      </c>
      <c r="D676" s="36">
        <f>ROWDATA!D681</f>
        <v>0</v>
      </c>
      <c r="E676" s="36">
        <f>ROWDATA!D681</f>
        <v>0</v>
      </c>
      <c r="F676" s="36">
        <f>ROWDATA!E681</f>
        <v>93.132690429999997</v>
      </c>
      <c r="G676" s="36">
        <f>ROWDATA!E681</f>
        <v>93.132690429999997</v>
      </c>
      <c r="H676" s="36">
        <f>ROWDATA!E681</f>
        <v>93.132690429999997</v>
      </c>
      <c r="I676" s="36">
        <f>ROWDATA!F681</f>
        <v>159.59934998</v>
      </c>
      <c r="J676" s="36">
        <f>ROWDATA!F681</f>
        <v>159.59934998</v>
      </c>
      <c r="K676" s="36">
        <f>ROWDATA!G681</f>
        <v>141.51972961000001</v>
      </c>
      <c r="L676" s="36">
        <f>ROWDATA!H681</f>
        <v>84.92611694</v>
      </c>
      <c r="M676" s="36">
        <f>ROWDATA!H681</f>
        <v>84.92611694</v>
      </c>
    </row>
    <row r="677" spans="1:13" x14ac:dyDescent="0.2">
      <c r="A677" s="34">
        <f>ROWDATA!B682</f>
        <v>44094.714583333334</v>
      </c>
      <c r="B677" s="36">
        <f>ROWDATA!C682</f>
        <v>193.08921814000001</v>
      </c>
      <c r="C677" s="36">
        <f>ROWDATA!C682</f>
        <v>193.08921814000001</v>
      </c>
      <c r="D677" s="36">
        <f>ROWDATA!D682</f>
        <v>0</v>
      </c>
      <c r="E677" s="36">
        <f>ROWDATA!D682</f>
        <v>0</v>
      </c>
      <c r="F677" s="36">
        <f>ROWDATA!E682</f>
        <v>91.588188169999995</v>
      </c>
      <c r="G677" s="36">
        <f>ROWDATA!E682</f>
        <v>91.588188169999995</v>
      </c>
      <c r="H677" s="36">
        <f>ROWDATA!E682</f>
        <v>91.588188169999995</v>
      </c>
      <c r="I677" s="36">
        <f>ROWDATA!F682</f>
        <v>169.87858582000001</v>
      </c>
      <c r="J677" s="36">
        <f>ROWDATA!F682</f>
        <v>169.87858582000001</v>
      </c>
      <c r="K677" s="36">
        <f>ROWDATA!G682</f>
        <v>136.05055236999999</v>
      </c>
      <c r="L677" s="36">
        <f>ROWDATA!H682</f>
        <v>89.880928040000001</v>
      </c>
      <c r="M677" s="36">
        <f>ROWDATA!H682</f>
        <v>89.880928040000001</v>
      </c>
    </row>
    <row r="678" spans="1:13" x14ac:dyDescent="0.2">
      <c r="A678" s="34">
        <f>ROWDATA!B683</f>
        <v>44094.715277777781</v>
      </c>
      <c r="B678" s="36">
        <f>ROWDATA!C683</f>
        <v>192.94396972999999</v>
      </c>
      <c r="C678" s="36">
        <f>ROWDATA!C683</f>
        <v>192.94396972999999</v>
      </c>
      <c r="D678" s="36">
        <f>ROWDATA!D683</f>
        <v>0</v>
      </c>
      <c r="E678" s="36">
        <f>ROWDATA!D683</f>
        <v>0</v>
      </c>
      <c r="F678" s="36">
        <f>ROWDATA!E683</f>
        <v>89.873756409999999</v>
      </c>
      <c r="G678" s="36">
        <f>ROWDATA!E683</f>
        <v>89.873756409999999</v>
      </c>
      <c r="H678" s="36">
        <f>ROWDATA!E683</f>
        <v>89.873756409999999</v>
      </c>
      <c r="I678" s="36">
        <f>ROWDATA!F683</f>
        <v>168.79228209999999</v>
      </c>
      <c r="J678" s="36">
        <f>ROWDATA!F683</f>
        <v>168.79228209999999</v>
      </c>
      <c r="K678" s="36">
        <f>ROWDATA!G683</f>
        <v>123.87159729</v>
      </c>
      <c r="L678" s="36">
        <f>ROWDATA!H683</f>
        <v>82.648124690000003</v>
      </c>
      <c r="M678" s="36">
        <f>ROWDATA!H683</f>
        <v>82.648124690000003</v>
      </c>
    </row>
    <row r="679" spans="1:13" x14ac:dyDescent="0.2">
      <c r="A679" s="34">
        <f>ROWDATA!B684</f>
        <v>44094.71597222222</v>
      </c>
      <c r="B679" s="36">
        <f>ROWDATA!C684</f>
        <v>193.96017456000001</v>
      </c>
      <c r="C679" s="36">
        <f>ROWDATA!C684</f>
        <v>193.96017456000001</v>
      </c>
      <c r="D679" s="36">
        <f>ROWDATA!D684</f>
        <v>0</v>
      </c>
      <c r="E679" s="36">
        <f>ROWDATA!D684</f>
        <v>0</v>
      </c>
      <c r="F679" s="36">
        <f>ROWDATA!E684</f>
        <v>88.900688169999995</v>
      </c>
      <c r="G679" s="36">
        <f>ROWDATA!E684</f>
        <v>88.900688169999995</v>
      </c>
      <c r="H679" s="36">
        <f>ROWDATA!E684</f>
        <v>88.900688169999995</v>
      </c>
      <c r="I679" s="36">
        <f>ROWDATA!F684</f>
        <v>165.63076781999999</v>
      </c>
      <c r="J679" s="36">
        <f>ROWDATA!F684</f>
        <v>165.63076781999999</v>
      </c>
      <c r="K679" s="36">
        <f>ROWDATA!G684</f>
        <v>120.58661652000001</v>
      </c>
      <c r="L679" s="36">
        <f>ROWDATA!H684</f>
        <v>79.339462280000006</v>
      </c>
      <c r="M679" s="36">
        <f>ROWDATA!H684</f>
        <v>79.339462280000006</v>
      </c>
    </row>
    <row r="680" spans="1:13" x14ac:dyDescent="0.2">
      <c r="A680" s="34">
        <f>ROWDATA!B685</f>
        <v>44094.716666666667</v>
      </c>
      <c r="B680" s="36">
        <f>ROWDATA!C685</f>
        <v>189.18669127999999</v>
      </c>
      <c r="C680" s="36">
        <f>ROWDATA!C685</f>
        <v>189.18669127999999</v>
      </c>
      <c r="D680" s="36">
        <f>ROWDATA!D685</f>
        <v>0</v>
      </c>
      <c r="E680" s="36">
        <f>ROWDATA!D685</f>
        <v>0</v>
      </c>
      <c r="F680" s="36">
        <f>ROWDATA!E685</f>
        <v>86.630233759999996</v>
      </c>
      <c r="G680" s="36">
        <f>ROWDATA!E685</f>
        <v>86.630233759999996</v>
      </c>
      <c r="H680" s="36">
        <f>ROWDATA!E685</f>
        <v>86.630233759999996</v>
      </c>
      <c r="I680" s="36">
        <f>ROWDATA!F685</f>
        <v>160.73434448</v>
      </c>
      <c r="J680" s="36">
        <f>ROWDATA!F685</f>
        <v>160.73434448</v>
      </c>
      <c r="K680" s="36">
        <f>ROWDATA!G685</f>
        <v>119.50331878999999</v>
      </c>
      <c r="L680" s="36">
        <f>ROWDATA!H685</f>
        <v>78.940376279999995</v>
      </c>
      <c r="M680" s="36">
        <f>ROWDATA!H685</f>
        <v>78.940376279999995</v>
      </c>
    </row>
    <row r="681" spans="1:13" x14ac:dyDescent="0.2">
      <c r="A681" s="34">
        <f>ROWDATA!B686</f>
        <v>44094.717361111114</v>
      </c>
      <c r="B681" s="36">
        <f>ROWDATA!C686</f>
        <v>182.38133239999999</v>
      </c>
      <c r="C681" s="36">
        <f>ROWDATA!C686</f>
        <v>182.38133239999999</v>
      </c>
      <c r="D681" s="36">
        <f>ROWDATA!D686</f>
        <v>0</v>
      </c>
      <c r="E681" s="36">
        <f>ROWDATA!D686</f>
        <v>0</v>
      </c>
      <c r="F681" s="36">
        <f>ROWDATA!E686</f>
        <v>82.305366520000007</v>
      </c>
      <c r="G681" s="36">
        <f>ROWDATA!E686</f>
        <v>82.305366520000007</v>
      </c>
      <c r="H681" s="36">
        <f>ROWDATA!E686</f>
        <v>82.305366520000007</v>
      </c>
      <c r="I681" s="36">
        <f>ROWDATA!F686</f>
        <v>156.71330261</v>
      </c>
      <c r="J681" s="36">
        <f>ROWDATA!F686</f>
        <v>156.71330261</v>
      </c>
      <c r="K681" s="36">
        <f>ROWDATA!G686</f>
        <v>105.15760803000001</v>
      </c>
      <c r="L681" s="36">
        <f>ROWDATA!H686</f>
        <v>78.790702820000007</v>
      </c>
      <c r="M681" s="36">
        <f>ROWDATA!H686</f>
        <v>78.790702820000007</v>
      </c>
    </row>
    <row r="682" spans="1:13" x14ac:dyDescent="0.2">
      <c r="A682" s="34">
        <f>ROWDATA!B687</f>
        <v>44094.718055555553</v>
      </c>
      <c r="B682" s="36">
        <f>ROWDATA!C687</f>
        <v>170.75370788999999</v>
      </c>
      <c r="C682" s="36">
        <f>ROWDATA!C687</f>
        <v>170.75370788999999</v>
      </c>
      <c r="D682" s="36">
        <f>ROWDATA!D687</f>
        <v>0</v>
      </c>
      <c r="E682" s="36">
        <f>ROWDATA!D687</f>
        <v>0</v>
      </c>
      <c r="F682" s="36">
        <f>ROWDATA!E687</f>
        <v>78.845558170000004</v>
      </c>
      <c r="G682" s="36">
        <f>ROWDATA!E687</f>
        <v>78.845558170000004</v>
      </c>
      <c r="H682" s="36">
        <f>ROWDATA!E687</f>
        <v>78.845558170000004</v>
      </c>
      <c r="I682" s="36">
        <f>ROWDATA!F687</f>
        <v>145.33135985999999</v>
      </c>
      <c r="J682" s="36">
        <f>ROWDATA!F687</f>
        <v>145.33135985999999</v>
      </c>
      <c r="K682" s="36">
        <f>ROWDATA!G687</f>
        <v>81.131568909999999</v>
      </c>
      <c r="L682" s="36">
        <f>ROWDATA!H687</f>
        <v>77.177848819999994</v>
      </c>
      <c r="M682" s="36">
        <f>ROWDATA!H687</f>
        <v>77.177848819999994</v>
      </c>
    </row>
    <row r="683" spans="1:13" x14ac:dyDescent="0.2">
      <c r="A683" s="34">
        <f>ROWDATA!B688</f>
        <v>44094.71875</v>
      </c>
      <c r="B683" s="36">
        <f>ROWDATA!C688</f>
        <v>158.52963256999999</v>
      </c>
      <c r="C683" s="36">
        <f>ROWDATA!C688</f>
        <v>158.52963256999999</v>
      </c>
      <c r="D683" s="36">
        <f>ROWDATA!D688</f>
        <v>0</v>
      </c>
      <c r="E683" s="36">
        <f>ROWDATA!D688</f>
        <v>0</v>
      </c>
      <c r="F683" s="36">
        <f>ROWDATA!E688</f>
        <v>76.714202880000002</v>
      </c>
      <c r="G683" s="36">
        <f>ROWDATA!E688</f>
        <v>76.714202880000002</v>
      </c>
      <c r="H683" s="36">
        <f>ROWDATA!E688</f>
        <v>76.714202880000002</v>
      </c>
      <c r="I683" s="36">
        <f>ROWDATA!F688</f>
        <v>136.68937682999999</v>
      </c>
      <c r="J683" s="36">
        <f>ROWDATA!F688</f>
        <v>136.68937682999999</v>
      </c>
      <c r="K683" s="36">
        <f>ROWDATA!G688</f>
        <v>77.007705689999995</v>
      </c>
      <c r="L683" s="36">
        <f>ROWDATA!H688</f>
        <v>75.764602659999994</v>
      </c>
      <c r="M683" s="36">
        <f>ROWDATA!H688</f>
        <v>75.764602659999994</v>
      </c>
    </row>
    <row r="684" spans="1:13" x14ac:dyDescent="0.2">
      <c r="A684" s="34">
        <f>ROWDATA!B689</f>
        <v>44094.719444444447</v>
      </c>
      <c r="B684" s="36">
        <f>ROWDATA!C689</f>
        <v>148.30520630000001</v>
      </c>
      <c r="C684" s="36">
        <f>ROWDATA!C689</f>
        <v>148.30520630000001</v>
      </c>
      <c r="D684" s="36">
        <f>ROWDATA!D689</f>
        <v>0</v>
      </c>
      <c r="E684" s="36">
        <f>ROWDATA!D689</f>
        <v>0</v>
      </c>
      <c r="F684" s="36">
        <f>ROWDATA!E689</f>
        <v>73.424316410000003</v>
      </c>
      <c r="G684" s="36">
        <f>ROWDATA!E689</f>
        <v>73.424316410000003</v>
      </c>
      <c r="H684" s="36">
        <f>ROWDATA!E689</f>
        <v>73.424316410000003</v>
      </c>
      <c r="I684" s="36">
        <f>ROWDATA!F689</f>
        <v>133.91685486</v>
      </c>
      <c r="J684" s="36">
        <f>ROWDATA!F689</f>
        <v>133.91685486</v>
      </c>
      <c r="K684" s="36">
        <f>ROWDATA!G689</f>
        <v>78.021179200000006</v>
      </c>
      <c r="L684" s="36">
        <f>ROWDATA!H689</f>
        <v>73.852539059999998</v>
      </c>
      <c r="M684" s="36">
        <f>ROWDATA!H689</f>
        <v>73.852539059999998</v>
      </c>
    </row>
    <row r="685" spans="1:13" x14ac:dyDescent="0.2">
      <c r="A685" s="34">
        <f>ROWDATA!B690</f>
        <v>44094.720138888886</v>
      </c>
      <c r="B685" s="36">
        <f>ROWDATA!C690</f>
        <v>126.35614013999999</v>
      </c>
      <c r="C685" s="36">
        <f>ROWDATA!C690</f>
        <v>126.35614013999999</v>
      </c>
      <c r="D685" s="36">
        <f>ROWDATA!D690</f>
        <v>0</v>
      </c>
      <c r="E685" s="36">
        <f>ROWDATA!D690</f>
        <v>0</v>
      </c>
      <c r="F685" s="36">
        <f>ROWDATA!E690</f>
        <v>66.952560419999998</v>
      </c>
      <c r="G685" s="36">
        <f>ROWDATA!E690</f>
        <v>66.952560419999998</v>
      </c>
      <c r="H685" s="36">
        <f>ROWDATA!E690</f>
        <v>66.952560419999998</v>
      </c>
      <c r="I685" s="36">
        <f>ROWDATA!F690</f>
        <v>120.73503113</v>
      </c>
      <c r="J685" s="36">
        <f>ROWDATA!F690</f>
        <v>120.73503113</v>
      </c>
      <c r="K685" s="36">
        <f>ROWDATA!G690</f>
        <v>74.456573489999997</v>
      </c>
      <c r="L685" s="36">
        <f>ROWDATA!H690</f>
        <v>67.301666260000005</v>
      </c>
      <c r="M685" s="36">
        <f>ROWDATA!H690</f>
        <v>67.301666260000005</v>
      </c>
    </row>
    <row r="686" spans="1:13" x14ac:dyDescent="0.2">
      <c r="A686" s="34">
        <f>ROWDATA!B691</f>
        <v>44094.720833333333</v>
      </c>
      <c r="B686" s="36">
        <f>ROWDATA!C691</f>
        <v>100.50402832</v>
      </c>
      <c r="C686" s="36">
        <f>ROWDATA!C691</f>
        <v>100.50402832</v>
      </c>
      <c r="D686" s="36">
        <f>ROWDATA!D691</f>
        <v>0</v>
      </c>
      <c r="E686" s="36">
        <f>ROWDATA!D691</f>
        <v>0</v>
      </c>
      <c r="F686" s="36">
        <f>ROWDATA!E691</f>
        <v>60.125537870000002</v>
      </c>
      <c r="G686" s="36">
        <f>ROWDATA!E691</f>
        <v>60.125537870000002</v>
      </c>
      <c r="H686" s="36">
        <f>ROWDATA!E691</f>
        <v>60.125537870000002</v>
      </c>
      <c r="I686" s="36">
        <f>ROWDATA!F691</f>
        <v>105.25013733</v>
      </c>
      <c r="J686" s="36">
        <f>ROWDATA!F691</f>
        <v>105.25013733</v>
      </c>
      <c r="K686" s="36">
        <f>ROWDATA!G691</f>
        <v>69.965934750000002</v>
      </c>
      <c r="L686" s="36">
        <f>ROWDATA!H691</f>
        <v>60.318271639999999</v>
      </c>
      <c r="M686" s="36">
        <f>ROWDATA!H691</f>
        <v>60.318271639999999</v>
      </c>
    </row>
    <row r="687" spans="1:13" x14ac:dyDescent="0.2">
      <c r="A687" s="34">
        <f>ROWDATA!B692</f>
        <v>44094.72152777778</v>
      </c>
      <c r="B687" s="36">
        <f>ROWDATA!C692</f>
        <v>86.795501709999996</v>
      </c>
      <c r="C687" s="36">
        <f>ROWDATA!C692</f>
        <v>86.795501709999996</v>
      </c>
      <c r="D687" s="36">
        <f>ROWDATA!D692</f>
        <v>0</v>
      </c>
      <c r="E687" s="36">
        <f>ROWDATA!D692</f>
        <v>0</v>
      </c>
      <c r="F687" s="36">
        <f>ROWDATA!E692</f>
        <v>55.646415709999999</v>
      </c>
      <c r="G687" s="36">
        <f>ROWDATA!E692</f>
        <v>55.646415709999999</v>
      </c>
      <c r="H687" s="36">
        <f>ROWDATA!E692</f>
        <v>55.646415709999999</v>
      </c>
      <c r="I687" s="36">
        <f>ROWDATA!F692</f>
        <v>85.014350890000003</v>
      </c>
      <c r="J687" s="36">
        <f>ROWDATA!F692</f>
        <v>85.014350890000003</v>
      </c>
      <c r="K687" s="36">
        <f>ROWDATA!G692</f>
        <v>67.554618840000003</v>
      </c>
      <c r="L687" s="36">
        <f>ROWDATA!H692</f>
        <v>56.89322662</v>
      </c>
      <c r="M687" s="36">
        <f>ROWDATA!H692</f>
        <v>56.89322662</v>
      </c>
    </row>
    <row r="688" spans="1:13" x14ac:dyDescent="0.2">
      <c r="A688" s="34">
        <f>ROWDATA!B693</f>
        <v>44094.722222222219</v>
      </c>
      <c r="B688" s="36">
        <f>ROWDATA!C693</f>
        <v>76.990028379999998</v>
      </c>
      <c r="C688" s="36">
        <f>ROWDATA!C693</f>
        <v>76.990028379999998</v>
      </c>
      <c r="D688" s="36">
        <f>ROWDATA!D693</f>
        <v>0</v>
      </c>
      <c r="E688" s="36">
        <f>ROWDATA!D693</f>
        <v>0</v>
      </c>
      <c r="F688" s="36">
        <f>ROWDATA!E693</f>
        <v>52.742492679999998</v>
      </c>
      <c r="G688" s="36">
        <f>ROWDATA!E693</f>
        <v>52.742492679999998</v>
      </c>
      <c r="H688" s="36">
        <f>ROWDATA!E693</f>
        <v>52.742492679999998</v>
      </c>
      <c r="I688" s="36">
        <f>ROWDATA!F693</f>
        <v>77.133827210000007</v>
      </c>
      <c r="J688" s="36">
        <f>ROWDATA!F693</f>
        <v>77.133827210000007</v>
      </c>
      <c r="K688" s="36">
        <f>ROWDATA!G693</f>
        <v>65.579910279999993</v>
      </c>
      <c r="L688" s="36">
        <f>ROWDATA!H693</f>
        <v>54.814979549999997</v>
      </c>
      <c r="M688" s="36">
        <f>ROWDATA!H693</f>
        <v>54.814979549999997</v>
      </c>
    </row>
    <row r="689" spans="1:13" x14ac:dyDescent="0.2">
      <c r="A689" s="34">
        <f>ROWDATA!B694</f>
        <v>44094.722916666666</v>
      </c>
      <c r="B689" s="36">
        <f>ROWDATA!C694</f>
        <v>62.91051865</v>
      </c>
      <c r="C689" s="36">
        <f>ROWDATA!C694</f>
        <v>62.91051865</v>
      </c>
      <c r="D689" s="36">
        <f>ROWDATA!D694</f>
        <v>0</v>
      </c>
      <c r="E689" s="36">
        <f>ROWDATA!D694</f>
        <v>0</v>
      </c>
      <c r="F689" s="36">
        <f>ROWDATA!E694</f>
        <v>48.016120909999998</v>
      </c>
      <c r="G689" s="36">
        <f>ROWDATA!E694</f>
        <v>48.016120909999998</v>
      </c>
      <c r="H689" s="36">
        <f>ROWDATA!E694</f>
        <v>48.016120909999998</v>
      </c>
      <c r="I689" s="36">
        <f>ROWDATA!F694</f>
        <v>64.680374150000006</v>
      </c>
      <c r="J689" s="36">
        <f>ROWDATA!F694</f>
        <v>64.680374150000006</v>
      </c>
      <c r="K689" s="36">
        <f>ROWDATA!G694</f>
        <v>58.223594669999997</v>
      </c>
      <c r="L689" s="36">
        <f>ROWDATA!H694</f>
        <v>51.522964479999999</v>
      </c>
      <c r="M689" s="36">
        <f>ROWDATA!H694</f>
        <v>51.522964479999999</v>
      </c>
    </row>
    <row r="690" spans="1:13" x14ac:dyDescent="0.2">
      <c r="A690" s="34">
        <f>ROWDATA!B695</f>
        <v>44094.723611111112</v>
      </c>
      <c r="B690" s="36">
        <f>ROWDATA!C695</f>
        <v>53.443511960000002</v>
      </c>
      <c r="C690" s="36">
        <f>ROWDATA!C695</f>
        <v>53.443511960000002</v>
      </c>
      <c r="D690" s="36">
        <f>ROWDATA!D695</f>
        <v>0</v>
      </c>
      <c r="E690" s="36">
        <f>ROWDATA!D695</f>
        <v>0</v>
      </c>
      <c r="F690" s="36">
        <f>ROWDATA!E695</f>
        <v>43.413181299999998</v>
      </c>
      <c r="G690" s="36">
        <f>ROWDATA!E695</f>
        <v>43.413181299999998</v>
      </c>
      <c r="H690" s="36">
        <f>ROWDATA!E695</f>
        <v>43.413181299999998</v>
      </c>
      <c r="I690" s="36">
        <f>ROWDATA!F695</f>
        <v>53.1836853</v>
      </c>
      <c r="J690" s="36">
        <f>ROWDATA!F695</f>
        <v>53.1836853</v>
      </c>
      <c r="K690" s="36">
        <f>ROWDATA!G695</f>
        <v>47.77420807</v>
      </c>
      <c r="L690" s="36">
        <f>ROWDATA!H695</f>
        <v>44.556495669999997</v>
      </c>
      <c r="M690" s="36">
        <f>ROWDATA!H695</f>
        <v>44.556495669999997</v>
      </c>
    </row>
    <row r="691" spans="1:13" x14ac:dyDescent="0.2">
      <c r="A691" s="34">
        <f>ROWDATA!B696</f>
        <v>44094.724305555559</v>
      </c>
      <c r="B691" s="36">
        <f>ROWDATA!C696</f>
        <v>49.008369449999996</v>
      </c>
      <c r="C691" s="36">
        <f>ROWDATA!C696</f>
        <v>49.008369449999996</v>
      </c>
      <c r="D691" s="36">
        <f>ROWDATA!D696</f>
        <v>0</v>
      </c>
      <c r="E691" s="36">
        <f>ROWDATA!D696</f>
        <v>0</v>
      </c>
      <c r="F691" s="36">
        <f>ROWDATA!E696</f>
        <v>41.266418459999997</v>
      </c>
      <c r="G691" s="36">
        <f>ROWDATA!E696</f>
        <v>41.266418459999997</v>
      </c>
      <c r="H691" s="36">
        <f>ROWDATA!E696</f>
        <v>41.266418459999997</v>
      </c>
      <c r="I691" s="36">
        <f>ROWDATA!F696</f>
        <v>48.286590580000002</v>
      </c>
      <c r="J691" s="36">
        <f>ROWDATA!F696</f>
        <v>48.286590580000002</v>
      </c>
      <c r="K691" s="36">
        <f>ROWDATA!G696</f>
        <v>43.405635830000001</v>
      </c>
      <c r="L691" s="36">
        <f>ROWDATA!H696</f>
        <v>42.42831039</v>
      </c>
      <c r="M691" s="36">
        <f>ROWDATA!H696</f>
        <v>42.42831039</v>
      </c>
    </row>
    <row r="692" spans="1:13" x14ac:dyDescent="0.2">
      <c r="A692" s="34">
        <f>ROWDATA!B697</f>
        <v>44094.724999999999</v>
      </c>
      <c r="B692" s="36">
        <f>ROWDATA!C697</f>
        <v>46.750488279999999</v>
      </c>
      <c r="C692" s="36">
        <f>ROWDATA!C697</f>
        <v>46.750488279999999</v>
      </c>
      <c r="D692" s="36">
        <f>ROWDATA!D697</f>
        <v>0</v>
      </c>
      <c r="E692" s="36">
        <f>ROWDATA!D697</f>
        <v>0</v>
      </c>
      <c r="F692" s="36">
        <f>ROWDATA!E697</f>
        <v>39.181179049999997</v>
      </c>
      <c r="G692" s="36">
        <f>ROWDATA!E697</f>
        <v>39.181179049999997</v>
      </c>
      <c r="H692" s="36">
        <f>ROWDATA!E697</f>
        <v>39.181179049999997</v>
      </c>
      <c r="I692" s="36">
        <f>ROWDATA!F697</f>
        <v>44.832645419999999</v>
      </c>
      <c r="J692" s="36">
        <f>ROWDATA!F697</f>
        <v>44.832645419999999</v>
      </c>
      <c r="K692" s="36">
        <f>ROWDATA!G697</f>
        <v>41.273944849999999</v>
      </c>
      <c r="L692" s="36">
        <f>ROWDATA!H697</f>
        <v>40.333419800000001</v>
      </c>
      <c r="M692" s="36">
        <f>ROWDATA!H697</f>
        <v>40.333419800000001</v>
      </c>
    </row>
    <row r="693" spans="1:13" x14ac:dyDescent="0.2">
      <c r="A693" s="34">
        <f>ROWDATA!B698</f>
        <v>44094.725694444445</v>
      </c>
      <c r="B693" s="36">
        <f>ROWDATA!C698</f>
        <v>43.444286349999999</v>
      </c>
      <c r="C693" s="36">
        <f>ROWDATA!C698</f>
        <v>43.444286349999999</v>
      </c>
      <c r="D693" s="36">
        <f>ROWDATA!D698</f>
        <v>0</v>
      </c>
      <c r="E693" s="36">
        <f>ROWDATA!D698</f>
        <v>0</v>
      </c>
      <c r="F693" s="36">
        <f>ROWDATA!E698</f>
        <v>38.115375520000001</v>
      </c>
      <c r="G693" s="36">
        <f>ROWDATA!E698</f>
        <v>38.115375520000001</v>
      </c>
      <c r="H693" s="36">
        <f>ROWDATA!E698</f>
        <v>38.115375520000001</v>
      </c>
      <c r="I693" s="36">
        <f>ROWDATA!F698</f>
        <v>44.638011929999998</v>
      </c>
      <c r="J693" s="36">
        <f>ROWDATA!F698</f>
        <v>44.638011929999998</v>
      </c>
      <c r="K693" s="36">
        <f>ROWDATA!G698</f>
        <v>39.177024840000001</v>
      </c>
      <c r="L693" s="36">
        <f>ROWDATA!H698</f>
        <v>38.238662720000001</v>
      </c>
      <c r="M693" s="36">
        <f>ROWDATA!H698</f>
        <v>38.238662720000001</v>
      </c>
    </row>
    <row r="694" spans="1:13" x14ac:dyDescent="0.2">
      <c r="A694" s="34">
        <f>ROWDATA!B699</f>
        <v>44094.726388888892</v>
      </c>
      <c r="B694" s="36">
        <f>ROWDATA!C699</f>
        <v>41.267024990000003</v>
      </c>
      <c r="C694" s="36">
        <f>ROWDATA!C699</f>
        <v>41.267024990000003</v>
      </c>
      <c r="D694" s="36">
        <f>ROWDATA!D699</f>
        <v>0</v>
      </c>
      <c r="E694" s="36">
        <f>ROWDATA!D699</f>
        <v>0</v>
      </c>
      <c r="F694" s="36">
        <f>ROWDATA!E699</f>
        <v>37.065113070000002</v>
      </c>
      <c r="G694" s="36">
        <f>ROWDATA!E699</f>
        <v>37.065113070000002</v>
      </c>
      <c r="H694" s="36">
        <f>ROWDATA!E699</f>
        <v>37.065113070000002</v>
      </c>
      <c r="I694" s="36">
        <f>ROWDATA!F699</f>
        <v>41.702873230000002</v>
      </c>
      <c r="J694" s="36">
        <f>ROWDATA!F699</f>
        <v>41.702873230000002</v>
      </c>
      <c r="K694" s="36">
        <f>ROWDATA!G699</f>
        <v>38.006282810000002</v>
      </c>
      <c r="L694" s="36">
        <f>ROWDATA!H699</f>
        <v>36.875221250000003</v>
      </c>
      <c r="M694" s="36">
        <f>ROWDATA!H699</f>
        <v>36.875221250000003</v>
      </c>
    </row>
    <row r="695" spans="1:13" x14ac:dyDescent="0.2">
      <c r="A695" s="34">
        <f>ROWDATA!B700</f>
        <v>44094.727083333331</v>
      </c>
      <c r="B695" s="36">
        <f>ROWDATA!C700</f>
        <v>39.138137819999997</v>
      </c>
      <c r="C695" s="36">
        <f>ROWDATA!C700</f>
        <v>39.138137819999997</v>
      </c>
      <c r="D695" s="36">
        <f>ROWDATA!D700</f>
        <v>0</v>
      </c>
      <c r="E695" s="36">
        <f>ROWDATA!D700</f>
        <v>0</v>
      </c>
      <c r="F695" s="36">
        <f>ROWDATA!E700</f>
        <v>34.979873660000003</v>
      </c>
      <c r="G695" s="36">
        <f>ROWDATA!E700</f>
        <v>34.979873660000003</v>
      </c>
      <c r="H695" s="36">
        <f>ROWDATA!E700</f>
        <v>34.979873660000003</v>
      </c>
      <c r="I695" s="36">
        <f>ROWDATA!F700</f>
        <v>39.886856080000001</v>
      </c>
      <c r="J695" s="36">
        <f>ROWDATA!F700</f>
        <v>39.886856080000001</v>
      </c>
      <c r="K695" s="36">
        <f>ROWDATA!G700</f>
        <v>36.066783909999998</v>
      </c>
      <c r="L695" s="36">
        <f>ROWDATA!H700</f>
        <v>35.146125789999999</v>
      </c>
      <c r="M695" s="36">
        <f>ROWDATA!H700</f>
        <v>35.146125789999999</v>
      </c>
    </row>
    <row r="696" spans="1:13" x14ac:dyDescent="0.2">
      <c r="A696" s="34">
        <f>ROWDATA!B701</f>
        <v>44094.727777777778</v>
      </c>
      <c r="B696" s="36">
        <f>ROWDATA!C701</f>
        <v>38.073692319999999</v>
      </c>
      <c r="C696" s="36">
        <f>ROWDATA!C701</f>
        <v>38.073692319999999</v>
      </c>
      <c r="D696" s="36">
        <f>ROWDATA!D701</f>
        <v>0</v>
      </c>
      <c r="E696" s="36">
        <f>ROWDATA!D701</f>
        <v>0</v>
      </c>
      <c r="F696" s="36">
        <f>ROWDATA!E701</f>
        <v>33.945026400000003</v>
      </c>
      <c r="G696" s="36">
        <f>ROWDATA!E701</f>
        <v>33.945026400000003</v>
      </c>
      <c r="H696" s="36">
        <f>ROWDATA!E701</f>
        <v>33.945026400000003</v>
      </c>
      <c r="I696" s="36">
        <f>ROWDATA!F701</f>
        <v>38.978645319999998</v>
      </c>
      <c r="J696" s="36">
        <f>ROWDATA!F701</f>
        <v>38.978645319999998</v>
      </c>
      <c r="K696" s="36">
        <f>ROWDATA!G701</f>
        <v>35.03585434</v>
      </c>
      <c r="L696" s="36">
        <f>ROWDATA!H701</f>
        <v>33.849403379999998</v>
      </c>
      <c r="M696" s="36">
        <f>ROWDATA!H701</f>
        <v>33.849403379999998</v>
      </c>
    </row>
    <row r="697" spans="1:13" x14ac:dyDescent="0.2">
      <c r="A697" s="34">
        <f>ROWDATA!B702</f>
        <v>44094.728472222225</v>
      </c>
      <c r="B697" s="36">
        <f>ROWDATA!C702</f>
        <v>36.057540889999999</v>
      </c>
      <c r="C697" s="36">
        <f>ROWDATA!C702</f>
        <v>36.057540889999999</v>
      </c>
      <c r="D697" s="36">
        <f>ROWDATA!D702</f>
        <v>0</v>
      </c>
      <c r="E697" s="36">
        <f>ROWDATA!D702</f>
        <v>0</v>
      </c>
      <c r="F697" s="36">
        <f>ROWDATA!E702</f>
        <v>31.890741349999999</v>
      </c>
      <c r="G697" s="36">
        <f>ROWDATA!E702</f>
        <v>31.890741349999999</v>
      </c>
      <c r="H697" s="36">
        <f>ROWDATA!E702</f>
        <v>31.890741349999999</v>
      </c>
      <c r="I697" s="36">
        <f>ROWDATA!F702</f>
        <v>38.94622803</v>
      </c>
      <c r="J697" s="36">
        <f>ROWDATA!F702</f>
        <v>38.94622803</v>
      </c>
      <c r="K697" s="36">
        <f>ROWDATA!G702</f>
        <v>32.956249239999998</v>
      </c>
      <c r="L697" s="36">
        <f>ROWDATA!H702</f>
        <v>32.003921509999998</v>
      </c>
      <c r="M697" s="36">
        <f>ROWDATA!H702</f>
        <v>32.003921509999998</v>
      </c>
    </row>
    <row r="698" spans="1:13" x14ac:dyDescent="0.2">
      <c r="A698" s="34">
        <f>ROWDATA!B703</f>
        <v>44094.729166666664</v>
      </c>
      <c r="B698" s="36">
        <f>ROWDATA!C703</f>
        <v>33.912658690000001</v>
      </c>
      <c r="C698" s="36">
        <f>ROWDATA!C703</f>
        <v>33.912658690000001</v>
      </c>
      <c r="D698" s="36">
        <f>ROWDATA!D703</f>
        <v>0</v>
      </c>
      <c r="E698" s="36">
        <f>ROWDATA!D703</f>
        <v>0</v>
      </c>
      <c r="F698" s="36">
        <f>ROWDATA!E703</f>
        <v>30.871305469999999</v>
      </c>
      <c r="G698" s="36">
        <f>ROWDATA!E703</f>
        <v>30.871305469999999</v>
      </c>
      <c r="H698" s="36">
        <f>ROWDATA!E703</f>
        <v>30.871305469999999</v>
      </c>
      <c r="I698" s="36">
        <f>ROWDATA!F703</f>
        <v>33.043537139999998</v>
      </c>
      <c r="J698" s="36">
        <f>ROWDATA!F703</f>
        <v>33.043537139999998</v>
      </c>
      <c r="K698" s="36">
        <f>ROWDATA!G703</f>
        <v>31.803110119999999</v>
      </c>
      <c r="L698" s="36">
        <f>ROWDATA!H703</f>
        <v>30.80666351</v>
      </c>
      <c r="M698" s="36">
        <f>ROWDATA!H703</f>
        <v>30.80666351</v>
      </c>
    </row>
    <row r="699" spans="1:13" x14ac:dyDescent="0.2">
      <c r="A699" s="34">
        <f>ROWDATA!B704</f>
        <v>44094.729861111111</v>
      </c>
      <c r="B699" s="36">
        <f>ROWDATA!C704</f>
        <v>31.783638</v>
      </c>
      <c r="C699" s="36">
        <f>ROWDATA!C704</f>
        <v>31.783638</v>
      </c>
      <c r="D699" s="36">
        <f>ROWDATA!D704</f>
        <v>0</v>
      </c>
      <c r="E699" s="36">
        <f>ROWDATA!D704</f>
        <v>0</v>
      </c>
      <c r="F699" s="36">
        <f>ROWDATA!E704</f>
        <v>29.836456299999998</v>
      </c>
      <c r="G699" s="36">
        <f>ROWDATA!E704</f>
        <v>29.836456299999998</v>
      </c>
      <c r="H699" s="36">
        <f>ROWDATA!E704</f>
        <v>29.836456299999998</v>
      </c>
      <c r="I699" s="36">
        <f>ROWDATA!F704</f>
        <v>30.854524609999999</v>
      </c>
      <c r="J699" s="36">
        <f>ROWDATA!F704</f>
        <v>30.854524609999999</v>
      </c>
      <c r="K699" s="36">
        <f>ROWDATA!G704</f>
        <v>30.28290367</v>
      </c>
      <c r="L699" s="36">
        <f>ROWDATA!H704</f>
        <v>28.761707309999998</v>
      </c>
      <c r="M699" s="36">
        <f>ROWDATA!H704</f>
        <v>28.761707309999998</v>
      </c>
    </row>
    <row r="700" spans="1:13" x14ac:dyDescent="0.2">
      <c r="A700" s="34">
        <f>ROWDATA!B705</f>
        <v>44094.730555555558</v>
      </c>
      <c r="B700" s="36">
        <f>ROWDATA!C705</f>
        <v>29.671003339999999</v>
      </c>
      <c r="C700" s="36">
        <f>ROWDATA!C705</f>
        <v>29.671003339999999</v>
      </c>
      <c r="D700" s="36">
        <f>ROWDATA!D705</f>
        <v>0</v>
      </c>
      <c r="E700" s="36">
        <f>ROWDATA!D705</f>
        <v>0</v>
      </c>
      <c r="F700" s="36">
        <f>ROWDATA!E705</f>
        <v>27.766630169999999</v>
      </c>
      <c r="G700" s="36">
        <f>ROWDATA!E705</f>
        <v>27.766630169999999</v>
      </c>
      <c r="H700" s="36">
        <f>ROWDATA!E705</f>
        <v>27.766630169999999</v>
      </c>
      <c r="I700" s="36">
        <f>ROWDATA!F705</f>
        <v>29.573453900000001</v>
      </c>
      <c r="J700" s="36">
        <f>ROWDATA!F705</f>
        <v>29.573453900000001</v>
      </c>
      <c r="K700" s="36">
        <f>ROWDATA!G705</f>
        <v>28.11600494</v>
      </c>
      <c r="L700" s="36">
        <f>ROWDATA!H705</f>
        <v>27.597877499999999</v>
      </c>
      <c r="M700" s="36">
        <f>ROWDATA!H705</f>
        <v>27.597877499999999</v>
      </c>
    </row>
    <row r="701" spans="1:13" x14ac:dyDescent="0.2">
      <c r="A701" s="34">
        <f>ROWDATA!B706</f>
        <v>44094.731249999997</v>
      </c>
      <c r="B701" s="36">
        <f>ROWDATA!C706</f>
        <v>27.638725279999999</v>
      </c>
      <c r="C701" s="36">
        <f>ROWDATA!C706</f>
        <v>27.638725279999999</v>
      </c>
      <c r="D701" s="36">
        <f>ROWDATA!D706</f>
        <v>0</v>
      </c>
      <c r="E701" s="36">
        <f>ROWDATA!D706</f>
        <v>0</v>
      </c>
      <c r="F701" s="36">
        <f>ROWDATA!E706</f>
        <v>25.74329758</v>
      </c>
      <c r="G701" s="36">
        <f>ROWDATA!E706</f>
        <v>25.74329758</v>
      </c>
      <c r="H701" s="36">
        <f>ROWDATA!E706</f>
        <v>25.74329758</v>
      </c>
      <c r="I701" s="36">
        <f>ROWDATA!F706</f>
        <v>27.919387820000001</v>
      </c>
      <c r="J701" s="36">
        <f>ROWDATA!F706</f>
        <v>27.919387820000001</v>
      </c>
      <c r="K701" s="36">
        <f>ROWDATA!G706</f>
        <v>26.351234439999999</v>
      </c>
      <c r="L701" s="36">
        <f>ROWDATA!H706</f>
        <v>25.602861399999998</v>
      </c>
      <c r="M701" s="36">
        <f>ROWDATA!H706</f>
        <v>25.602861399999998</v>
      </c>
    </row>
    <row r="702" spans="1:13" x14ac:dyDescent="0.2">
      <c r="A702" s="34">
        <f>ROWDATA!B707</f>
        <v>44094.731944444444</v>
      </c>
      <c r="B702" s="36">
        <f>ROWDATA!C707</f>
        <v>25.542215349999999</v>
      </c>
      <c r="C702" s="36">
        <f>ROWDATA!C707</f>
        <v>25.542215349999999</v>
      </c>
      <c r="D702" s="36">
        <f>ROWDATA!D707</f>
        <v>0</v>
      </c>
      <c r="E702" s="36">
        <f>ROWDATA!D707</f>
        <v>0</v>
      </c>
      <c r="F702" s="36">
        <f>ROWDATA!E707</f>
        <v>24.708320619999999</v>
      </c>
      <c r="G702" s="36">
        <f>ROWDATA!E707</f>
        <v>24.708320619999999</v>
      </c>
      <c r="H702" s="36">
        <f>ROWDATA!E707</f>
        <v>24.708320619999999</v>
      </c>
      <c r="I702" s="36">
        <f>ROWDATA!F707</f>
        <v>26.33015442</v>
      </c>
      <c r="J702" s="36">
        <f>ROWDATA!F707</f>
        <v>26.33015442</v>
      </c>
      <c r="K702" s="36">
        <f>ROWDATA!G707</f>
        <v>24.27177429</v>
      </c>
      <c r="L702" s="36">
        <f>ROWDATA!H707</f>
        <v>24.123174670000001</v>
      </c>
      <c r="M702" s="36">
        <f>ROWDATA!H707</f>
        <v>24.123174670000001</v>
      </c>
    </row>
    <row r="703" spans="1:13" x14ac:dyDescent="0.2">
      <c r="A703" s="34">
        <f>ROWDATA!B708</f>
        <v>44094.732638888891</v>
      </c>
      <c r="B703" s="36">
        <f>ROWDATA!C708</f>
        <v>23.413194659999998</v>
      </c>
      <c r="C703" s="36">
        <f>ROWDATA!C708</f>
        <v>23.413194659999998</v>
      </c>
      <c r="D703" s="36">
        <f>ROWDATA!D708</f>
        <v>0</v>
      </c>
      <c r="E703" s="36">
        <f>ROWDATA!D708</f>
        <v>0</v>
      </c>
      <c r="F703" s="36">
        <f>ROWDATA!E708</f>
        <v>22.669448849999998</v>
      </c>
      <c r="G703" s="36">
        <f>ROWDATA!E708</f>
        <v>22.669448849999998</v>
      </c>
      <c r="H703" s="36">
        <f>ROWDATA!E708</f>
        <v>22.669448849999998</v>
      </c>
      <c r="I703" s="36">
        <f>ROWDATA!F708</f>
        <v>24.546421049999999</v>
      </c>
      <c r="J703" s="36">
        <f>ROWDATA!F708</f>
        <v>24.546421049999999</v>
      </c>
      <c r="K703" s="36">
        <f>ROWDATA!G708</f>
        <v>22.699047090000001</v>
      </c>
      <c r="L703" s="36">
        <f>ROWDATA!H708</f>
        <v>22.41072273</v>
      </c>
      <c r="M703" s="36">
        <f>ROWDATA!H708</f>
        <v>22.41072273</v>
      </c>
    </row>
    <row r="704" spans="1:13" x14ac:dyDescent="0.2">
      <c r="A704" s="34">
        <f>ROWDATA!B709</f>
        <v>44094.73333333333</v>
      </c>
      <c r="B704" s="36">
        <f>ROWDATA!C709</f>
        <v>22.397253039999999</v>
      </c>
      <c r="C704" s="36">
        <f>ROWDATA!C709</f>
        <v>22.397253039999999</v>
      </c>
      <c r="D704" s="36">
        <f>ROWDATA!D709</f>
        <v>0</v>
      </c>
      <c r="E704" s="36">
        <f>ROWDATA!D709</f>
        <v>0</v>
      </c>
      <c r="F704" s="36">
        <f>ROWDATA!E709</f>
        <v>21.541994089999999</v>
      </c>
      <c r="G704" s="36">
        <f>ROWDATA!E709</f>
        <v>21.541994089999999</v>
      </c>
      <c r="H704" s="36">
        <f>ROWDATA!E709</f>
        <v>21.541994089999999</v>
      </c>
      <c r="I704" s="36">
        <f>ROWDATA!F709</f>
        <v>22.470664979999999</v>
      </c>
      <c r="J704" s="36">
        <f>ROWDATA!F709</f>
        <v>22.470664979999999</v>
      </c>
      <c r="K704" s="36">
        <f>ROWDATA!G709</f>
        <v>20.881755829999999</v>
      </c>
      <c r="L704" s="36">
        <f>ROWDATA!H709</f>
        <v>20.847806930000001</v>
      </c>
      <c r="M704" s="36">
        <f>ROWDATA!H709</f>
        <v>20.847806930000001</v>
      </c>
    </row>
    <row r="705" spans="1:13" x14ac:dyDescent="0.2">
      <c r="A705" s="34">
        <f>ROWDATA!B710</f>
        <v>44094.734027777777</v>
      </c>
      <c r="B705" s="36">
        <f>ROWDATA!C710</f>
        <v>19.219911580000002</v>
      </c>
      <c r="C705" s="36">
        <f>ROWDATA!C710</f>
        <v>19.219911580000002</v>
      </c>
      <c r="D705" s="36">
        <f>ROWDATA!D710</f>
        <v>0</v>
      </c>
      <c r="E705" s="36">
        <f>ROWDATA!D710</f>
        <v>0</v>
      </c>
      <c r="F705" s="36">
        <f>ROWDATA!E710</f>
        <v>19.317781449999998</v>
      </c>
      <c r="G705" s="36">
        <f>ROWDATA!E710</f>
        <v>19.317781449999998</v>
      </c>
      <c r="H705" s="36">
        <f>ROWDATA!E710</f>
        <v>19.317781449999998</v>
      </c>
      <c r="I705" s="36">
        <f>ROWDATA!F710</f>
        <v>20.200408939999999</v>
      </c>
      <c r="J705" s="36">
        <f>ROWDATA!F710</f>
        <v>20.200408939999999</v>
      </c>
      <c r="K705" s="36">
        <f>ROWDATA!G710</f>
        <v>19.081924440000002</v>
      </c>
      <c r="L705" s="36">
        <f>ROWDATA!H710</f>
        <v>18.985816960000001</v>
      </c>
      <c r="M705" s="36">
        <f>ROWDATA!H710</f>
        <v>18.985816960000001</v>
      </c>
    </row>
    <row r="706" spans="1:13" x14ac:dyDescent="0.2">
      <c r="A706" s="34">
        <f>ROWDATA!B711</f>
        <v>44094.734722222223</v>
      </c>
      <c r="B706" s="36">
        <f>ROWDATA!C711</f>
        <v>18.20384026</v>
      </c>
      <c r="C706" s="36">
        <f>ROWDATA!C711</f>
        <v>18.20384026</v>
      </c>
      <c r="D706" s="36">
        <f>ROWDATA!D711</f>
        <v>0</v>
      </c>
      <c r="E706" s="36">
        <f>ROWDATA!D711</f>
        <v>0</v>
      </c>
      <c r="F706" s="36">
        <f>ROWDATA!E711</f>
        <v>17.232542039999998</v>
      </c>
      <c r="G706" s="36">
        <f>ROWDATA!E711</f>
        <v>17.232542039999998</v>
      </c>
      <c r="H706" s="36">
        <f>ROWDATA!E711</f>
        <v>17.232542039999998</v>
      </c>
      <c r="I706" s="36">
        <f>ROWDATA!F711</f>
        <v>18.903062819999999</v>
      </c>
      <c r="J706" s="36">
        <f>ROWDATA!F711</f>
        <v>18.903062819999999</v>
      </c>
      <c r="K706" s="36">
        <f>ROWDATA!G711</f>
        <v>17.631698610000001</v>
      </c>
      <c r="L706" s="36">
        <f>ROWDATA!H711</f>
        <v>17.389747620000001</v>
      </c>
      <c r="M706" s="36">
        <f>ROWDATA!H711</f>
        <v>17.389747620000001</v>
      </c>
    </row>
    <row r="707" spans="1:13" x14ac:dyDescent="0.2">
      <c r="A707" s="34">
        <f>ROWDATA!B712</f>
        <v>44094.73541666667</v>
      </c>
      <c r="B707" s="36">
        <f>ROWDATA!C712</f>
        <v>16.897535319999999</v>
      </c>
      <c r="C707" s="36">
        <f>ROWDATA!C712</f>
        <v>16.897535319999999</v>
      </c>
      <c r="D707" s="36">
        <f>ROWDATA!D712</f>
        <v>0</v>
      </c>
      <c r="E707" s="36">
        <f>ROWDATA!D712</f>
        <v>0</v>
      </c>
      <c r="F707" s="36">
        <f>ROWDATA!E712</f>
        <v>16.19756508</v>
      </c>
      <c r="G707" s="36">
        <f>ROWDATA!E712</f>
        <v>16.19756508</v>
      </c>
      <c r="H707" s="36">
        <f>ROWDATA!E712</f>
        <v>16.19756508</v>
      </c>
      <c r="I707" s="36">
        <f>ROWDATA!F712</f>
        <v>18.69228554</v>
      </c>
      <c r="J707" s="36">
        <f>ROWDATA!F712</f>
        <v>18.69228554</v>
      </c>
      <c r="K707" s="36">
        <f>ROWDATA!G712</f>
        <v>16.233703609999999</v>
      </c>
      <c r="L707" s="36">
        <f>ROWDATA!H712</f>
        <v>15.92670822</v>
      </c>
      <c r="M707" s="36">
        <f>ROWDATA!H712</f>
        <v>15.92670822</v>
      </c>
    </row>
    <row r="708" spans="1:13" x14ac:dyDescent="0.2">
      <c r="A708" s="34">
        <f>ROWDATA!B713</f>
        <v>44094.736111111109</v>
      </c>
      <c r="B708" s="36">
        <f>ROWDATA!C713</f>
        <v>15.05887794</v>
      </c>
      <c r="C708" s="36">
        <f>ROWDATA!C713</f>
        <v>15.05887794</v>
      </c>
      <c r="D708" s="36">
        <f>ROWDATA!D713</f>
        <v>0</v>
      </c>
      <c r="E708" s="36">
        <f>ROWDATA!D713</f>
        <v>0</v>
      </c>
      <c r="F708" s="36">
        <f>ROWDATA!E713</f>
        <v>14.17423344</v>
      </c>
      <c r="G708" s="36">
        <f>ROWDATA!E713</f>
        <v>14.17423344</v>
      </c>
      <c r="H708" s="36">
        <f>ROWDATA!E713</f>
        <v>14.17423344</v>
      </c>
      <c r="I708" s="36">
        <f>ROWDATA!F713</f>
        <v>16.957109450000001</v>
      </c>
      <c r="J708" s="36">
        <f>ROWDATA!F713</f>
        <v>16.957109450000001</v>
      </c>
      <c r="K708" s="36">
        <f>ROWDATA!G713</f>
        <v>14.905689239999999</v>
      </c>
      <c r="L708" s="36">
        <f>ROWDATA!H713</f>
        <v>14.51346684</v>
      </c>
      <c r="M708" s="36">
        <f>ROWDATA!H713</f>
        <v>14.51346684</v>
      </c>
    </row>
    <row r="709" spans="1:13" x14ac:dyDescent="0.2">
      <c r="A709" s="34">
        <f>ROWDATA!B714</f>
        <v>44094.736805555556</v>
      </c>
      <c r="B709" s="36">
        <f>ROWDATA!C714</f>
        <v>13.02673149</v>
      </c>
      <c r="C709" s="36">
        <f>ROWDATA!C714</f>
        <v>13.02673149</v>
      </c>
      <c r="D709" s="36">
        <f>ROWDATA!D714</f>
        <v>0</v>
      </c>
      <c r="E709" s="36">
        <f>ROWDATA!D714</f>
        <v>0</v>
      </c>
      <c r="F709" s="36">
        <f>ROWDATA!E714</f>
        <v>13.139384270000001</v>
      </c>
      <c r="G709" s="36">
        <f>ROWDATA!E714</f>
        <v>13.139384270000001</v>
      </c>
      <c r="H709" s="36">
        <f>ROWDATA!E714</f>
        <v>13.139384270000001</v>
      </c>
      <c r="I709" s="36">
        <f>ROWDATA!F714</f>
        <v>14.427384379999999</v>
      </c>
      <c r="J709" s="36">
        <f>ROWDATA!F714</f>
        <v>14.427384379999999</v>
      </c>
      <c r="K709" s="36">
        <f>ROWDATA!G714</f>
        <v>12.843832020000001</v>
      </c>
      <c r="L709" s="36">
        <f>ROWDATA!H714</f>
        <v>12.967334749999999</v>
      </c>
      <c r="M709" s="36">
        <f>ROWDATA!H714</f>
        <v>12.967334749999999</v>
      </c>
    </row>
    <row r="710" spans="1:13" x14ac:dyDescent="0.2">
      <c r="A710" s="34">
        <f>ROWDATA!B715</f>
        <v>44094.737500000003</v>
      </c>
      <c r="B710" s="36">
        <f>ROWDATA!C715</f>
        <v>11.865543369999999</v>
      </c>
      <c r="C710" s="36">
        <f>ROWDATA!C715</f>
        <v>11.865543369999999</v>
      </c>
      <c r="D710" s="36">
        <f>ROWDATA!D715</f>
        <v>0</v>
      </c>
      <c r="E710" s="36">
        <f>ROWDATA!D715</f>
        <v>0</v>
      </c>
      <c r="F710" s="36">
        <f>ROWDATA!E715</f>
        <v>11.100512500000001</v>
      </c>
      <c r="G710" s="36">
        <f>ROWDATA!E715</f>
        <v>11.100512500000001</v>
      </c>
      <c r="H710" s="36">
        <f>ROWDATA!E715</f>
        <v>11.100512500000001</v>
      </c>
      <c r="I710" s="36">
        <f>ROWDATA!F715</f>
        <v>12.56240654</v>
      </c>
      <c r="J710" s="36">
        <f>ROWDATA!F715</f>
        <v>12.56240654</v>
      </c>
      <c r="K710" s="36">
        <f>ROWDATA!G715</f>
        <v>11.2011261</v>
      </c>
      <c r="L710" s="36">
        <f>ROWDATA!H715</f>
        <v>11.52094078</v>
      </c>
      <c r="M710" s="36">
        <f>ROWDATA!H715</f>
        <v>11.52094078</v>
      </c>
    </row>
    <row r="711" spans="1:13" x14ac:dyDescent="0.2">
      <c r="A711" s="34">
        <f>ROWDATA!B716</f>
        <v>44094.738194444442</v>
      </c>
      <c r="B711" s="36">
        <f>ROWDATA!C716</f>
        <v>9.8817701299999996</v>
      </c>
      <c r="C711" s="36">
        <f>ROWDATA!C716</f>
        <v>9.8817701299999996</v>
      </c>
      <c r="D711" s="36">
        <f>ROWDATA!D716</f>
        <v>0</v>
      </c>
      <c r="E711" s="36">
        <f>ROWDATA!D716</f>
        <v>0</v>
      </c>
      <c r="F711" s="36">
        <f>ROWDATA!E716</f>
        <v>10.081075670000001</v>
      </c>
      <c r="G711" s="36">
        <f>ROWDATA!E716</f>
        <v>10.081075670000001</v>
      </c>
      <c r="H711" s="36">
        <f>ROWDATA!E716</f>
        <v>10.081075670000001</v>
      </c>
      <c r="I711" s="36">
        <f>ROWDATA!F716</f>
        <v>11.54093933</v>
      </c>
      <c r="J711" s="36">
        <f>ROWDATA!F716</f>
        <v>11.54093933</v>
      </c>
      <c r="K711" s="36">
        <f>ROWDATA!G716</f>
        <v>9.8907156000000001</v>
      </c>
      <c r="L711" s="36">
        <f>ROWDATA!H716</f>
        <v>10.39026451</v>
      </c>
      <c r="M711" s="36">
        <f>ROWDATA!H716</f>
        <v>10.39026451</v>
      </c>
    </row>
    <row r="712" spans="1:13" x14ac:dyDescent="0.2">
      <c r="A712" s="34">
        <f>ROWDATA!B717</f>
        <v>44094.738888888889</v>
      </c>
      <c r="B712" s="36">
        <f>ROWDATA!C717</f>
        <v>9.2365484200000001</v>
      </c>
      <c r="C712" s="36">
        <f>ROWDATA!C717</f>
        <v>9.2365484200000001</v>
      </c>
      <c r="D712" s="36">
        <f>ROWDATA!D717</f>
        <v>0</v>
      </c>
      <c r="E712" s="36">
        <f>ROWDATA!D717</f>
        <v>0</v>
      </c>
      <c r="F712" s="36">
        <f>ROWDATA!E717</f>
        <v>9.6176614800000007</v>
      </c>
      <c r="G712" s="36">
        <f>ROWDATA!E717</f>
        <v>9.6176614800000007</v>
      </c>
      <c r="H712" s="36">
        <f>ROWDATA!E717</f>
        <v>9.6176614800000007</v>
      </c>
      <c r="I712" s="36">
        <f>ROWDATA!F717</f>
        <v>10.53547859</v>
      </c>
      <c r="J712" s="36">
        <f>ROWDATA!F717</f>
        <v>10.53547859</v>
      </c>
      <c r="K712" s="36">
        <f>ROWDATA!G717</f>
        <v>8.9994554499999992</v>
      </c>
      <c r="L712" s="36">
        <f>ROWDATA!H717</f>
        <v>9.8749332400000007</v>
      </c>
      <c r="M712" s="36">
        <f>ROWDATA!H717</f>
        <v>9.8749332400000007</v>
      </c>
    </row>
    <row r="713" spans="1:13" x14ac:dyDescent="0.2">
      <c r="A713" s="34">
        <f>ROWDATA!B718</f>
        <v>44094.739583333336</v>
      </c>
      <c r="B713" s="36">
        <f>ROWDATA!C718</f>
        <v>8.4624662399999995</v>
      </c>
      <c r="C713" s="36">
        <f>ROWDATA!C718</f>
        <v>8.4624662399999995</v>
      </c>
      <c r="D713" s="36">
        <f>ROWDATA!D718</f>
        <v>0</v>
      </c>
      <c r="E713" s="36">
        <f>ROWDATA!D718</f>
        <v>0</v>
      </c>
      <c r="F713" s="36">
        <f>ROWDATA!E718</f>
        <v>8.8607587799999994</v>
      </c>
      <c r="G713" s="36">
        <f>ROWDATA!E718</f>
        <v>8.8607587799999994</v>
      </c>
      <c r="H713" s="36">
        <f>ROWDATA!E718</f>
        <v>8.8607587799999994</v>
      </c>
      <c r="I713" s="36">
        <f>ROWDATA!F718</f>
        <v>9.5137424500000005</v>
      </c>
      <c r="J713" s="36">
        <f>ROWDATA!F718</f>
        <v>9.5137424500000005</v>
      </c>
      <c r="K713" s="36">
        <f>ROWDATA!G718</f>
        <v>8.3354473099999993</v>
      </c>
      <c r="L713" s="36">
        <f>ROWDATA!H718</f>
        <v>8.8607788099999993</v>
      </c>
      <c r="M713" s="36">
        <f>ROWDATA!H718</f>
        <v>8.8607788099999993</v>
      </c>
    </row>
    <row r="714" spans="1:13" x14ac:dyDescent="0.2">
      <c r="A714" s="34">
        <f>ROWDATA!B719</f>
        <v>44094.740277777775</v>
      </c>
      <c r="B714" s="36">
        <f>ROWDATA!C719</f>
        <v>7.8012523700000003</v>
      </c>
      <c r="C714" s="36">
        <f>ROWDATA!C719</f>
        <v>7.8012523700000003</v>
      </c>
      <c r="D714" s="36">
        <f>ROWDATA!D719</f>
        <v>0</v>
      </c>
      <c r="E714" s="36">
        <f>ROWDATA!D719</f>
        <v>0</v>
      </c>
      <c r="F714" s="36">
        <f>ROWDATA!E719</f>
        <v>8.0266628299999994</v>
      </c>
      <c r="G714" s="36">
        <f>ROWDATA!E719</f>
        <v>8.0266628299999994</v>
      </c>
      <c r="H714" s="36">
        <f>ROWDATA!E719</f>
        <v>8.0266628299999994</v>
      </c>
      <c r="I714" s="36">
        <f>ROWDATA!F719</f>
        <v>9.0921888400000004</v>
      </c>
      <c r="J714" s="36">
        <f>ROWDATA!F719</f>
        <v>9.0921888400000004</v>
      </c>
      <c r="K714" s="36">
        <f>ROWDATA!G719</f>
        <v>7.6365232499999998</v>
      </c>
      <c r="L714" s="36">
        <f>ROWDATA!H719</f>
        <v>8.8109798399999999</v>
      </c>
      <c r="M714" s="36">
        <f>ROWDATA!H719</f>
        <v>8.8109798399999999</v>
      </c>
    </row>
    <row r="715" spans="1:13" x14ac:dyDescent="0.2">
      <c r="A715" s="34">
        <f>ROWDATA!B720</f>
        <v>44094.740972222222</v>
      </c>
      <c r="B715" s="36">
        <f>ROWDATA!C720</f>
        <v>7.1882791499999996</v>
      </c>
      <c r="C715" s="36">
        <f>ROWDATA!C720</f>
        <v>7.1882791499999996</v>
      </c>
      <c r="D715" s="36">
        <f>ROWDATA!D720</f>
        <v>0</v>
      </c>
      <c r="E715" s="36">
        <f>ROWDATA!D720</f>
        <v>0</v>
      </c>
      <c r="F715" s="36">
        <f>ROWDATA!E720</f>
        <v>7.7331747999999996</v>
      </c>
      <c r="G715" s="36">
        <f>ROWDATA!E720</f>
        <v>7.7331747999999996</v>
      </c>
      <c r="H715" s="36">
        <f>ROWDATA!E720</f>
        <v>7.7331747999999996</v>
      </c>
      <c r="I715" s="36">
        <f>ROWDATA!F720</f>
        <v>8.4758644099999998</v>
      </c>
      <c r="J715" s="36">
        <f>ROWDATA!F720</f>
        <v>8.4758644099999998</v>
      </c>
      <c r="K715" s="36">
        <f>ROWDATA!G720</f>
        <v>7.0774126099999997</v>
      </c>
      <c r="L715" s="36">
        <f>ROWDATA!H720</f>
        <v>7.8466243699999998</v>
      </c>
      <c r="M715" s="36">
        <f>ROWDATA!H720</f>
        <v>7.8466243699999998</v>
      </c>
    </row>
    <row r="716" spans="1:13" x14ac:dyDescent="0.2">
      <c r="A716" s="34">
        <f>ROWDATA!B721</f>
        <v>44094.741666666669</v>
      </c>
      <c r="B716" s="36">
        <f>ROWDATA!C721</f>
        <v>6.3980731999999998</v>
      </c>
      <c r="C716" s="36">
        <f>ROWDATA!C721</f>
        <v>6.3980731999999998</v>
      </c>
      <c r="D716" s="36">
        <f>ROWDATA!D721</f>
        <v>0</v>
      </c>
      <c r="E716" s="36">
        <f>ROWDATA!D721</f>
        <v>0</v>
      </c>
      <c r="F716" s="36">
        <f>ROWDATA!E721</f>
        <v>7.02276802</v>
      </c>
      <c r="G716" s="36">
        <f>ROWDATA!E721</f>
        <v>7.02276802</v>
      </c>
      <c r="H716" s="36">
        <f>ROWDATA!E721</f>
        <v>7.02276802</v>
      </c>
      <c r="I716" s="36">
        <f>ROWDATA!F721</f>
        <v>7.87581635</v>
      </c>
      <c r="J716" s="36">
        <f>ROWDATA!F721</f>
        <v>7.87581635</v>
      </c>
      <c r="K716" s="36">
        <f>ROWDATA!G721</f>
        <v>6.4134049400000004</v>
      </c>
      <c r="L716" s="36">
        <f>ROWDATA!H721</f>
        <v>7.68044233</v>
      </c>
      <c r="M716" s="36">
        <f>ROWDATA!H721</f>
        <v>7.68044233</v>
      </c>
    </row>
    <row r="717" spans="1:13" x14ac:dyDescent="0.2">
      <c r="A717" s="34">
        <f>ROWDATA!B722</f>
        <v>44094.742361111108</v>
      </c>
      <c r="B717" s="36">
        <f>ROWDATA!C722</f>
        <v>5.78523064</v>
      </c>
      <c r="C717" s="36">
        <f>ROWDATA!C722</f>
        <v>5.78523064</v>
      </c>
      <c r="D717" s="36">
        <f>ROWDATA!D722</f>
        <v>0</v>
      </c>
      <c r="E717" s="36">
        <f>ROWDATA!D722</f>
        <v>0</v>
      </c>
      <c r="F717" s="36">
        <f>ROWDATA!E722</f>
        <v>6.6211328500000004</v>
      </c>
      <c r="G717" s="36">
        <f>ROWDATA!E722</f>
        <v>6.6211328500000004</v>
      </c>
      <c r="H717" s="36">
        <f>ROWDATA!E722</f>
        <v>6.6211328500000004</v>
      </c>
      <c r="I717" s="36">
        <f>ROWDATA!F722</f>
        <v>7.4055705100000004</v>
      </c>
      <c r="J717" s="36">
        <f>ROWDATA!F722</f>
        <v>7.4055705100000004</v>
      </c>
      <c r="K717" s="36">
        <f>ROWDATA!G722</f>
        <v>5.9415869700000004</v>
      </c>
      <c r="L717" s="36">
        <f>ROWDATA!H722</f>
        <v>6.8159623099999997</v>
      </c>
      <c r="M717" s="36">
        <f>ROWDATA!H722</f>
        <v>6.8159623099999997</v>
      </c>
    </row>
    <row r="718" spans="1:13" x14ac:dyDescent="0.2">
      <c r="A718" s="34">
        <f>ROWDATA!B723</f>
        <v>44094.743055555555</v>
      </c>
      <c r="B718" s="36">
        <f>ROWDATA!C723</f>
        <v>5.3818693199999998</v>
      </c>
      <c r="C718" s="36">
        <f>ROWDATA!C723</f>
        <v>5.3818693199999998</v>
      </c>
      <c r="D718" s="36">
        <f>ROWDATA!D723</f>
        <v>0</v>
      </c>
      <c r="E718" s="36">
        <f>ROWDATA!D723</f>
        <v>0</v>
      </c>
      <c r="F718" s="36">
        <f>ROWDATA!E723</f>
        <v>6.0187444699999997</v>
      </c>
      <c r="G718" s="36">
        <f>ROWDATA!E723</f>
        <v>6.0187444699999997</v>
      </c>
      <c r="H718" s="36">
        <f>ROWDATA!E723</f>
        <v>6.0187444699999997</v>
      </c>
      <c r="I718" s="36">
        <f>ROWDATA!F723</f>
        <v>6.4002442400000001</v>
      </c>
      <c r="J718" s="36">
        <f>ROWDATA!F723</f>
        <v>6.4002442400000001</v>
      </c>
      <c r="K718" s="36">
        <f>ROWDATA!G723</f>
        <v>5.5745205899999997</v>
      </c>
      <c r="L718" s="36">
        <f>ROWDATA!H723</f>
        <v>6.53325844</v>
      </c>
      <c r="M718" s="36">
        <f>ROWDATA!H723</f>
        <v>6.53325844</v>
      </c>
    </row>
    <row r="719" spans="1:13" x14ac:dyDescent="0.2">
      <c r="A719" s="34">
        <f>ROWDATA!B724</f>
        <v>44094.743750000001</v>
      </c>
      <c r="B719" s="36">
        <f>ROWDATA!C724</f>
        <v>4.76902676</v>
      </c>
      <c r="C719" s="36">
        <f>ROWDATA!C724</f>
        <v>4.76902676</v>
      </c>
      <c r="D719" s="36">
        <f>ROWDATA!D724</f>
        <v>0</v>
      </c>
      <c r="E719" s="36">
        <f>ROWDATA!D724</f>
        <v>0</v>
      </c>
      <c r="F719" s="36">
        <f>ROWDATA!E724</f>
        <v>5.6171097799999998</v>
      </c>
      <c r="G719" s="36">
        <f>ROWDATA!E724</f>
        <v>5.6171097799999998</v>
      </c>
      <c r="H719" s="36">
        <f>ROWDATA!E724</f>
        <v>5.6171097799999998</v>
      </c>
      <c r="I719" s="36">
        <f>ROWDATA!F724</f>
        <v>6.0920825000000001</v>
      </c>
      <c r="J719" s="36">
        <f>ROWDATA!F724</f>
        <v>6.0920825000000001</v>
      </c>
      <c r="K719" s="36">
        <f>ROWDATA!G724</f>
        <v>5.2950382200000004</v>
      </c>
      <c r="L719" s="36">
        <f>ROWDATA!H724</f>
        <v>5.8018078800000001</v>
      </c>
      <c r="M719" s="36">
        <f>ROWDATA!H724</f>
        <v>5.8018078800000001</v>
      </c>
    </row>
    <row r="720" spans="1:13" x14ac:dyDescent="0.2">
      <c r="A720" s="34">
        <f>ROWDATA!B725</f>
        <v>44094.744444444441</v>
      </c>
      <c r="B720" s="36">
        <f>ROWDATA!C725</f>
        <v>4.3981752399999996</v>
      </c>
      <c r="C720" s="36">
        <f>ROWDATA!C725</f>
        <v>4.3981752399999996</v>
      </c>
      <c r="D720" s="36">
        <f>ROWDATA!D725</f>
        <v>0</v>
      </c>
      <c r="E720" s="36">
        <f>ROWDATA!D725</f>
        <v>0</v>
      </c>
      <c r="F720" s="36">
        <f>ROWDATA!E725</f>
        <v>5.0147213900000001</v>
      </c>
      <c r="G720" s="36">
        <f>ROWDATA!E725</f>
        <v>5.0147213900000001</v>
      </c>
      <c r="H720" s="36">
        <f>ROWDATA!E725</f>
        <v>5.0147213900000001</v>
      </c>
      <c r="I720" s="36">
        <f>ROWDATA!F725</f>
        <v>5.2812571500000001</v>
      </c>
      <c r="J720" s="36">
        <f>ROWDATA!F725</f>
        <v>5.2812571500000001</v>
      </c>
      <c r="K720" s="36">
        <f>ROWDATA!G725</f>
        <v>4.5610508899999997</v>
      </c>
      <c r="L720" s="36">
        <f>ROWDATA!H725</f>
        <v>5.3527832000000002</v>
      </c>
      <c r="M720" s="36">
        <f>ROWDATA!H725</f>
        <v>5.3527832000000002</v>
      </c>
    </row>
    <row r="721" spans="1:13" x14ac:dyDescent="0.2">
      <c r="A721" s="34">
        <f>ROWDATA!B726</f>
        <v>44094.745138888888</v>
      </c>
      <c r="B721" s="36">
        <f>ROWDATA!C726</f>
        <v>3.9465730200000002</v>
      </c>
      <c r="C721" s="36">
        <f>ROWDATA!C726</f>
        <v>3.9465730200000002</v>
      </c>
      <c r="D721" s="36">
        <f>ROWDATA!D726</f>
        <v>0</v>
      </c>
      <c r="E721" s="36">
        <f>ROWDATA!D726</f>
        <v>0</v>
      </c>
      <c r="F721" s="36">
        <f>ROWDATA!E726</f>
        <v>4.6595821400000004</v>
      </c>
      <c r="G721" s="36">
        <f>ROWDATA!E726</f>
        <v>4.6595821400000004</v>
      </c>
      <c r="H721" s="36">
        <f>ROWDATA!E726</f>
        <v>4.6595821400000004</v>
      </c>
      <c r="I721" s="36">
        <f>ROWDATA!F726</f>
        <v>4.6487922700000004</v>
      </c>
      <c r="J721" s="36">
        <f>ROWDATA!F726</f>
        <v>4.6487922700000004</v>
      </c>
      <c r="K721" s="36">
        <f>ROWDATA!G726</f>
        <v>4.1592125900000001</v>
      </c>
      <c r="L721" s="36">
        <f>ROWDATA!H726</f>
        <v>4.7875146900000001</v>
      </c>
      <c r="M721" s="36">
        <f>ROWDATA!H726</f>
        <v>4.7875146900000001</v>
      </c>
    </row>
    <row r="722" spans="1:13" x14ac:dyDescent="0.2">
      <c r="A722" s="34">
        <f>ROWDATA!B727</f>
        <v>44094.745833333334</v>
      </c>
      <c r="B722" s="36">
        <f>ROWDATA!C727</f>
        <v>3.51109457</v>
      </c>
      <c r="C722" s="36">
        <f>ROWDATA!C727</f>
        <v>3.51109457</v>
      </c>
      <c r="D722" s="36">
        <f>ROWDATA!D727</f>
        <v>0</v>
      </c>
      <c r="E722" s="36">
        <f>ROWDATA!D727</f>
        <v>0</v>
      </c>
      <c r="F722" s="36">
        <f>ROWDATA!E727</f>
        <v>4.4124617600000002</v>
      </c>
      <c r="G722" s="36">
        <f>ROWDATA!E727</f>
        <v>4.4124617600000002</v>
      </c>
      <c r="H722" s="36">
        <f>ROWDATA!E727</f>
        <v>4.4124617600000002</v>
      </c>
      <c r="I722" s="36">
        <f>ROWDATA!F727</f>
        <v>4.3082137100000004</v>
      </c>
      <c r="J722" s="36">
        <f>ROWDATA!F727</f>
        <v>4.3082137100000004</v>
      </c>
      <c r="K722" s="36">
        <f>ROWDATA!G727</f>
        <v>3.8446676700000002</v>
      </c>
      <c r="L722" s="36">
        <f>ROWDATA!H727</f>
        <v>4.5713944399999997</v>
      </c>
      <c r="M722" s="36">
        <f>ROWDATA!H727</f>
        <v>4.5713944399999997</v>
      </c>
    </row>
    <row r="723" spans="1:13" x14ac:dyDescent="0.2">
      <c r="A723" s="34">
        <f>ROWDATA!B728</f>
        <v>44094.746527777781</v>
      </c>
      <c r="B723" s="36">
        <f>ROWDATA!C728</f>
        <v>3.41421938</v>
      </c>
      <c r="C723" s="36">
        <f>ROWDATA!C728</f>
        <v>3.41421938</v>
      </c>
      <c r="D723" s="36">
        <f>ROWDATA!D728</f>
        <v>0</v>
      </c>
      <c r="E723" s="36">
        <f>ROWDATA!D728</f>
        <v>0</v>
      </c>
      <c r="F723" s="36">
        <f>ROWDATA!E728</f>
        <v>3.9952852700000001</v>
      </c>
      <c r="G723" s="36">
        <f>ROWDATA!E728</f>
        <v>3.9952852700000001</v>
      </c>
      <c r="H723" s="36">
        <f>ROWDATA!E728</f>
        <v>3.9952852700000001</v>
      </c>
      <c r="I723" s="36">
        <f>ROWDATA!F728</f>
        <v>3.8865253900000001</v>
      </c>
      <c r="J723" s="36">
        <f>ROWDATA!F728</f>
        <v>3.8865253900000001</v>
      </c>
      <c r="K723" s="36">
        <f>ROWDATA!G728</f>
        <v>3.8097505599999999</v>
      </c>
      <c r="L723" s="36">
        <f>ROWDATA!H728</f>
        <v>4.2390303600000001</v>
      </c>
      <c r="M723" s="36">
        <f>ROWDATA!H728</f>
        <v>4.2390303600000001</v>
      </c>
    </row>
    <row r="724" spans="1:13" x14ac:dyDescent="0.2">
      <c r="A724" s="34">
        <f>ROWDATA!B729</f>
        <v>44094.74722222222</v>
      </c>
      <c r="B724" s="36">
        <f>ROWDATA!C729</f>
        <v>3.1401119199999998</v>
      </c>
      <c r="C724" s="36">
        <f>ROWDATA!C729</f>
        <v>3.1401119199999998</v>
      </c>
      <c r="D724" s="36">
        <f>ROWDATA!D729</f>
        <v>0</v>
      </c>
      <c r="E724" s="36">
        <f>ROWDATA!D729</f>
        <v>0</v>
      </c>
      <c r="F724" s="36">
        <f>ROWDATA!E729</f>
        <v>3.7327518500000001</v>
      </c>
      <c r="G724" s="36">
        <f>ROWDATA!E729</f>
        <v>3.7327518500000001</v>
      </c>
      <c r="H724" s="36">
        <f>ROWDATA!E729</f>
        <v>3.7327518500000001</v>
      </c>
      <c r="I724" s="36">
        <f>ROWDATA!F729</f>
        <v>3.3027529699999998</v>
      </c>
      <c r="J724" s="36">
        <f>ROWDATA!F729</f>
        <v>3.3027529699999998</v>
      </c>
      <c r="K724" s="36">
        <f>ROWDATA!G729</f>
        <v>3.5475809599999999</v>
      </c>
      <c r="L724" s="36">
        <f>ROWDATA!H729</f>
        <v>3.75671387</v>
      </c>
      <c r="M724" s="36">
        <f>ROWDATA!H729</f>
        <v>3.75671387</v>
      </c>
    </row>
    <row r="725" spans="1:13" x14ac:dyDescent="0.2">
      <c r="A725" s="34">
        <f>ROWDATA!B730</f>
        <v>44094.747916666667</v>
      </c>
      <c r="B725" s="36">
        <f>ROWDATA!C730</f>
        <v>2.8819971099999999</v>
      </c>
      <c r="C725" s="36">
        <f>ROWDATA!C730</f>
        <v>2.8819971099999999</v>
      </c>
      <c r="D725" s="36">
        <f>ROWDATA!D730</f>
        <v>0</v>
      </c>
      <c r="E725" s="36">
        <f>ROWDATA!D730</f>
        <v>0</v>
      </c>
      <c r="F725" s="36">
        <f>ROWDATA!E730</f>
        <v>3.4546771000000001</v>
      </c>
      <c r="G725" s="36">
        <f>ROWDATA!E730</f>
        <v>3.4546771000000001</v>
      </c>
      <c r="H725" s="36">
        <f>ROWDATA!E730</f>
        <v>3.4546771000000001</v>
      </c>
      <c r="I725" s="36">
        <f>ROWDATA!F730</f>
        <v>3.2541949699999999</v>
      </c>
      <c r="J725" s="36">
        <f>ROWDATA!F730</f>
        <v>3.2541949699999999</v>
      </c>
      <c r="K725" s="36">
        <f>ROWDATA!G730</f>
        <v>3.4602880499999999</v>
      </c>
      <c r="L725" s="36">
        <f>ROWDATA!H730</f>
        <v>3.5074408099999999</v>
      </c>
      <c r="M725" s="36">
        <f>ROWDATA!H730</f>
        <v>3.5074408099999999</v>
      </c>
    </row>
    <row r="726" spans="1:13" x14ac:dyDescent="0.2">
      <c r="A726" s="34">
        <f>ROWDATA!B731</f>
        <v>44094.748611111114</v>
      </c>
      <c r="B726" s="36">
        <f>ROWDATA!C731</f>
        <v>2.6885094600000001</v>
      </c>
      <c r="C726" s="36">
        <f>ROWDATA!C731</f>
        <v>2.6885094600000001</v>
      </c>
      <c r="D726" s="36">
        <f>ROWDATA!D731</f>
        <v>0</v>
      </c>
      <c r="E726" s="36">
        <f>ROWDATA!D731</f>
        <v>0</v>
      </c>
      <c r="F726" s="36">
        <f>ROWDATA!E731</f>
        <v>3.1303637000000002</v>
      </c>
      <c r="G726" s="36">
        <f>ROWDATA!E731</f>
        <v>3.1303637000000002</v>
      </c>
      <c r="H726" s="36">
        <f>ROWDATA!E731</f>
        <v>3.1303637000000002</v>
      </c>
      <c r="I726" s="36">
        <f>ROWDATA!F731</f>
        <v>2.9623088800000001</v>
      </c>
      <c r="J726" s="36">
        <f>ROWDATA!F731</f>
        <v>2.9623088800000001</v>
      </c>
      <c r="K726" s="36">
        <f>ROWDATA!G731</f>
        <v>3.2854116000000002</v>
      </c>
      <c r="L726" s="36">
        <f>ROWDATA!H731</f>
        <v>3.125</v>
      </c>
      <c r="M726" s="36">
        <f>ROWDATA!H731</f>
        <v>3.125</v>
      </c>
    </row>
    <row r="727" spans="1:13" x14ac:dyDescent="0.2">
      <c r="A727" s="34">
        <f>ROWDATA!B732</f>
        <v>44094.749305555553</v>
      </c>
      <c r="B727" s="36">
        <f>ROWDATA!C732</f>
        <v>2.49502158</v>
      </c>
      <c r="C727" s="36">
        <f>ROWDATA!C732</f>
        <v>2.49502158</v>
      </c>
      <c r="D727" s="36">
        <f>ROWDATA!D732</f>
        <v>0</v>
      </c>
      <c r="E727" s="36">
        <f>ROWDATA!D732</f>
        <v>0</v>
      </c>
      <c r="F727" s="36">
        <f>ROWDATA!E732</f>
        <v>2.92961049</v>
      </c>
      <c r="G727" s="36">
        <f>ROWDATA!E732</f>
        <v>2.92961049</v>
      </c>
      <c r="H727" s="36">
        <f>ROWDATA!E732</f>
        <v>2.92961049</v>
      </c>
      <c r="I727" s="36">
        <f>ROWDATA!F732</f>
        <v>2.68656373</v>
      </c>
      <c r="J727" s="36">
        <f>ROWDATA!F732</f>
        <v>2.68656373</v>
      </c>
      <c r="K727" s="36">
        <f>ROWDATA!G732</f>
        <v>3.1457428900000002</v>
      </c>
      <c r="L727" s="36">
        <f>ROWDATA!H732</f>
        <v>2.7425591900000001</v>
      </c>
      <c r="M727" s="36">
        <f>ROWDATA!H732</f>
        <v>2.7425591900000001</v>
      </c>
    </row>
    <row r="728" spans="1:13" x14ac:dyDescent="0.2">
      <c r="A728" s="34">
        <f>ROWDATA!B733</f>
        <v>44094.75</v>
      </c>
      <c r="B728" s="36">
        <f>ROWDATA!C733</f>
        <v>2.1562869500000001</v>
      </c>
      <c r="C728" s="36">
        <f>ROWDATA!C733</f>
        <v>2.1562869500000001</v>
      </c>
      <c r="D728" s="36">
        <f>ROWDATA!D733</f>
        <v>0</v>
      </c>
      <c r="E728" s="36">
        <f>ROWDATA!D733</f>
        <v>0</v>
      </c>
      <c r="F728" s="36">
        <f>ROWDATA!E733</f>
        <v>2.7131874599999999</v>
      </c>
      <c r="G728" s="36">
        <f>ROWDATA!E733</f>
        <v>2.7131874599999999</v>
      </c>
      <c r="H728" s="36">
        <f>ROWDATA!E733</f>
        <v>2.7131874599999999</v>
      </c>
      <c r="I728" s="36">
        <f>ROWDATA!F733</f>
        <v>2.6541469100000001</v>
      </c>
      <c r="J728" s="36">
        <f>ROWDATA!F733</f>
        <v>2.6541469100000001</v>
      </c>
      <c r="K728" s="36">
        <f>ROWDATA!G733</f>
        <v>2.9534077600000002</v>
      </c>
      <c r="L728" s="36">
        <f>ROWDATA!H733</f>
        <v>2.5763771499999999</v>
      </c>
      <c r="M728" s="36">
        <f>ROWDATA!H733</f>
        <v>2.5763771499999999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44095.041909722226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44094</v>
      </c>
      <c r="C13" s="50">
        <v>25.66394043</v>
      </c>
      <c r="D13" s="50">
        <v>1003.28192139</v>
      </c>
      <c r="E13" s="50">
        <v>86.827713009999997</v>
      </c>
      <c r="F13" s="50">
        <v>272.98895263999998</v>
      </c>
      <c r="G13" s="50">
        <v>0.85782230000000004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44094.000694444447</v>
      </c>
      <c r="C14" s="50">
        <v>25.69540405</v>
      </c>
      <c r="D14" s="50">
        <v>1003.17956543</v>
      </c>
      <c r="E14" s="50">
        <v>87.030418400000002</v>
      </c>
      <c r="F14" s="50">
        <v>153.73942565999999</v>
      </c>
      <c r="G14" s="50">
        <v>1.12902927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44094.001388888886</v>
      </c>
      <c r="C15" s="50">
        <v>25.689147949999999</v>
      </c>
      <c r="D15" s="50">
        <v>1003.17956543</v>
      </c>
      <c r="E15" s="50">
        <v>86.975830079999994</v>
      </c>
      <c r="F15" s="50">
        <v>287.30392455999998</v>
      </c>
      <c r="G15" s="50">
        <v>0.58661549999999996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44094.002083333333</v>
      </c>
      <c r="C16" s="50">
        <v>25.698547359999999</v>
      </c>
      <c r="D16" s="50">
        <v>1003.17956543</v>
      </c>
      <c r="E16" s="50">
        <v>86.819900509999997</v>
      </c>
      <c r="F16" s="50">
        <v>238.18386841</v>
      </c>
      <c r="G16" s="50">
        <v>1.40023601</v>
      </c>
      <c r="H16" s="50">
        <v>0</v>
      </c>
      <c r="I16" s="50">
        <v>6.3073329999999997E-2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44094.00277777778</v>
      </c>
      <c r="C17" s="50">
        <v>25.692291260000001</v>
      </c>
      <c r="D17" s="50">
        <v>1003.17956543</v>
      </c>
      <c r="E17" s="50">
        <v>86.948562620000004</v>
      </c>
      <c r="F17" s="50">
        <v>275.52917480000002</v>
      </c>
      <c r="G17" s="50">
        <v>0.72221886999999996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44094.003472222219</v>
      </c>
      <c r="C18" s="50">
        <v>25.64819336</v>
      </c>
      <c r="D18" s="50">
        <v>1003.09185791</v>
      </c>
      <c r="E18" s="50">
        <v>87.046020510000005</v>
      </c>
      <c r="F18" s="50">
        <v>257.80383301000001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44094.004166666666</v>
      </c>
      <c r="C19" s="50">
        <v>25.632446290000001</v>
      </c>
      <c r="D19" s="50">
        <v>1003.09185791</v>
      </c>
      <c r="E19" s="50">
        <v>86.730247500000004</v>
      </c>
      <c r="F19" s="50">
        <v>251.06735229</v>
      </c>
      <c r="G19" s="50">
        <v>0.92562401000000005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44094.004861111112</v>
      </c>
      <c r="C20" s="50">
        <v>25.654479980000001</v>
      </c>
      <c r="D20" s="50">
        <v>1003.0772705099999</v>
      </c>
      <c r="E20" s="50">
        <v>87.073295590000001</v>
      </c>
      <c r="F20" s="50">
        <v>300.41201782000002</v>
      </c>
      <c r="G20" s="50">
        <v>0.99342578999999998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44094.005555555559</v>
      </c>
      <c r="C21" s="50">
        <v>25.61981201</v>
      </c>
      <c r="D21" s="50">
        <v>1003.09185791</v>
      </c>
      <c r="E21" s="50">
        <v>87.049903869999994</v>
      </c>
      <c r="F21" s="50">
        <v>314.17962646000001</v>
      </c>
      <c r="G21" s="50">
        <v>0.65441722000000002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44094.006249999999</v>
      </c>
      <c r="C22" s="50">
        <v>25.610382080000001</v>
      </c>
      <c r="D22" s="50">
        <v>1002.98956299</v>
      </c>
      <c r="E22" s="50">
        <v>87.186355590000005</v>
      </c>
      <c r="F22" s="50">
        <v>293.42285156000003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44094.006944444445</v>
      </c>
      <c r="C23" s="50">
        <v>25.585205080000001</v>
      </c>
      <c r="D23" s="50">
        <v>1002.98956299</v>
      </c>
      <c r="E23" s="50">
        <v>87.322807310000002</v>
      </c>
      <c r="F23" s="50">
        <v>318.57241821000002</v>
      </c>
      <c r="G23" s="50">
        <v>0.99342578999999998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44094.007638888892</v>
      </c>
      <c r="C24" s="50">
        <v>25.559997559999999</v>
      </c>
      <c r="D24" s="50">
        <v>1002.88720703</v>
      </c>
      <c r="E24" s="50">
        <v>87.198051449999994</v>
      </c>
      <c r="F24" s="50">
        <v>239.26448059000001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44094.008333333331</v>
      </c>
      <c r="C25" s="50">
        <v>25.537933349999999</v>
      </c>
      <c r="D25" s="50">
        <v>1002.79949951</v>
      </c>
      <c r="E25" s="50">
        <v>87.490432740000003</v>
      </c>
      <c r="F25" s="50">
        <v>172.71379089000001</v>
      </c>
      <c r="G25" s="50">
        <v>0.3832103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44094.009027777778</v>
      </c>
      <c r="C26" s="50">
        <v>25.52850342</v>
      </c>
      <c r="D26" s="50">
        <v>1002.79949951</v>
      </c>
      <c r="E26" s="50">
        <v>87.490432740000003</v>
      </c>
      <c r="F26" s="50">
        <v>287.44427489999998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44094.009722222225</v>
      </c>
      <c r="C27" s="50">
        <v>25.44659424</v>
      </c>
      <c r="D27" s="50">
        <v>1002.79949951</v>
      </c>
      <c r="E27" s="50">
        <v>87.76721191</v>
      </c>
      <c r="F27" s="50">
        <v>240.92056274000001</v>
      </c>
      <c r="G27" s="50">
        <v>1.40023601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44094.010416666664</v>
      </c>
      <c r="C28" s="50">
        <v>25.462371829999999</v>
      </c>
      <c r="D28" s="50">
        <v>1002.7117919900001</v>
      </c>
      <c r="E28" s="50">
        <v>86.819900509999997</v>
      </c>
      <c r="F28" s="50">
        <v>276.90451050000001</v>
      </c>
      <c r="G28" s="50">
        <v>1.12902927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44094.011111111111</v>
      </c>
      <c r="C29" s="50">
        <v>25.45291138</v>
      </c>
      <c r="D29" s="50">
        <v>1002.52172852</v>
      </c>
      <c r="E29" s="50">
        <v>87.209739690000006</v>
      </c>
      <c r="F29" s="50">
        <v>278.39215087999997</v>
      </c>
      <c r="G29" s="50">
        <v>0.31540858999999999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44094.011805555558</v>
      </c>
      <c r="C30" s="50">
        <v>25.427703860000001</v>
      </c>
      <c r="D30" s="50">
        <v>1002.50714111</v>
      </c>
      <c r="E30" s="50">
        <v>87.252639770000002</v>
      </c>
      <c r="F30" s="50">
        <v>323.89138794000002</v>
      </c>
      <c r="G30" s="50">
        <v>0.31540858999999999</v>
      </c>
      <c r="H30" s="50">
        <v>0</v>
      </c>
      <c r="I30" s="50">
        <v>0.23962358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44094.012499999997</v>
      </c>
      <c r="C31" s="50">
        <v>25.427703860000001</v>
      </c>
      <c r="D31" s="50">
        <v>1002.52172852</v>
      </c>
      <c r="E31" s="50">
        <v>87.287719730000006</v>
      </c>
      <c r="F31" s="50">
        <v>265.57885742000002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44094.013194444444</v>
      </c>
      <c r="C32" s="50">
        <v>25.37731934</v>
      </c>
      <c r="D32" s="50">
        <v>1002.52172852</v>
      </c>
      <c r="E32" s="50">
        <v>87.018730160000004</v>
      </c>
      <c r="F32" s="50">
        <v>270.85571289000001</v>
      </c>
      <c r="G32" s="50">
        <v>0.45101202000000001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44094.013888888891</v>
      </c>
      <c r="C33" s="50">
        <v>25.374145510000002</v>
      </c>
      <c r="D33" s="50">
        <v>1002.50714111</v>
      </c>
      <c r="E33" s="50">
        <v>86.870582580000004</v>
      </c>
      <c r="F33" s="50">
        <v>284.14617920000001</v>
      </c>
      <c r="G33" s="50">
        <v>0.58661549999999996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44094.01458333333</v>
      </c>
      <c r="C34" s="50">
        <v>25.367889399999999</v>
      </c>
      <c r="D34" s="50">
        <v>1002.52172852</v>
      </c>
      <c r="E34" s="50">
        <v>86.484642030000003</v>
      </c>
      <c r="F34" s="50">
        <v>230.97024536000001</v>
      </c>
      <c r="G34" s="50">
        <v>0.65441722000000002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44094.015277777777</v>
      </c>
      <c r="C35" s="50">
        <v>25.386779789999999</v>
      </c>
      <c r="D35" s="50">
        <v>1002.69714355</v>
      </c>
      <c r="E35" s="50">
        <v>86.262428279999995</v>
      </c>
      <c r="F35" s="50">
        <v>228.35984801999999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44094.015972222223</v>
      </c>
      <c r="C36" s="50">
        <v>25.374145510000002</v>
      </c>
      <c r="D36" s="50">
        <v>1002.7117919900001</v>
      </c>
      <c r="E36" s="50">
        <v>86.656181340000003</v>
      </c>
      <c r="F36" s="50">
        <v>117.71337128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44094.01666666667</v>
      </c>
      <c r="C37" s="50">
        <v>25.358428960000001</v>
      </c>
      <c r="D37" s="50">
        <v>1002.7117919900001</v>
      </c>
      <c r="E37" s="50">
        <v>86.773124690000003</v>
      </c>
      <c r="F37" s="50">
        <v>309.26760863999999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44094.017361111109</v>
      </c>
      <c r="C38" s="50">
        <v>25.33639526</v>
      </c>
      <c r="D38" s="50">
        <v>1002.7117919900001</v>
      </c>
      <c r="E38" s="50">
        <v>86.554809570000003</v>
      </c>
      <c r="F38" s="50">
        <v>246.01501465000001</v>
      </c>
      <c r="G38" s="50">
        <v>0.99342578999999998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44094.018055555556</v>
      </c>
      <c r="C39" s="50">
        <v>25.31433105</v>
      </c>
      <c r="D39" s="50">
        <v>1002.79949951</v>
      </c>
      <c r="E39" s="50">
        <v>86.644485470000006</v>
      </c>
      <c r="F39" s="50">
        <v>182.79045105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44094.018750000003</v>
      </c>
      <c r="C40" s="50">
        <v>25.292297359999999</v>
      </c>
      <c r="D40" s="50">
        <v>1002.79949951</v>
      </c>
      <c r="E40" s="50">
        <v>86.628883360000003</v>
      </c>
      <c r="F40" s="50">
        <v>145.73983765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44094.019444444442</v>
      </c>
      <c r="C41" s="50">
        <v>25.301757810000002</v>
      </c>
      <c r="D41" s="50">
        <v>1002.79949951</v>
      </c>
      <c r="E41" s="50">
        <v>86.531425479999996</v>
      </c>
      <c r="F41" s="50">
        <v>43.429748539999999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44094.020138888889</v>
      </c>
      <c r="C42" s="50">
        <v>25.26080322</v>
      </c>
      <c r="D42" s="50">
        <v>1002.7117919900001</v>
      </c>
      <c r="E42" s="50">
        <v>87.166870119999999</v>
      </c>
      <c r="F42" s="50">
        <v>37.844078060000001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44094.020833333336</v>
      </c>
      <c r="C43" s="50">
        <v>25.241912840000001</v>
      </c>
      <c r="D43" s="50">
        <v>1002.79949951</v>
      </c>
      <c r="E43" s="50">
        <v>86.597679139999997</v>
      </c>
      <c r="F43" s="50">
        <v>43.696407319999999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44094.021527777775</v>
      </c>
      <c r="C44" s="50">
        <v>25.232452389999999</v>
      </c>
      <c r="D44" s="50">
        <v>1002.79949951</v>
      </c>
      <c r="E44" s="50">
        <v>86.402786250000005</v>
      </c>
      <c r="F44" s="50">
        <v>68.635375980000006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44094.022222222222</v>
      </c>
      <c r="C45" s="50">
        <v>25.216705319999999</v>
      </c>
      <c r="D45" s="50">
        <v>1002.79949951</v>
      </c>
      <c r="E45" s="50">
        <v>86.519729609999999</v>
      </c>
      <c r="F45" s="50">
        <v>72.143920899999998</v>
      </c>
      <c r="G45" s="50">
        <v>0</v>
      </c>
      <c r="H45" s="50">
        <v>0</v>
      </c>
      <c r="I45" s="50">
        <v>0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44094.022916666669</v>
      </c>
      <c r="C46" s="50">
        <v>25.147430419999999</v>
      </c>
      <c r="D46" s="50">
        <v>1002.52172852</v>
      </c>
      <c r="E46" s="50">
        <v>87.322807310000002</v>
      </c>
      <c r="F46" s="50">
        <v>61.576129909999999</v>
      </c>
      <c r="G46" s="50">
        <v>0</v>
      </c>
      <c r="H46" s="50">
        <v>0</v>
      </c>
      <c r="I46" s="50">
        <v>0.15148616000000001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44094.023611111108</v>
      </c>
      <c r="C47" s="50">
        <v>25.037200930000001</v>
      </c>
      <c r="D47" s="50">
        <v>1002.7117919900001</v>
      </c>
      <c r="E47" s="50">
        <v>88.324684140000002</v>
      </c>
      <c r="F47" s="50">
        <v>50.404792790000002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44094.024305555555</v>
      </c>
      <c r="C48" s="50">
        <v>24.99310303</v>
      </c>
      <c r="D48" s="50">
        <v>1002.7117919900001</v>
      </c>
      <c r="E48" s="50">
        <v>87.79060364</v>
      </c>
      <c r="F48" s="50">
        <v>44.131465910000003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44094.025000000001</v>
      </c>
      <c r="C49" s="50">
        <v>24.936431880000001</v>
      </c>
      <c r="D49" s="50">
        <v>1002.52172852</v>
      </c>
      <c r="E49" s="50">
        <v>88.090797420000001</v>
      </c>
      <c r="F49" s="50">
        <v>31.149713519999999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44094.025694444441</v>
      </c>
      <c r="C50" s="50">
        <v>24.879760739999998</v>
      </c>
      <c r="D50" s="50">
        <v>1002.50714111</v>
      </c>
      <c r="E50" s="50">
        <v>88.472831729999996</v>
      </c>
      <c r="F50" s="50">
        <v>347.46899414000001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44094.026388888888</v>
      </c>
      <c r="C51" s="50">
        <v>24.889190670000001</v>
      </c>
      <c r="D51" s="50">
        <v>1002.52172852</v>
      </c>
      <c r="E51" s="50">
        <v>89.71643066</v>
      </c>
      <c r="F51" s="50">
        <v>319.4425354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44094.027083333334</v>
      </c>
      <c r="C52" s="50">
        <v>24.879760739999998</v>
      </c>
      <c r="D52" s="50">
        <v>1002.41943359</v>
      </c>
      <c r="E52" s="50">
        <v>89.833374019999994</v>
      </c>
      <c r="F52" s="50">
        <v>297.57702637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44094.027777777781</v>
      </c>
      <c r="C53" s="50">
        <v>24.867156980000001</v>
      </c>
      <c r="D53" s="50">
        <v>1002.41943359</v>
      </c>
      <c r="E53" s="50">
        <v>89.794387819999997</v>
      </c>
      <c r="F53" s="50">
        <v>214.71847534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44094.02847222222</v>
      </c>
      <c r="C54" s="50">
        <v>24.867156980000001</v>
      </c>
      <c r="D54" s="50">
        <v>1002.41943359</v>
      </c>
      <c r="E54" s="50">
        <v>89.517601010000007</v>
      </c>
      <c r="F54" s="50">
        <v>191.02856445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44094.029166666667</v>
      </c>
      <c r="C55" s="50">
        <v>24.87658691</v>
      </c>
      <c r="D55" s="50">
        <v>1002.33166504</v>
      </c>
      <c r="E55" s="50">
        <v>89.252517699999999</v>
      </c>
      <c r="F55" s="50">
        <v>160.74255371000001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44094.029861111114</v>
      </c>
      <c r="C56" s="50">
        <v>24.886047359999999</v>
      </c>
      <c r="D56" s="50">
        <v>1002.33166504</v>
      </c>
      <c r="E56" s="50">
        <v>88.839286799999996</v>
      </c>
      <c r="F56" s="50">
        <v>195.26696777000001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44094.030555555553</v>
      </c>
      <c r="C57" s="50">
        <v>24.889190670000001</v>
      </c>
      <c r="D57" s="50">
        <v>1002.22937012</v>
      </c>
      <c r="E57" s="50">
        <v>88.410453799999999</v>
      </c>
      <c r="F57" s="50">
        <v>195.05641173999999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44094.03125</v>
      </c>
      <c r="C58" s="50">
        <v>24.93014526</v>
      </c>
      <c r="D58" s="50">
        <v>1002.22937012</v>
      </c>
      <c r="E58" s="50">
        <v>89.357765200000003</v>
      </c>
      <c r="F58" s="50">
        <v>270.11190796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44094.031944444447</v>
      </c>
      <c r="C59" s="50">
        <v>24.864013669999999</v>
      </c>
      <c r="D59" s="50">
        <v>1002.22937012</v>
      </c>
      <c r="E59" s="50">
        <v>89.533203130000004</v>
      </c>
      <c r="F59" s="50">
        <v>213.41329956000001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44094.032638888886</v>
      </c>
      <c r="C60" s="50">
        <v>24.84512329</v>
      </c>
      <c r="D60" s="50">
        <v>1002.33166504</v>
      </c>
      <c r="E60" s="50">
        <v>89.466918949999993</v>
      </c>
      <c r="F60" s="50">
        <v>252.93392944000001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44094.033333333333</v>
      </c>
      <c r="C61" s="50">
        <v>24.851409910000001</v>
      </c>
      <c r="D61" s="50">
        <v>1002.22937012</v>
      </c>
      <c r="E61" s="50">
        <v>89.482521059999996</v>
      </c>
      <c r="F61" s="50">
        <v>297.99810790999999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44094.03402777778</v>
      </c>
      <c r="C62" s="50">
        <v>24.791564940000001</v>
      </c>
      <c r="D62" s="50">
        <v>1002.22937012</v>
      </c>
      <c r="E62" s="50">
        <v>89.993217470000005</v>
      </c>
      <c r="F62" s="50">
        <v>274.16781615999997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44094.034722222219</v>
      </c>
      <c r="C63" s="50">
        <v>24.73175049</v>
      </c>
      <c r="D63" s="50">
        <v>1002.22937012</v>
      </c>
      <c r="E63" s="50">
        <v>89.626762389999996</v>
      </c>
      <c r="F63" s="50">
        <v>246.9412384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44094.035416666666</v>
      </c>
      <c r="C64" s="50">
        <v>24.741210939999998</v>
      </c>
      <c r="D64" s="50">
        <v>1002.33166504</v>
      </c>
      <c r="E64" s="50">
        <v>90.43373871</v>
      </c>
      <c r="F64" s="50">
        <v>334.08029175000001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44094.036111111112</v>
      </c>
      <c r="C65" s="50">
        <v>24.78527832</v>
      </c>
      <c r="D65" s="50">
        <v>1002.33166504</v>
      </c>
      <c r="E65" s="50">
        <v>90.195922850000002</v>
      </c>
      <c r="F65" s="50">
        <v>247.20790099999999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44094.036805555559</v>
      </c>
      <c r="C66" s="50">
        <v>24.73806763</v>
      </c>
      <c r="D66" s="50">
        <v>1002.33166504</v>
      </c>
      <c r="E66" s="50">
        <v>89.361671450000003</v>
      </c>
      <c r="F66" s="50">
        <v>277.91500853999997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44094.037499999999</v>
      </c>
      <c r="C67" s="50">
        <v>24.734893799999998</v>
      </c>
      <c r="D67" s="50">
        <v>1002.33166504</v>
      </c>
      <c r="E67" s="50">
        <v>89.186256409999999</v>
      </c>
      <c r="F67" s="50">
        <v>246.96932982999999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44094.038194444445</v>
      </c>
      <c r="C68" s="50">
        <v>24.763244629999999</v>
      </c>
      <c r="D68" s="50">
        <v>1002.33166504</v>
      </c>
      <c r="E68" s="50">
        <v>89.010818479999998</v>
      </c>
      <c r="F68" s="50">
        <v>228.07916259999999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44094.038888888892</v>
      </c>
      <c r="C69" s="50">
        <v>24.791564940000001</v>
      </c>
      <c r="D69" s="50">
        <v>1002.31707764</v>
      </c>
      <c r="E69" s="50">
        <v>88.991333010000005</v>
      </c>
      <c r="F69" s="50">
        <v>196.45985413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44094.039583333331</v>
      </c>
      <c r="C70" s="50">
        <v>24.823089599999999</v>
      </c>
      <c r="D70" s="50">
        <v>1002.24395752</v>
      </c>
      <c r="E70" s="50">
        <v>90.032203670000001</v>
      </c>
      <c r="F70" s="50">
        <v>196.10899352999999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44094.040277777778</v>
      </c>
      <c r="C71" s="50">
        <v>24.84512329</v>
      </c>
      <c r="D71" s="50">
        <v>1002.24395752</v>
      </c>
      <c r="E71" s="50">
        <v>88.737915040000004</v>
      </c>
      <c r="F71" s="50">
        <v>239.76971435999999</v>
      </c>
      <c r="G71" s="50">
        <v>0.51881372999999997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44094.040972222225</v>
      </c>
      <c r="C72" s="50">
        <v>24.87658691</v>
      </c>
      <c r="D72" s="50">
        <v>1002.22937012</v>
      </c>
      <c r="E72" s="50">
        <v>88.952346800000001</v>
      </c>
      <c r="F72" s="50">
        <v>271.05218506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44094.041666666664</v>
      </c>
      <c r="C73" s="50">
        <v>24.85455322</v>
      </c>
      <c r="D73" s="50">
        <v>1002.1416626</v>
      </c>
      <c r="E73" s="50">
        <v>89.053688050000005</v>
      </c>
      <c r="F73" s="50">
        <v>258.92657471000001</v>
      </c>
      <c r="G73" s="50">
        <v>0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44094.042361111111</v>
      </c>
      <c r="C74" s="50">
        <v>24.80731201</v>
      </c>
      <c r="D74" s="50">
        <v>1002.1416626</v>
      </c>
      <c r="E74" s="50">
        <v>89.34606934</v>
      </c>
      <c r="F74" s="50">
        <v>241.72050476000001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44094.043055555558</v>
      </c>
      <c r="C75" s="50">
        <v>24.797882080000001</v>
      </c>
      <c r="D75" s="50">
        <v>1002.1416626</v>
      </c>
      <c r="E75" s="50">
        <v>89.73982239</v>
      </c>
      <c r="F75" s="50">
        <v>187.78663635000001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44094.043749999997</v>
      </c>
      <c r="C76" s="50">
        <v>24.823089599999999</v>
      </c>
      <c r="D76" s="50">
        <v>1002.1416626</v>
      </c>
      <c r="E76" s="50">
        <v>89.400657649999999</v>
      </c>
      <c r="F76" s="50">
        <v>193.56878662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44094.044444444444</v>
      </c>
      <c r="C77" s="50">
        <v>24.797882080000001</v>
      </c>
      <c r="D77" s="50">
        <v>1002.1416626</v>
      </c>
      <c r="E77" s="50">
        <v>88.77690887</v>
      </c>
      <c r="F77" s="50">
        <v>196.76861572000001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44094.045138888891</v>
      </c>
      <c r="C78" s="50">
        <v>24.813629150000001</v>
      </c>
      <c r="D78" s="50">
        <v>1002.24395752</v>
      </c>
      <c r="E78" s="50">
        <v>88.671653750000004</v>
      </c>
      <c r="F78" s="50">
        <v>179.89936829000001</v>
      </c>
      <c r="G78" s="50">
        <v>0.31540858999999999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44094.04583333333</v>
      </c>
      <c r="C79" s="50">
        <v>24.782135010000001</v>
      </c>
      <c r="D79" s="50">
        <v>1002.22937012</v>
      </c>
      <c r="E79" s="50">
        <v>88.578102110000003</v>
      </c>
      <c r="F79" s="50">
        <v>185.65344238</v>
      </c>
      <c r="G79" s="50">
        <v>0.45101202000000001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44094.046527777777</v>
      </c>
      <c r="C80" s="50">
        <v>24.750640870000002</v>
      </c>
      <c r="D80" s="50">
        <v>1002.24395752</v>
      </c>
      <c r="E80" s="50">
        <v>88.578102110000003</v>
      </c>
      <c r="F80" s="50">
        <v>191.44960022000001</v>
      </c>
      <c r="G80" s="50">
        <v>0.58661549999999996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44094.047222222223</v>
      </c>
      <c r="C81" s="50">
        <v>24.70657349</v>
      </c>
      <c r="D81" s="50">
        <v>1002.1416626</v>
      </c>
      <c r="E81" s="50">
        <v>88.964042660000004</v>
      </c>
      <c r="F81" s="50">
        <v>206.05931090999999</v>
      </c>
      <c r="G81" s="50">
        <v>0.24760683999999999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44094.04791666667</v>
      </c>
      <c r="C82" s="50">
        <v>24.703399659999999</v>
      </c>
      <c r="D82" s="50">
        <v>1002.24395752</v>
      </c>
      <c r="E82" s="50">
        <v>89.303199770000006</v>
      </c>
      <c r="F82" s="50">
        <v>201.21751404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44094.048611111109</v>
      </c>
      <c r="C83" s="50">
        <v>24.70025635</v>
      </c>
      <c r="D83" s="50">
        <v>1002.24395752</v>
      </c>
      <c r="E83" s="50">
        <v>89.225219730000006</v>
      </c>
      <c r="F83" s="50">
        <v>206.62071227999999</v>
      </c>
      <c r="G83" s="50">
        <v>0.72221886999999996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44094.049305555556</v>
      </c>
      <c r="C84" s="50">
        <v>24.719177250000001</v>
      </c>
      <c r="D84" s="50">
        <v>1002.33166504</v>
      </c>
      <c r="E84" s="50">
        <v>89.213523859999995</v>
      </c>
      <c r="F84" s="50">
        <v>187.54804992999999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44094.05</v>
      </c>
      <c r="C85" s="50">
        <v>24.69082642</v>
      </c>
      <c r="D85" s="50">
        <v>1002.24395752</v>
      </c>
      <c r="E85" s="50">
        <v>89.72033691</v>
      </c>
      <c r="F85" s="50">
        <v>226.70381165000001</v>
      </c>
      <c r="G85" s="50">
        <v>0.3832103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44094.050694444442</v>
      </c>
      <c r="C86" s="50">
        <v>24.67819214</v>
      </c>
      <c r="D86" s="50">
        <v>1002.22937012</v>
      </c>
      <c r="E86" s="50">
        <v>89.443534850000006</v>
      </c>
      <c r="F86" s="50">
        <v>186.88847351000001</v>
      </c>
      <c r="G86" s="50">
        <v>0.3832103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44094.051388888889</v>
      </c>
      <c r="C87" s="50">
        <v>24.653045649999999</v>
      </c>
      <c r="D87" s="50">
        <v>1002.434021</v>
      </c>
      <c r="E87" s="50">
        <v>88.975730900000002</v>
      </c>
      <c r="F87" s="50">
        <v>198.03169249999999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44094.052083333336</v>
      </c>
      <c r="C88" s="50">
        <v>24.634155270000001</v>
      </c>
      <c r="D88" s="50">
        <v>1002.24395752</v>
      </c>
      <c r="E88" s="50">
        <v>89.170654299999995</v>
      </c>
      <c r="F88" s="50">
        <v>207.4627533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44094.052777777775</v>
      </c>
      <c r="C89" s="50">
        <v>24.615264889999999</v>
      </c>
      <c r="D89" s="50">
        <v>1002.434021</v>
      </c>
      <c r="E89" s="50">
        <v>89.447441100000006</v>
      </c>
      <c r="F89" s="50">
        <v>222.25491332999999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44094.053472222222</v>
      </c>
      <c r="C90" s="50">
        <v>24.577484129999998</v>
      </c>
      <c r="D90" s="50">
        <v>1002.52172852</v>
      </c>
      <c r="E90" s="50">
        <v>88.913352970000005</v>
      </c>
      <c r="F90" s="50">
        <v>204.29100037000001</v>
      </c>
      <c r="G90" s="50">
        <v>0</v>
      </c>
      <c r="H90" s="50">
        <v>0</v>
      </c>
      <c r="I90" s="50">
        <v>0</v>
      </c>
      <c r="J90" s="51">
        <v>0</v>
      </c>
      <c r="K90" s="51">
        <v>5.8628569999999998E-2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44094.054166666669</v>
      </c>
      <c r="C91" s="50">
        <v>24.596343990000001</v>
      </c>
      <c r="D91" s="50">
        <v>1002.52172852</v>
      </c>
      <c r="E91" s="50">
        <v>89.268119810000002</v>
      </c>
      <c r="F91" s="50">
        <v>215.74301147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0.14081097000000001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44094.054861111108</v>
      </c>
      <c r="C92" s="50">
        <v>24.608947749999999</v>
      </c>
      <c r="D92" s="50">
        <v>1002.7117919900001</v>
      </c>
      <c r="E92" s="50">
        <v>89.80998993</v>
      </c>
      <c r="F92" s="50">
        <v>212.4309082</v>
      </c>
      <c r="G92" s="50">
        <v>0</v>
      </c>
      <c r="H92" s="50">
        <v>0</v>
      </c>
      <c r="I92" s="50">
        <v>6.3073329999999997E-2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44094.055555555555</v>
      </c>
      <c r="C93" s="50">
        <v>24.593200679999999</v>
      </c>
      <c r="D93" s="50">
        <v>1002.7117919900001</v>
      </c>
      <c r="E93" s="50">
        <v>89.71252441</v>
      </c>
      <c r="F93" s="50">
        <v>260.27386474999997</v>
      </c>
      <c r="G93" s="50">
        <v>0</v>
      </c>
      <c r="H93" s="50">
        <v>0</v>
      </c>
      <c r="I93" s="50">
        <v>0</v>
      </c>
      <c r="J93" s="51">
        <v>0</v>
      </c>
      <c r="K93" s="51">
        <v>5.8628569999999998E-2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44094.056250000001</v>
      </c>
      <c r="C94" s="50">
        <v>24.608947749999999</v>
      </c>
      <c r="D94" s="50">
        <v>1002.7117919900001</v>
      </c>
      <c r="E94" s="50">
        <v>89.64235687</v>
      </c>
      <c r="F94" s="50">
        <v>185.20431518999999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44094.056944444441</v>
      </c>
      <c r="C95" s="50">
        <v>24.624694819999998</v>
      </c>
      <c r="D95" s="50">
        <v>1002.81408691</v>
      </c>
      <c r="E95" s="50">
        <v>89.104370119999999</v>
      </c>
      <c r="F95" s="50">
        <v>193.30212402000001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44094.057638888888</v>
      </c>
      <c r="C96" s="50">
        <v>24.634155270000001</v>
      </c>
      <c r="D96" s="50">
        <v>1002.81408691</v>
      </c>
      <c r="E96" s="50">
        <v>88.882179260000001</v>
      </c>
      <c r="F96" s="50">
        <v>199.47723389000001</v>
      </c>
      <c r="G96" s="50">
        <v>0.3832103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44094.058333333334</v>
      </c>
      <c r="C97" s="50">
        <v>24.653045649999999</v>
      </c>
      <c r="D97" s="50">
        <v>1002.81408691</v>
      </c>
      <c r="E97" s="50">
        <v>88.925048829999994</v>
      </c>
      <c r="F97" s="50">
        <v>200.26315308</v>
      </c>
      <c r="G97" s="50">
        <v>0.79002059000000002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44094.059027777781</v>
      </c>
      <c r="C98" s="50">
        <v>24.67819214</v>
      </c>
      <c r="D98" s="50">
        <v>1002.7117919900001</v>
      </c>
      <c r="E98" s="50">
        <v>88.359794620000002</v>
      </c>
      <c r="F98" s="50">
        <v>146.87661743000001</v>
      </c>
      <c r="G98" s="50">
        <v>1.3324343000000001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44094.05972222222</v>
      </c>
      <c r="C99" s="50">
        <v>24.640441890000002</v>
      </c>
      <c r="D99" s="50">
        <v>1002.7117919900001</v>
      </c>
      <c r="E99" s="50">
        <v>87.895874019999994</v>
      </c>
      <c r="F99" s="50">
        <v>195.60375977000001</v>
      </c>
      <c r="G99" s="50">
        <v>0.85782230000000004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44094.060416666667</v>
      </c>
      <c r="C100" s="50">
        <v>24.64672852</v>
      </c>
      <c r="D100" s="50">
        <v>1002.81408691</v>
      </c>
      <c r="E100" s="50">
        <v>88.075195309999998</v>
      </c>
      <c r="F100" s="50">
        <v>214.36761475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44094.061111111114</v>
      </c>
      <c r="C101" s="50">
        <v>24.665618899999998</v>
      </c>
      <c r="D101" s="50">
        <v>1002.90179443</v>
      </c>
      <c r="E101" s="50">
        <v>88.301292419999996</v>
      </c>
      <c r="F101" s="50">
        <v>255.41798401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44094.061805555553</v>
      </c>
      <c r="C102" s="50">
        <v>24.63098145</v>
      </c>
      <c r="D102" s="50">
        <v>1002.90179443</v>
      </c>
      <c r="E102" s="50">
        <v>88.683349609999993</v>
      </c>
      <c r="F102" s="50">
        <v>56.24305725</v>
      </c>
      <c r="G102" s="50">
        <v>0</v>
      </c>
      <c r="H102" s="50">
        <v>0</v>
      </c>
      <c r="I102" s="50">
        <v>0.15148616000000001</v>
      </c>
      <c r="J102" s="51">
        <v>0</v>
      </c>
      <c r="K102" s="51">
        <v>5.8628569999999998E-2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44094.0625</v>
      </c>
      <c r="C103" s="50">
        <v>24.668762210000001</v>
      </c>
      <c r="D103" s="50">
        <v>1002.81408691</v>
      </c>
      <c r="E103" s="50">
        <v>88.745727540000004</v>
      </c>
      <c r="F103" s="50">
        <v>225.62315369000001</v>
      </c>
      <c r="G103" s="50">
        <v>0</v>
      </c>
      <c r="H103" s="50">
        <v>0</v>
      </c>
      <c r="I103" s="50">
        <v>0.15148616000000001</v>
      </c>
      <c r="J103" s="51">
        <v>0</v>
      </c>
      <c r="K103" s="51">
        <v>0.14081097000000001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44094.063194444447</v>
      </c>
      <c r="C104" s="50">
        <v>24.640441890000002</v>
      </c>
      <c r="D104" s="50">
        <v>1002.90179443</v>
      </c>
      <c r="E104" s="50">
        <v>88.971824650000002</v>
      </c>
      <c r="F104" s="50">
        <v>239.74168395999999</v>
      </c>
      <c r="G104" s="50">
        <v>0</v>
      </c>
      <c r="H104" s="50">
        <v>0</v>
      </c>
      <c r="I104" s="50">
        <v>0.15148616000000001</v>
      </c>
      <c r="J104" s="51">
        <v>0</v>
      </c>
      <c r="K104" s="51">
        <v>0.30491974999999999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44094.063888888886</v>
      </c>
      <c r="C105" s="50">
        <v>24.671936039999999</v>
      </c>
      <c r="D105" s="50">
        <v>1002.81408691</v>
      </c>
      <c r="E105" s="50">
        <v>88.913352970000005</v>
      </c>
      <c r="F105" s="50">
        <v>150.62379455999999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44094.064583333333</v>
      </c>
      <c r="C106" s="50">
        <v>24.719177250000001</v>
      </c>
      <c r="D106" s="50">
        <v>1002.7117919900001</v>
      </c>
      <c r="E106" s="50">
        <v>88.65605927</v>
      </c>
      <c r="F106" s="50">
        <v>220.00944519000001</v>
      </c>
      <c r="G106" s="50">
        <v>0.31540858999999999</v>
      </c>
      <c r="H106" s="50">
        <v>0</v>
      </c>
      <c r="I106" s="50">
        <v>0.23962358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44094.06527777778</v>
      </c>
      <c r="C107" s="50">
        <v>24.734893799999998</v>
      </c>
      <c r="D107" s="50">
        <v>1002.7117919900001</v>
      </c>
      <c r="E107" s="50">
        <v>88.387062069999999</v>
      </c>
      <c r="F107" s="50">
        <v>242.98358153999999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44094.065972222219</v>
      </c>
      <c r="C108" s="50">
        <v>24.73175049</v>
      </c>
      <c r="D108" s="50">
        <v>1002.7117919900001</v>
      </c>
      <c r="E108" s="50">
        <v>88.137573239999995</v>
      </c>
      <c r="F108" s="50">
        <v>333.84173584000001</v>
      </c>
      <c r="G108" s="50">
        <v>0</v>
      </c>
      <c r="H108" s="50">
        <v>0</v>
      </c>
      <c r="I108" s="50">
        <v>0</v>
      </c>
      <c r="J108" s="51">
        <v>0</v>
      </c>
      <c r="K108" s="51">
        <v>0.14081097000000001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44094.066666666666</v>
      </c>
      <c r="C109" s="50">
        <v>24.73175049</v>
      </c>
      <c r="D109" s="50">
        <v>1002.52172852</v>
      </c>
      <c r="E109" s="50">
        <v>89.092674259999995</v>
      </c>
      <c r="F109" s="50">
        <v>311.97622681000001</v>
      </c>
      <c r="G109" s="50">
        <v>0</v>
      </c>
      <c r="H109" s="50">
        <v>0</v>
      </c>
      <c r="I109" s="50">
        <v>0.23962358</v>
      </c>
      <c r="J109" s="51">
        <v>0</v>
      </c>
      <c r="K109" s="51">
        <v>0.14081097000000001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44094.067361111112</v>
      </c>
      <c r="C110" s="50">
        <v>24.634155270000001</v>
      </c>
      <c r="D110" s="50">
        <v>1002.52172852</v>
      </c>
      <c r="E110" s="50">
        <v>88.535209660000007</v>
      </c>
      <c r="F110" s="50">
        <v>298.33489989999998</v>
      </c>
      <c r="G110" s="50">
        <v>0</v>
      </c>
      <c r="H110" s="50">
        <v>0</v>
      </c>
      <c r="I110" s="50">
        <v>6.3073329999999997E-2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44094.068055555559</v>
      </c>
      <c r="C111" s="50">
        <v>24.60580444</v>
      </c>
      <c r="D111" s="50">
        <v>1002.41943359</v>
      </c>
      <c r="E111" s="50">
        <v>88.258422850000002</v>
      </c>
      <c r="F111" s="50">
        <v>259.60021972999999</v>
      </c>
      <c r="G111" s="50">
        <v>0</v>
      </c>
      <c r="H111" s="50">
        <v>0</v>
      </c>
      <c r="I111" s="50">
        <v>0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44094.068749999999</v>
      </c>
      <c r="C112" s="50">
        <v>24.599517819999999</v>
      </c>
      <c r="D112" s="50">
        <v>1002.52172852</v>
      </c>
      <c r="E112" s="50">
        <v>87.755516049999997</v>
      </c>
      <c r="F112" s="50">
        <v>179.28186034999999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44094.069444444445</v>
      </c>
      <c r="C113" s="50">
        <v>24.63729858</v>
      </c>
      <c r="D113" s="50">
        <v>1002.434021</v>
      </c>
      <c r="E113" s="50">
        <v>88.125877380000006</v>
      </c>
      <c r="F113" s="50">
        <v>228.41596985000001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44094.070138888892</v>
      </c>
      <c r="C114" s="50">
        <v>24.665618899999998</v>
      </c>
      <c r="D114" s="50">
        <v>1002.52172852</v>
      </c>
      <c r="E114" s="50">
        <v>88.406570430000002</v>
      </c>
      <c r="F114" s="50">
        <v>198.67729187</v>
      </c>
      <c r="G114" s="50">
        <v>0.31540858999999999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44094.070833333331</v>
      </c>
      <c r="C115" s="50">
        <v>24.709716799999999</v>
      </c>
      <c r="D115" s="50">
        <v>1002.52172852</v>
      </c>
      <c r="E115" s="50">
        <v>88.741821290000004</v>
      </c>
      <c r="F115" s="50">
        <v>204.69798279</v>
      </c>
      <c r="G115" s="50">
        <v>0.3832103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44094.071527777778</v>
      </c>
      <c r="C116" s="50">
        <v>24.72232056</v>
      </c>
      <c r="D116" s="50">
        <v>1002.52172852</v>
      </c>
      <c r="E116" s="50">
        <v>88.402664180000002</v>
      </c>
      <c r="F116" s="50">
        <v>224.90740966999999</v>
      </c>
      <c r="G116" s="50">
        <v>0.72221886999999996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44094.072222222225</v>
      </c>
      <c r="C117" s="50">
        <v>24.76953125</v>
      </c>
      <c r="D117" s="50">
        <v>1002.52172852</v>
      </c>
      <c r="E117" s="50">
        <v>88.059593199999995</v>
      </c>
      <c r="F117" s="50">
        <v>196.08091736</v>
      </c>
      <c r="G117" s="50">
        <v>0.51881372999999997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44094.072916666664</v>
      </c>
      <c r="C118" s="50">
        <v>24.791564940000001</v>
      </c>
      <c r="D118" s="50">
        <v>1002.52172852</v>
      </c>
      <c r="E118" s="50">
        <v>88.149269099999998</v>
      </c>
      <c r="F118" s="50">
        <v>193.48458862000001</v>
      </c>
      <c r="G118" s="50">
        <v>0.31540858999999999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44094.073611111111</v>
      </c>
      <c r="C119" s="50">
        <v>24.813629150000001</v>
      </c>
      <c r="D119" s="50">
        <v>1002.434021</v>
      </c>
      <c r="E119" s="50">
        <v>88.047904970000005</v>
      </c>
      <c r="F119" s="50">
        <v>211.35025024000001</v>
      </c>
      <c r="G119" s="50">
        <v>0.31540858999999999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44094.074305555558</v>
      </c>
      <c r="C120" s="50">
        <v>24.819915770000001</v>
      </c>
      <c r="D120" s="50">
        <v>1002.52172852</v>
      </c>
      <c r="E120" s="50">
        <v>88.071289059999998</v>
      </c>
      <c r="F120" s="50">
        <v>254.33732605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44094.074999999997</v>
      </c>
      <c r="C121" s="50">
        <v>24.804199220000001</v>
      </c>
      <c r="D121" s="50">
        <v>1002.52172852</v>
      </c>
      <c r="E121" s="50">
        <v>87.845191959999994</v>
      </c>
      <c r="F121" s="50">
        <v>222.05844116</v>
      </c>
      <c r="G121" s="50">
        <v>0.58661549999999996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44094.075694444444</v>
      </c>
      <c r="C122" s="50">
        <v>24.763244629999999</v>
      </c>
      <c r="D122" s="50">
        <v>1002.434021</v>
      </c>
      <c r="E122" s="50">
        <v>87.646362300000007</v>
      </c>
      <c r="F122" s="50">
        <v>252.16203307999999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44094.076388888891</v>
      </c>
      <c r="C123" s="50">
        <v>24.712860110000001</v>
      </c>
      <c r="D123" s="50">
        <v>1002.434021</v>
      </c>
      <c r="E123" s="50">
        <v>88.192138670000006</v>
      </c>
      <c r="F123" s="50">
        <v>295.90701294000002</v>
      </c>
      <c r="G123" s="50">
        <v>0</v>
      </c>
      <c r="H123" s="50">
        <v>0</v>
      </c>
      <c r="I123" s="50">
        <v>0</v>
      </c>
      <c r="J123" s="51">
        <v>0</v>
      </c>
      <c r="K123" s="51">
        <v>0.14081097000000001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44094.07708333333</v>
      </c>
      <c r="C124" s="50">
        <v>24.593200679999999</v>
      </c>
      <c r="D124" s="50">
        <v>1002.434021</v>
      </c>
      <c r="E124" s="50">
        <v>88.406570430000002</v>
      </c>
      <c r="F124" s="50">
        <v>317.36541748000002</v>
      </c>
      <c r="G124" s="50">
        <v>0</v>
      </c>
      <c r="H124" s="50">
        <v>0</v>
      </c>
      <c r="I124" s="50">
        <v>0</v>
      </c>
      <c r="J124" s="51">
        <v>0</v>
      </c>
      <c r="K124" s="51">
        <v>5.8628569999999998E-2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44094.077777777777</v>
      </c>
      <c r="C125" s="50">
        <v>24.549133300000001</v>
      </c>
      <c r="D125" s="50">
        <v>1002.52172852</v>
      </c>
      <c r="E125" s="50">
        <v>88.406570430000002</v>
      </c>
      <c r="F125" s="50">
        <v>297.96997069999998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44094.078472222223</v>
      </c>
      <c r="C126" s="50">
        <v>24.55227661</v>
      </c>
      <c r="D126" s="50">
        <v>1002.33166504</v>
      </c>
      <c r="E126" s="50">
        <v>88.788597109999998</v>
      </c>
      <c r="F126" s="50">
        <v>313.81472778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44094.07916666667</v>
      </c>
      <c r="C127" s="50">
        <v>24.511352540000001</v>
      </c>
      <c r="D127" s="50">
        <v>1002.33166504</v>
      </c>
      <c r="E127" s="50">
        <v>89.139457699999994</v>
      </c>
      <c r="F127" s="50">
        <v>295.73852539000001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44094.079861111109</v>
      </c>
      <c r="C128" s="50">
        <v>24.476715089999999</v>
      </c>
      <c r="D128" s="50">
        <v>1002.34631348</v>
      </c>
      <c r="E128" s="50">
        <v>89.388969419999995</v>
      </c>
      <c r="F128" s="50">
        <v>250.33755493000001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44094.080555555556</v>
      </c>
      <c r="C129" s="50">
        <v>24.486145019999999</v>
      </c>
      <c r="D129" s="50">
        <v>1002.24395752</v>
      </c>
      <c r="E129" s="50">
        <v>88.987426760000005</v>
      </c>
      <c r="F129" s="50">
        <v>234.67527770999999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44094.081250000003</v>
      </c>
      <c r="C130" s="50">
        <v>24.454681399999998</v>
      </c>
      <c r="D130" s="50">
        <v>1002.24395752</v>
      </c>
      <c r="E130" s="50">
        <v>88.683349609999993</v>
      </c>
      <c r="F130" s="50">
        <v>235.04014587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44094.081944444442</v>
      </c>
      <c r="C131" s="50">
        <v>24.44522095</v>
      </c>
      <c r="D131" s="50">
        <v>1002.33166504</v>
      </c>
      <c r="E131" s="50">
        <v>88.917259220000005</v>
      </c>
      <c r="F131" s="50">
        <v>235.4190979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44094.082638888889</v>
      </c>
      <c r="C132" s="50">
        <v>24.46725464</v>
      </c>
      <c r="D132" s="50">
        <v>1002.24395752</v>
      </c>
      <c r="E132" s="50">
        <v>89.244728089999995</v>
      </c>
      <c r="F132" s="50">
        <v>92.128799439999995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44094.083333333336</v>
      </c>
      <c r="C133" s="50">
        <v>24.489288330000001</v>
      </c>
      <c r="D133" s="50">
        <v>1002.24395752</v>
      </c>
      <c r="E133" s="50">
        <v>89.104370119999999</v>
      </c>
      <c r="F133" s="50">
        <v>278.67288208000002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44094.084027777775</v>
      </c>
      <c r="C134" s="50">
        <v>24.448364260000002</v>
      </c>
      <c r="D134" s="50">
        <v>1002.22937012</v>
      </c>
      <c r="E134" s="50">
        <v>88.714530940000003</v>
      </c>
      <c r="F134" s="50">
        <v>230.12815857000001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44094.084722222222</v>
      </c>
      <c r="C135" s="50">
        <v>24.44522095</v>
      </c>
      <c r="D135" s="50">
        <v>1002.1416626</v>
      </c>
      <c r="E135" s="50">
        <v>88.714530940000003</v>
      </c>
      <c r="F135" s="50">
        <v>295.79467772999999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44094.085416666669</v>
      </c>
      <c r="C136" s="50">
        <v>24.401153560000001</v>
      </c>
      <c r="D136" s="50">
        <v>1002.1416626</v>
      </c>
      <c r="E136" s="50">
        <v>88.804199220000001</v>
      </c>
      <c r="F136" s="50">
        <v>264.42800903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44094.086111111108</v>
      </c>
      <c r="C137" s="50">
        <v>24.38543701</v>
      </c>
      <c r="D137" s="50">
        <v>1002.1416626</v>
      </c>
      <c r="E137" s="50">
        <v>89.119972230000002</v>
      </c>
      <c r="F137" s="50">
        <v>273.31173705999998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44094.086805555555</v>
      </c>
      <c r="C138" s="50">
        <v>24.360229489999998</v>
      </c>
      <c r="D138" s="50">
        <v>1002.05395508</v>
      </c>
      <c r="E138" s="50">
        <v>88.77690887</v>
      </c>
      <c r="F138" s="50">
        <v>211.98178100999999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44094.087500000001</v>
      </c>
      <c r="C139" s="50">
        <v>24.3633728</v>
      </c>
      <c r="D139" s="50">
        <v>1002.1416626</v>
      </c>
      <c r="E139" s="50">
        <v>89.096580509999995</v>
      </c>
      <c r="F139" s="50">
        <v>224.86531067000001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44094.088194444441</v>
      </c>
      <c r="C140" s="50">
        <v>24.38543701</v>
      </c>
      <c r="D140" s="50">
        <v>1002.05395508</v>
      </c>
      <c r="E140" s="50">
        <v>89.256423949999999</v>
      </c>
      <c r="F140" s="50">
        <v>202.98582458000001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44094.088888888888</v>
      </c>
      <c r="C141" s="50">
        <v>24.391693119999999</v>
      </c>
      <c r="D141" s="50">
        <v>1002.1416626</v>
      </c>
      <c r="E141" s="50">
        <v>89.81780243</v>
      </c>
      <c r="F141" s="50">
        <v>186.24287415000001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44094.089583333334</v>
      </c>
      <c r="C142" s="50">
        <v>24.413757319999998</v>
      </c>
      <c r="D142" s="50">
        <v>1002.1416626</v>
      </c>
      <c r="E142" s="50">
        <v>89.505912780000003</v>
      </c>
      <c r="F142" s="50">
        <v>184.22192383000001</v>
      </c>
      <c r="G142" s="50">
        <v>0.51881372999999997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44094.090277777781</v>
      </c>
      <c r="C143" s="50">
        <v>24.448364260000002</v>
      </c>
      <c r="D143" s="50">
        <v>1002.24395752</v>
      </c>
      <c r="E143" s="50">
        <v>88.889968870000004</v>
      </c>
      <c r="F143" s="50">
        <v>195.32307434000001</v>
      </c>
      <c r="G143" s="50">
        <v>0.31540858999999999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44094.09097222222</v>
      </c>
      <c r="C144" s="50">
        <v>24.479858400000001</v>
      </c>
      <c r="D144" s="50">
        <v>1002.34631348</v>
      </c>
      <c r="E144" s="50">
        <v>88.593681340000003</v>
      </c>
      <c r="F144" s="50">
        <v>155.64810180999999</v>
      </c>
      <c r="G144" s="50">
        <v>0.3832103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44094.091666666667</v>
      </c>
      <c r="C145" s="50">
        <v>24.464141850000001</v>
      </c>
      <c r="D145" s="50">
        <v>1002.34631348</v>
      </c>
      <c r="E145" s="50">
        <v>88.65605927</v>
      </c>
      <c r="F145" s="50">
        <v>182.70625304999999</v>
      </c>
      <c r="G145" s="50">
        <v>0.72221886999999996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44094.092361111114</v>
      </c>
      <c r="C146" s="50">
        <v>24.40429688</v>
      </c>
      <c r="D146" s="50">
        <v>1002.33166504</v>
      </c>
      <c r="E146" s="50">
        <v>89.139457699999994</v>
      </c>
      <c r="F146" s="50">
        <v>185.21838378999999</v>
      </c>
      <c r="G146" s="50">
        <v>1.3324343000000001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44094.093055555553</v>
      </c>
      <c r="C147" s="50">
        <v>24.360229489999998</v>
      </c>
      <c r="D147" s="50">
        <v>1002.33166504</v>
      </c>
      <c r="E147" s="50">
        <v>89.552688599999996</v>
      </c>
      <c r="F147" s="50">
        <v>174.59437560999999</v>
      </c>
      <c r="G147" s="50">
        <v>0.79002059000000002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44094.09375</v>
      </c>
      <c r="C148" s="50">
        <v>24.350769039999999</v>
      </c>
      <c r="D148" s="50">
        <v>1002.33166504</v>
      </c>
      <c r="E148" s="50">
        <v>90.172538759999995</v>
      </c>
      <c r="F148" s="50">
        <v>191.08473205999999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44094.094444444447</v>
      </c>
      <c r="C149" s="50">
        <v>24.369659420000001</v>
      </c>
      <c r="D149" s="50">
        <v>1002.34631348</v>
      </c>
      <c r="E149" s="50">
        <v>90.422050479999996</v>
      </c>
      <c r="F149" s="50">
        <v>188.69889832000001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44094.095138888886</v>
      </c>
      <c r="C150" s="50">
        <v>24.3633728</v>
      </c>
      <c r="D150" s="50">
        <v>1002.24395752</v>
      </c>
      <c r="E150" s="50">
        <v>90.449340820000003</v>
      </c>
      <c r="F150" s="50">
        <v>167.22637939000001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44094.095833333333</v>
      </c>
      <c r="C151" s="50">
        <v>24.3633728</v>
      </c>
      <c r="D151" s="50">
        <v>1002.24395752</v>
      </c>
      <c r="E151" s="50">
        <v>90.57407379</v>
      </c>
      <c r="F151" s="50">
        <v>163.17048645</v>
      </c>
      <c r="G151" s="50">
        <v>0.65441722000000002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44094.09652777778</v>
      </c>
      <c r="C152" s="50">
        <v>24.33502197</v>
      </c>
      <c r="D152" s="50">
        <v>1002.34631348</v>
      </c>
      <c r="E152" s="50">
        <v>90.710525509999997</v>
      </c>
      <c r="F152" s="50">
        <v>169.92097473000001</v>
      </c>
      <c r="G152" s="50">
        <v>0.72221886999999996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44094.097222222219</v>
      </c>
      <c r="C153" s="50">
        <v>24.312988279999999</v>
      </c>
      <c r="D153" s="50">
        <v>1002.24395752</v>
      </c>
      <c r="E153" s="50">
        <v>90.804077149999998</v>
      </c>
      <c r="F153" s="50">
        <v>156.86907959000001</v>
      </c>
      <c r="G153" s="50">
        <v>0.92562401000000005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44094.097916666666</v>
      </c>
      <c r="C154" s="50">
        <v>24.27206421</v>
      </c>
      <c r="D154" s="50">
        <v>1002.15625</v>
      </c>
      <c r="E154" s="50">
        <v>91.041893009999995</v>
      </c>
      <c r="F154" s="50">
        <v>182.39749146</v>
      </c>
      <c r="G154" s="50">
        <v>1.26463258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44094.098611111112</v>
      </c>
      <c r="C155" s="50">
        <v>24.24057007</v>
      </c>
      <c r="D155" s="50">
        <v>1002.24395752</v>
      </c>
      <c r="E155" s="50">
        <v>91.470726010000007</v>
      </c>
      <c r="F155" s="50">
        <v>152.29389954000001</v>
      </c>
      <c r="G155" s="50">
        <v>1.1968308700000001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44094.099305555559</v>
      </c>
      <c r="C156" s="50">
        <v>24.21853638</v>
      </c>
      <c r="D156" s="50">
        <v>1002.24395752</v>
      </c>
      <c r="E156" s="50">
        <v>91.66174316</v>
      </c>
      <c r="F156" s="50">
        <v>224.72496032999999</v>
      </c>
      <c r="G156" s="50">
        <v>0.85782230000000004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44094.1</v>
      </c>
      <c r="C157" s="50">
        <v>24.25631714</v>
      </c>
      <c r="D157" s="50">
        <v>1002.24395752</v>
      </c>
      <c r="E157" s="50">
        <v>92.028198239999995</v>
      </c>
      <c r="F157" s="50">
        <v>239.25045775999999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44094.100694444445</v>
      </c>
      <c r="C158" s="50">
        <v>24.275207519999999</v>
      </c>
      <c r="D158" s="50">
        <v>1002.24395752</v>
      </c>
      <c r="E158" s="50">
        <v>92.227005000000005</v>
      </c>
      <c r="F158" s="50">
        <v>185.69554138000001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44094.101388888892</v>
      </c>
      <c r="C159" s="50">
        <v>24.312988279999999</v>
      </c>
      <c r="D159" s="50">
        <v>1002.24395752</v>
      </c>
      <c r="E159" s="50">
        <v>92.227005000000005</v>
      </c>
      <c r="F159" s="50">
        <v>149.33264159999999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44094.102083333331</v>
      </c>
      <c r="C160" s="50">
        <v>24.331878660000001</v>
      </c>
      <c r="D160" s="50">
        <v>1002.34631348</v>
      </c>
      <c r="E160" s="50">
        <v>92.336158749999996</v>
      </c>
      <c r="F160" s="50">
        <v>314.51644897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44094.102777777778</v>
      </c>
      <c r="C161" s="50">
        <v>24.331878660000001</v>
      </c>
      <c r="D161" s="50">
        <v>1002.34631348</v>
      </c>
      <c r="E161" s="50">
        <v>92.238700870000002</v>
      </c>
      <c r="F161" s="50">
        <v>269.62072754000002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44094.103472222225</v>
      </c>
      <c r="C162" s="50">
        <v>24.331878660000001</v>
      </c>
      <c r="D162" s="50">
        <v>1002.24395752</v>
      </c>
      <c r="E162" s="50">
        <v>92.351760859999999</v>
      </c>
      <c r="F162" s="50">
        <v>87.244850159999999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44094.104166666664</v>
      </c>
      <c r="C163" s="50">
        <v>24.33502197</v>
      </c>
      <c r="D163" s="50">
        <v>1002.33166504</v>
      </c>
      <c r="E163" s="50">
        <v>92.433616639999997</v>
      </c>
      <c r="F163" s="50">
        <v>117.69930266999999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44094.104861111111</v>
      </c>
      <c r="C164" s="50">
        <v>24.34133911</v>
      </c>
      <c r="D164" s="50">
        <v>1002.22937012</v>
      </c>
      <c r="E164" s="50">
        <v>92.414138789999996</v>
      </c>
      <c r="F164" s="50">
        <v>112.82942199999999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44094.105555555558</v>
      </c>
      <c r="C165" s="50">
        <v>24.328735349999999</v>
      </c>
      <c r="D165" s="50">
        <v>1002.34631348</v>
      </c>
      <c r="E165" s="50">
        <v>92.499900819999993</v>
      </c>
      <c r="F165" s="50">
        <v>4.1757717100000002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44094.106249999997</v>
      </c>
      <c r="C166" s="50">
        <v>24.319305419999999</v>
      </c>
      <c r="D166" s="50">
        <v>1002.24395752</v>
      </c>
      <c r="E166" s="50">
        <v>92.54668427</v>
      </c>
      <c r="F166" s="50">
        <v>15.431308749999999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44094.106944444444</v>
      </c>
      <c r="C167" s="50">
        <v>24.275207519999999</v>
      </c>
      <c r="D167" s="50">
        <v>1002.24395752</v>
      </c>
      <c r="E167" s="50">
        <v>92.577857969999997</v>
      </c>
      <c r="F167" s="50">
        <v>4.5406937599999999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44094.107638888891</v>
      </c>
      <c r="C168" s="50">
        <v>24.221679689999998</v>
      </c>
      <c r="D168" s="50">
        <v>1002.25860596</v>
      </c>
      <c r="E168" s="50">
        <v>92.749389649999998</v>
      </c>
      <c r="F168" s="50">
        <v>289.47930908000001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44094.10833333333</v>
      </c>
      <c r="C169" s="50">
        <v>24.205963130000001</v>
      </c>
      <c r="D169" s="50">
        <v>1002.1416626</v>
      </c>
      <c r="E169" s="50">
        <v>92.905349729999998</v>
      </c>
      <c r="F169" s="50">
        <v>286.02676392000001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44094.109027777777</v>
      </c>
      <c r="C170" s="50">
        <v>24.174468990000001</v>
      </c>
      <c r="D170" s="50">
        <v>1002.1416626</v>
      </c>
      <c r="E170" s="50">
        <v>93.147048949999999</v>
      </c>
      <c r="F170" s="50">
        <v>223.51799011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44094.109722222223</v>
      </c>
      <c r="C171" s="50">
        <v>24.180755619999999</v>
      </c>
      <c r="D171" s="50">
        <v>1002.15625</v>
      </c>
      <c r="E171" s="50">
        <v>93.283470149999999</v>
      </c>
      <c r="F171" s="50">
        <v>219.15335082999999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44094.11041666667</v>
      </c>
      <c r="C172" s="50">
        <v>24.171325679999999</v>
      </c>
      <c r="D172" s="50">
        <v>1002.15625</v>
      </c>
      <c r="E172" s="50">
        <v>93.525199889999996</v>
      </c>
      <c r="F172" s="50">
        <v>215.81315613000001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44094.111111111109</v>
      </c>
      <c r="C173" s="50">
        <v>24.196533200000001</v>
      </c>
      <c r="D173" s="50">
        <v>1002.1416626</v>
      </c>
      <c r="E173" s="50">
        <v>93.657737729999994</v>
      </c>
      <c r="F173" s="50">
        <v>199.12637329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44094.111805555556</v>
      </c>
      <c r="C174" s="50">
        <v>24.21853638</v>
      </c>
      <c r="D174" s="50">
        <v>1002.24395752</v>
      </c>
      <c r="E174" s="50">
        <v>93.762992859999997</v>
      </c>
      <c r="F174" s="50">
        <v>143.21369934000001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44094.112500000003</v>
      </c>
      <c r="C175" s="50">
        <v>24.25631714</v>
      </c>
      <c r="D175" s="50">
        <v>1002.24395752</v>
      </c>
      <c r="E175" s="50">
        <v>93.876052860000001</v>
      </c>
      <c r="F175" s="50">
        <v>170.81916809000001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44094.113194444442</v>
      </c>
      <c r="C176" s="50">
        <v>24.284667970000001</v>
      </c>
      <c r="D176" s="50">
        <v>1002.15625</v>
      </c>
      <c r="E176" s="50">
        <v>93.856544490000005</v>
      </c>
      <c r="F176" s="50">
        <v>222.04441833000001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44094.113888888889</v>
      </c>
      <c r="C177" s="50">
        <v>24.306701660000002</v>
      </c>
      <c r="D177" s="50">
        <v>1002.24395752</v>
      </c>
      <c r="E177" s="50">
        <v>93.840965269999998</v>
      </c>
      <c r="F177" s="50">
        <v>172.72784424</v>
      </c>
      <c r="G177" s="50">
        <v>0.31540858999999999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44094.114583333336</v>
      </c>
      <c r="C178" s="50">
        <v>24.319305419999999</v>
      </c>
      <c r="D178" s="50">
        <v>1002.25860596</v>
      </c>
      <c r="E178" s="50">
        <v>93.766899109999997</v>
      </c>
      <c r="F178" s="50">
        <v>156.95327759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44094.115277777775</v>
      </c>
      <c r="C179" s="50">
        <v>24.319305419999999</v>
      </c>
      <c r="D179" s="50">
        <v>1002.24395752</v>
      </c>
      <c r="E179" s="50">
        <v>93.825370789999994</v>
      </c>
      <c r="F179" s="50">
        <v>158.72160339000001</v>
      </c>
      <c r="G179" s="50">
        <v>0.79002059000000002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44094.115972222222</v>
      </c>
      <c r="C180" s="50">
        <v>24.319305419999999</v>
      </c>
      <c r="D180" s="50">
        <v>1002.34631348</v>
      </c>
      <c r="E180" s="50">
        <v>93.891624449999995</v>
      </c>
      <c r="F180" s="50">
        <v>178.41174315999999</v>
      </c>
      <c r="G180" s="50">
        <v>0.85782230000000004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44094.116666666669</v>
      </c>
      <c r="C181" s="50">
        <v>24.312988279999999</v>
      </c>
      <c r="D181" s="50">
        <v>1002.34631348</v>
      </c>
      <c r="E181" s="50">
        <v>94.031982420000006</v>
      </c>
      <c r="F181" s="50">
        <v>179.89936829000001</v>
      </c>
      <c r="G181" s="50">
        <v>0.31540858999999999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44094.117361111108</v>
      </c>
      <c r="C182" s="50">
        <v>24.347625730000001</v>
      </c>
      <c r="D182" s="50">
        <v>1002.34631348</v>
      </c>
      <c r="E182" s="50">
        <v>94.043678279999995</v>
      </c>
      <c r="F182" s="50">
        <v>162.18809508999999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44094.118055555555</v>
      </c>
      <c r="C183" s="50">
        <v>24.338195800000001</v>
      </c>
      <c r="D183" s="50">
        <v>1002.34631348</v>
      </c>
      <c r="E183" s="50">
        <v>94.055374150000006</v>
      </c>
      <c r="F183" s="50">
        <v>162.04772948999999</v>
      </c>
      <c r="G183" s="50">
        <v>1.12902927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44094.118750000001</v>
      </c>
      <c r="C184" s="50">
        <v>24.37280273</v>
      </c>
      <c r="D184" s="50">
        <v>1002.33166504</v>
      </c>
      <c r="E184" s="50">
        <v>94.028076170000006</v>
      </c>
      <c r="F184" s="50">
        <v>205.03482055999999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44094.119444444441</v>
      </c>
      <c r="C185" s="50">
        <v>24.410583500000001</v>
      </c>
      <c r="D185" s="50">
        <v>1002.434021</v>
      </c>
      <c r="E185" s="50">
        <v>94.031982420000006</v>
      </c>
      <c r="F185" s="50">
        <v>180.12393187999999</v>
      </c>
      <c r="G185" s="50">
        <v>0.24760683999999999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44094.120138888888</v>
      </c>
      <c r="C186" s="50">
        <v>24.432617189999998</v>
      </c>
      <c r="D186" s="50">
        <v>1002.434021</v>
      </c>
      <c r="E186" s="50">
        <v>93.766899109999997</v>
      </c>
      <c r="F186" s="50">
        <v>150.72206116000001</v>
      </c>
      <c r="G186" s="50">
        <v>0.31540858999999999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44094.120833333334</v>
      </c>
      <c r="C187" s="50">
        <v>24.416900630000001</v>
      </c>
      <c r="D187" s="50">
        <v>1002.434021</v>
      </c>
      <c r="E187" s="50">
        <v>93.665527339999997</v>
      </c>
      <c r="F187" s="50">
        <v>125.43222809</v>
      </c>
      <c r="G187" s="50">
        <v>0.24760683999999999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44094.121527777781</v>
      </c>
      <c r="C188" s="50">
        <v>24.3885498</v>
      </c>
      <c r="D188" s="50">
        <v>1002.434021</v>
      </c>
      <c r="E188" s="50">
        <v>93.794166559999994</v>
      </c>
      <c r="F188" s="50">
        <v>163.83010863999999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44094.12222222222</v>
      </c>
      <c r="C189" s="50">
        <v>24.37280273</v>
      </c>
      <c r="D189" s="50">
        <v>1002.53631592</v>
      </c>
      <c r="E189" s="50">
        <v>93.794166559999994</v>
      </c>
      <c r="F189" s="50">
        <v>139.28410339000001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44094.122916666667</v>
      </c>
      <c r="C190" s="50">
        <v>24.379089359999998</v>
      </c>
      <c r="D190" s="50">
        <v>1002.53631592</v>
      </c>
      <c r="E190" s="50">
        <v>93.864356990000005</v>
      </c>
      <c r="F190" s="50">
        <v>209.25915527000001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44094.123611111114</v>
      </c>
      <c r="C191" s="50">
        <v>24.416900630000001</v>
      </c>
      <c r="D191" s="50">
        <v>1002.434021</v>
      </c>
      <c r="E191" s="50">
        <v>93.957908630000006</v>
      </c>
      <c r="F191" s="50">
        <v>138.41394043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44094.124305555553</v>
      </c>
      <c r="C192" s="50">
        <v>24.432617189999998</v>
      </c>
      <c r="D192" s="50">
        <v>1002.434021</v>
      </c>
      <c r="E192" s="50">
        <v>94.031982420000006</v>
      </c>
      <c r="F192" s="50">
        <v>198.77551270000001</v>
      </c>
      <c r="G192" s="50">
        <v>0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44094.125</v>
      </c>
      <c r="C193" s="50">
        <v>24.416900630000001</v>
      </c>
      <c r="D193" s="50">
        <v>1002.53631592</v>
      </c>
      <c r="E193" s="50">
        <v>94.028076170000006</v>
      </c>
      <c r="F193" s="50">
        <v>260.48434448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44094.125694444447</v>
      </c>
      <c r="C194" s="50">
        <v>24.426330570000001</v>
      </c>
      <c r="D194" s="50">
        <v>1002.53631592</v>
      </c>
      <c r="E194" s="50">
        <v>93.915016170000001</v>
      </c>
      <c r="F194" s="50">
        <v>105.67191314999999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44094.126388888886</v>
      </c>
      <c r="C195" s="50">
        <v>24.442108149999999</v>
      </c>
      <c r="D195" s="50">
        <v>1002.53631592</v>
      </c>
      <c r="E195" s="50">
        <v>93.895530699999995</v>
      </c>
      <c r="F195" s="50">
        <v>87.258911130000001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44094.127083333333</v>
      </c>
      <c r="C196" s="50">
        <v>24.442108149999999</v>
      </c>
      <c r="D196" s="50">
        <v>1002.434021</v>
      </c>
      <c r="E196" s="50">
        <v>93.708396910000005</v>
      </c>
      <c r="F196" s="50">
        <v>186.1025238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44094.12777777778</v>
      </c>
      <c r="C197" s="50">
        <v>24.464141850000001</v>
      </c>
      <c r="D197" s="50">
        <v>1002.53631592</v>
      </c>
      <c r="E197" s="50">
        <v>93.618751529999997</v>
      </c>
      <c r="F197" s="50">
        <v>190.70579529</v>
      </c>
      <c r="G197" s="50">
        <v>0</v>
      </c>
      <c r="H197" s="50">
        <v>0</v>
      </c>
      <c r="I197" s="50">
        <v>0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44094.128472222219</v>
      </c>
      <c r="C198" s="50">
        <v>24.454681399999998</v>
      </c>
      <c r="D198" s="50">
        <v>1002.53631592</v>
      </c>
      <c r="E198" s="50">
        <v>93.646049500000004</v>
      </c>
      <c r="F198" s="50">
        <v>295.51403808999999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44094.129166666666</v>
      </c>
      <c r="C199" s="50">
        <v>24.44522095</v>
      </c>
      <c r="D199" s="50">
        <v>1002.53631592</v>
      </c>
      <c r="E199" s="50">
        <v>93.751296999999994</v>
      </c>
      <c r="F199" s="50">
        <v>294.06851196000002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44094.129861111112</v>
      </c>
      <c r="C200" s="50">
        <v>24.46725464</v>
      </c>
      <c r="D200" s="50">
        <v>1002.52172852</v>
      </c>
      <c r="E200" s="50">
        <v>93.735694890000005</v>
      </c>
      <c r="F200" s="50">
        <v>165.99137877999999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44094.130555555559</v>
      </c>
      <c r="C201" s="50">
        <v>24.476715089999999</v>
      </c>
      <c r="D201" s="50">
        <v>1002.53631592</v>
      </c>
      <c r="E201" s="50">
        <v>93.759086609999997</v>
      </c>
      <c r="F201" s="50">
        <v>177.16267395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44094.131249999999</v>
      </c>
      <c r="C202" s="50">
        <v>24.476715089999999</v>
      </c>
      <c r="D202" s="50">
        <v>1002.52172852</v>
      </c>
      <c r="E202" s="50">
        <v>93.69670868</v>
      </c>
      <c r="F202" s="50">
        <v>108.68928527999999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44094.131944444445</v>
      </c>
      <c r="C203" s="50">
        <v>24.457824710000001</v>
      </c>
      <c r="D203" s="50">
        <v>1002.52172852</v>
      </c>
      <c r="E203" s="50">
        <v>93.642143250000004</v>
      </c>
      <c r="F203" s="50">
        <v>53.197647089999997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44094.132638888892</v>
      </c>
      <c r="C204" s="50">
        <v>24.410583500000001</v>
      </c>
      <c r="D204" s="50">
        <v>1002.7117919900001</v>
      </c>
      <c r="E204" s="50">
        <v>93.62654114</v>
      </c>
      <c r="F204" s="50">
        <v>13.29807186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44094.133333333331</v>
      </c>
      <c r="C205" s="50">
        <v>24.37280273</v>
      </c>
      <c r="D205" s="50">
        <v>1002.72637939</v>
      </c>
      <c r="E205" s="50">
        <v>93.646049500000004</v>
      </c>
      <c r="F205" s="50">
        <v>351.24426269999998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44094.134027777778</v>
      </c>
      <c r="C206" s="50">
        <v>24.360229489999998</v>
      </c>
      <c r="D206" s="50">
        <v>1002.72637939</v>
      </c>
      <c r="E206" s="50">
        <v>93.825370789999994</v>
      </c>
      <c r="F206" s="50">
        <v>18.448682789999999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44094.134722222225</v>
      </c>
      <c r="C207" s="50">
        <v>24.347625730000001</v>
      </c>
      <c r="D207" s="50">
        <v>1002.81408691</v>
      </c>
      <c r="E207" s="50">
        <v>94.035865779999995</v>
      </c>
      <c r="F207" s="50">
        <v>26.8271637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44094.135416666664</v>
      </c>
      <c r="C208" s="50">
        <v>24.328735349999999</v>
      </c>
      <c r="D208" s="50">
        <v>1002.81408691</v>
      </c>
      <c r="E208" s="50">
        <v>94.219093319999999</v>
      </c>
      <c r="F208" s="50">
        <v>52.116989140000001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44094.136111111111</v>
      </c>
      <c r="C209" s="50">
        <v>24.284667970000001</v>
      </c>
      <c r="D209" s="50">
        <v>1002.72637939</v>
      </c>
      <c r="E209" s="50">
        <v>94.211303709999996</v>
      </c>
      <c r="F209" s="50">
        <v>60.158630369999997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44094.136805555558</v>
      </c>
      <c r="C210" s="50">
        <v>24.243743899999998</v>
      </c>
      <c r="D210" s="50">
        <v>1002.91644287</v>
      </c>
      <c r="E210" s="50">
        <v>94.199607850000007</v>
      </c>
      <c r="F210" s="50">
        <v>75.273574830000001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44094.137499999997</v>
      </c>
      <c r="C211" s="50">
        <v>24.227996829999999</v>
      </c>
      <c r="D211" s="50">
        <v>1002.81408691</v>
      </c>
      <c r="E211" s="50">
        <v>94.32436371</v>
      </c>
      <c r="F211" s="50">
        <v>51.106510159999999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44094.138194444444</v>
      </c>
      <c r="C212" s="50">
        <v>24.253173830000001</v>
      </c>
      <c r="D212" s="50">
        <v>1002.91644287</v>
      </c>
      <c r="E212" s="50">
        <v>94.530982969999997</v>
      </c>
      <c r="F212" s="50">
        <v>11.235058779999999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44094.138888888891</v>
      </c>
      <c r="C213" s="50">
        <v>24.26263428</v>
      </c>
      <c r="D213" s="50">
        <v>1002.91644287</v>
      </c>
      <c r="E213" s="50">
        <v>94.61675262</v>
      </c>
      <c r="F213" s="50">
        <v>29.732257839999999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44094.13958333333</v>
      </c>
      <c r="C214" s="50">
        <v>24.250030519999999</v>
      </c>
      <c r="D214" s="50">
        <v>1002.91644287</v>
      </c>
      <c r="E214" s="50">
        <v>94.714210510000001</v>
      </c>
      <c r="F214" s="50">
        <v>73.870185849999999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44094.140277777777</v>
      </c>
      <c r="C215" s="50">
        <v>24.231140140000001</v>
      </c>
      <c r="D215" s="50">
        <v>1002.91644287</v>
      </c>
      <c r="E215" s="50">
        <v>94.698608399999998</v>
      </c>
      <c r="F215" s="50">
        <v>74.57189941</v>
      </c>
      <c r="G215" s="50">
        <v>0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44094.140972222223</v>
      </c>
      <c r="C216" s="50">
        <v>24.231140140000001</v>
      </c>
      <c r="D216" s="50">
        <v>1002.91644287</v>
      </c>
      <c r="E216" s="50">
        <v>94.803855900000002</v>
      </c>
      <c r="F216" s="50">
        <v>102.71065521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44094.14166666667</v>
      </c>
      <c r="C217" s="50">
        <v>24.215393070000001</v>
      </c>
      <c r="D217" s="50">
        <v>1002.91644287</v>
      </c>
      <c r="E217" s="50">
        <v>94.835060119999994</v>
      </c>
      <c r="F217" s="50">
        <v>68.972167970000001</v>
      </c>
      <c r="G217" s="50">
        <v>0</v>
      </c>
      <c r="H217" s="50">
        <v>0</v>
      </c>
      <c r="I217" s="50">
        <v>0.15148616000000001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44094.142361111109</v>
      </c>
      <c r="C218" s="50">
        <v>24.199646000000001</v>
      </c>
      <c r="D218" s="50">
        <v>1002.91644287</v>
      </c>
      <c r="E218" s="50">
        <v>94.955909730000002</v>
      </c>
      <c r="F218" s="50">
        <v>51.780147550000002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44094.143055555556</v>
      </c>
      <c r="C219" s="50">
        <v>24.20910645</v>
      </c>
      <c r="D219" s="50">
        <v>1002.81408691</v>
      </c>
      <c r="E219" s="50">
        <v>95.065063480000006</v>
      </c>
      <c r="F219" s="50">
        <v>0</v>
      </c>
      <c r="G219" s="50">
        <v>0</v>
      </c>
      <c r="H219" s="50">
        <v>0</v>
      </c>
      <c r="I219" s="50">
        <v>0</v>
      </c>
      <c r="J219" s="51">
        <v>0</v>
      </c>
      <c r="K219" s="51">
        <v>0.14081097000000001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44094.143750000003</v>
      </c>
      <c r="C220" s="50">
        <v>24.21853638</v>
      </c>
      <c r="D220" s="50">
        <v>1002.91644287</v>
      </c>
      <c r="E220" s="50">
        <v>95.139137270000006</v>
      </c>
      <c r="F220" s="50">
        <v>11.894634249999999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44094.144444444442</v>
      </c>
      <c r="C221" s="50">
        <v>24.253173830000001</v>
      </c>
      <c r="D221" s="50">
        <v>1002.91644287</v>
      </c>
      <c r="E221" s="50">
        <v>95.197608950000003</v>
      </c>
      <c r="F221" s="50">
        <v>358.38775635000002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44094.145138888889</v>
      </c>
      <c r="C222" s="50">
        <v>24.265777589999999</v>
      </c>
      <c r="D222" s="50">
        <v>1002.91644287</v>
      </c>
      <c r="E222" s="50">
        <v>95.18591309</v>
      </c>
      <c r="F222" s="50">
        <v>334.45925903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44094.145833333336</v>
      </c>
      <c r="C223" s="50">
        <v>24.281524659999999</v>
      </c>
      <c r="D223" s="50">
        <v>1002.81408691</v>
      </c>
      <c r="E223" s="50">
        <v>95.209304810000006</v>
      </c>
      <c r="F223" s="50">
        <v>350.79513550000001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44094.146527777775</v>
      </c>
      <c r="C224" s="50">
        <v>24.297241209999999</v>
      </c>
      <c r="D224" s="50">
        <v>1002.81408691</v>
      </c>
      <c r="E224" s="50">
        <v>95.170310970000003</v>
      </c>
      <c r="F224" s="50">
        <v>338.54318237000001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44094.147222222222</v>
      </c>
      <c r="C225" s="50">
        <v>24.300415040000001</v>
      </c>
      <c r="D225" s="50">
        <v>1002.72637939</v>
      </c>
      <c r="E225" s="50">
        <v>95.18981934</v>
      </c>
      <c r="F225" s="50">
        <v>260.66680908000001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44094.147916666669</v>
      </c>
      <c r="C226" s="50">
        <v>24.306701660000002</v>
      </c>
      <c r="D226" s="50">
        <v>1002.72637939</v>
      </c>
      <c r="E226" s="50">
        <v>95.18591309</v>
      </c>
      <c r="F226" s="50">
        <v>262.78598022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44094.148611111108</v>
      </c>
      <c r="C227" s="50">
        <v>24.303558349999999</v>
      </c>
      <c r="D227" s="50">
        <v>1002.72637939</v>
      </c>
      <c r="E227" s="50">
        <v>95.166404720000003</v>
      </c>
      <c r="F227" s="50">
        <v>254.99694823999999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44094.149305555555</v>
      </c>
      <c r="C228" s="50">
        <v>24.306701660000002</v>
      </c>
      <c r="D228" s="50">
        <v>1002.81408691</v>
      </c>
      <c r="E228" s="50">
        <v>95.224906919999995</v>
      </c>
      <c r="F228" s="50">
        <v>232.89294434000001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44094.15</v>
      </c>
      <c r="C229" s="50">
        <v>24.328735349999999</v>
      </c>
      <c r="D229" s="50">
        <v>1002.7117919900001</v>
      </c>
      <c r="E229" s="50">
        <v>95.240478519999996</v>
      </c>
      <c r="F229" s="50">
        <v>306.47479248000002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44094.150694444441</v>
      </c>
      <c r="C230" s="50">
        <v>24.344482419999999</v>
      </c>
      <c r="D230" s="50">
        <v>1002.81408691</v>
      </c>
      <c r="E230" s="50">
        <v>95.209304810000006</v>
      </c>
      <c r="F230" s="50">
        <v>337.60293579</v>
      </c>
      <c r="G230" s="50">
        <v>0</v>
      </c>
      <c r="H230" s="50">
        <v>0</v>
      </c>
      <c r="I230" s="50">
        <v>0.15148616000000001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44094.151388888888</v>
      </c>
      <c r="C231" s="50">
        <v>24.328735349999999</v>
      </c>
      <c r="D231" s="50">
        <v>1002.81408691</v>
      </c>
      <c r="E231" s="50">
        <v>95.158622739999998</v>
      </c>
      <c r="F231" s="50">
        <v>248.45697021000001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44094.152083333334</v>
      </c>
      <c r="C232" s="50">
        <v>24.353912350000002</v>
      </c>
      <c r="D232" s="50">
        <v>1002.81408691</v>
      </c>
      <c r="E232" s="50">
        <v>95.197608950000003</v>
      </c>
      <c r="F232" s="50">
        <v>303.96270751999998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44094.152777777781</v>
      </c>
      <c r="C233" s="50">
        <v>24.350769039999999</v>
      </c>
      <c r="D233" s="50">
        <v>1002.81408691</v>
      </c>
      <c r="E233" s="50">
        <v>95.146926879999995</v>
      </c>
      <c r="F233" s="50">
        <v>309.3097229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44094.15347222222</v>
      </c>
      <c r="C234" s="50">
        <v>24.3633728</v>
      </c>
      <c r="D234" s="50">
        <v>1002.81408691</v>
      </c>
      <c r="E234" s="50">
        <v>95.111839290000006</v>
      </c>
      <c r="F234" s="50">
        <v>314.86730956999997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44094.154166666667</v>
      </c>
      <c r="C235" s="50">
        <v>24.360229489999998</v>
      </c>
      <c r="D235" s="50">
        <v>1002.81408691</v>
      </c>
      <c r="E235" s="50">
        <v>95.119628910000003</v>
      </c>
      <c r="F235" s="50">
        <v>326.60000609999997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44094.154861111114</v>
      </c>
      <c r="C236" s="50">
        <v>24.39486694</v>
      </c>
      <c r="D236" s="50">
        <v>1002.81408691</v>
      </c>
      <c r="E236" s="50">
        <v>95.111839290000006</v>
      </c>
      <c r="F236" s="50">
        <v>358.06494141000002</v>
      </c>
      <c r="G236" s="50">
        <v>0.24760683999999999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44094.155555555553</v>
      </c>
      <c r="C237" s="50">
        <v>24.410583500000001</v>
      </c>
      <c r="D237" s="50">
        <v>1002.91644287</v>
      </c>
      <c r="E237" s="50">
        <v>95.107933040000006</v>
      </c>
      <c r="F237" s="50">
        <v>12.245493890000001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44094.15625</v>
      </c>
      <c r="C238" s="50">
        <v>24.42947388</v>
      </c>
      <c r="D238" s="50">
        <v>1002.91644287</v>
      </c>
      <c r="E238" s="50">
        <v>95.119628910000003</v>
      </c>
      <c r="F238" s="50">
        <v>335.96087646000001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44094.156944444447</v>
      </c>
      <c r="C239" s="50">
        <v>24.438934329999999</v>
      </c>
      <c r="D239" s="50">
        <v>1002.91644287</v>
      </c>
      <c r="E239" s="50">
        <v>95.068946839999995</v>
      </c>
      <c r="F239" s="50">
        <v>21.325695039999999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44094.157638888886</v>
      </c>
      <c r="C240" s="50">
        <v>24.43579102</v>
      </c>
      <c r="D240" s="50">
        <v>1002.81408691</v>
      </c>
      <c r="E240" s="50">
        <v>95.037773130000005</v>
      </c>
      <c r="F240" s="50">
        <v>33.956588750000002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44094.158333333333</v>
      </c>
      <c r="C241" s="50">
        <v>24.44522095</v>
      </c>
      <c r="D241" s="50">
        <v>1002.81408691</v>
      </c>
      <c r="E241" s="50">
        <v>94.952003480000002</v>
      </c>
      <c r="F241" s="50">
        <v>65.828498839999995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44094.15902777778</v>
      </c>
      <c r="C242" s="50">
        <v>24.442108149999999</v>
      </c>
      <c r="D242" s="50">
        <v>1002.91644287</v>
      </c>
      <c r="E242" s="50">
        <v>94.901321409999994</v>
      </c>
      <c r="F242" s="50">
        <v>166.38433838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44094.159722222219</v>
      </c>
      <c r="C243" s="50">
        <v>24.44522095</v>
      </c>
      <c r="D243" s="50">
        <v>1002.81408691</v>
      </c>
      <c r="E243" s="50">
        <v>94.901321409999994</v>
      </c>
      <c r="F243" s="50">
        <v>135.18606567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44094.160416666666</v>
      </c>
      <c r="C244" s="50">
        <v>24.454681399999998</v>
      </c>
      <c r="D244" s="50">
        <v>1002.81408691</v>
      </c>
      <c r="E244" s="50">
        <v>94.866233829999999</v>
      </c>
      <c r="F244" s="50">
        <v>145.83810424999999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44094.161111111112</v>
      </c>
      <c r="C245" s="50">
        <v>24.442108149999999</v>
      </c>
      <c r="D245" s="50">
        <v>1002.82873535</v>
      </c>
      <c r="E245" s="50">
        <v>94.803855900000002</v>
      </c>
      <c r="F245" s="50">
        <v>164.98091124999999</v>
      </c>
      <c r="G245" s="50">
        <v>0</v>
      </c>
      <c r="H245" s="50">
        <v>0</v>
      </c>
      <c r="I245" s="50">
        <v>0.32803640000000001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44094.161805555559</v>
      </c>
      <c r="C246" s="50">
        <v>24.457824710000001</v>
      </c>
      <c r="D246" s="50">
        <v>1002.81408691</v>
      </c>
      <c r="E246" s="50">
        <v>94.741477970000005</v>
      </c>
      <c r="F246" s="50">
        <v>150.35713196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44094.162499999999</v>
      </c>
      <c r="C247" s="50">
        <v>24.45153809</v>
      </c>
      <c r="D247" s="50">
        <v>1002.81408691</v>
      </c>
      <c r="E247" s="50">
        <v>94.729789729999993</v>
      </c>
      <c r="F247" s="50">
        <v>152.4903717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44094.163194444445</v>
      </c>
      <c r="C248" s="50">
        <v>24.438934329999999</v>
      </c>
      <c r="D248" s="50">
        <v>1002.81408691</v>
      </c>
      <c r="E248" s="50">
        <v>94.722000120000004</v>
      </c>
      <c r="F248" s="50">
        <v>161.16354369999999</v>
      </c>
      <c r="G248" s="50">
        <v>0.51881372999999997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44094.163888888892</v>
      </c>
      <c r="C249" s="50">
        <v>24.43579102</v>
      </c>
      <c r="D249" s="50">
        <v>1002.81408691</v>
      </c>
      <c r="E249" s="50">
        <v>94.741477970000005</v>
      </c>
      <c r="F249" s="50">
        <v>151.77462768999999</v>
      </c>
      <c r="G249" s="50">
        <v>0.51881372999999997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44094.164583333331</v>
      </c>
      <c r="C250" s="50">
        <v>24.432617189999998</v>
      </c>
      <c r="D250" s="50">
        <v>1002.81408691</v>
      </c>
      <c r="E250" s="50">
        <v>94.831153869999994</v>
      </c>
      <c r="F250" s="50">
        <v>179.82919312000001</v>
      </c>
      <c r="G250" s="50">
        <v>0.31540858999999999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44094.165277777778</v>
      </c>
      <c r="C251" s="50">
        <v>24.45153809</v>
      </c>
      <c r="D251" s="50">
        <v>1002.91644287</v>
      </c>
      <c r="E251" s="50">
        <v>94.838943479999998</v>
      </c>
      <c r="F251" s="50">
        <v>203.29458618000001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44094.165972222225</v>
      </c>
      <c r="C252" s="50">
        <v>24.4609375</v>
      </c>
      <c r="D252" s="50">
        <v>1002.81408691</v>
      </c>
      <c r="E252" s="50">
        <v>94.807762150000002</v>
      </c>
      <c r="F252" s="50">
        <v>170.24375916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44094.166666666664</v>
      </c>
      <c r="C253" s="50">
        <v>24.464141850000001</v>
      </c>
      <c r="D253" s="50">
        <v>1002.91644287</v>
      </c>
      <c r="E253" s="50">
        <v>94.764892579999994</v>
      </c>
      <c r="F253" s="50">
        <v>161.0793457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44094.167361111111</v>
      </c>
      <c r="C254" s="50">
        <v>24.448364260000002</v>
      </c>
      <c r="D254" s="50">
        <v>1002.90179443</v>
      </c>
      <c r="E254" s="50">
        <v>94.710304260000001</v>
      </c>
      <c r="F254" s="50">
        <v>153.12191772</v>
      </c>
      <c r="G254" s="50">
        <v>0.72221886999999996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44094.168055555558</v>
      </c>
      <c r="C255" s="50">
        <v>24.448364260000002</v>
      </c>
      <c r="D255" s="50">
        <v>1002.91644287</v>
      </c>
      <c r="E255" s="50">
        <v>94.757080079999994</v>
      </c>
      <c r="F255" s="50">
        <v>155.59194946</v>
      </c>
      <c r="G255" s="50">
        <v>0.51881372999999997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44094.168749999997</v>
      </c>
      <c r="C256" s="50">
        <v>24.442108149999999</v>
      </c>
      <c r="D256" s="50">
        <v>1002.91644287</v>
      </c>
      <c r="E256" s="50">
        <v>94.842849729999998</v>
      </c>
      <c r="F256" s="50">
        <v>166.72114563</v>
      </c>
      <c r="G256" s="50">
        <v>0.45101202000000001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44094.169444444444</v>
      </c>
      <c r="C257" s="50">
        <v>24.44522095</v>
      </c>
      <c r="D257" s="50">
        <v>1002.91644287</v>
      </c>
      <c r="E257" s="50">
        <v>94.803855900000002</v>
      </c>
      <c r="F257" s="50">
        <v>131.35469054999999</v>
      </c>
      <c r="G257" s="50">
        <v>0.45101202000000001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44094.170138888891</v>
      </c>
      <c r="C258" s="50">
        <v>24.464141850000001</v>
      </c>
      <c r="D258" s="50">
        <v>1002.91644287</v>
      </c>
      <c r="E258" s="50">
        <v>94.842849729999998</v>
      </c>
      <c r="F258" s="50">
        <v>172.09631347999999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44094.17083333333</v>
      </c>
      <c r="C259" s="50">
        <v>24.464141850000001</v>
      </c>
      <c r="D259" s="50">
        <v>1002.90179443</v>
      </c>
      <c r="E259" s="50">
        <v>94.737602229999993</v>
      </c>
      <c r="F259" s="50">
        <v>136.67370604999999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44094.171527777777</v>
      </c>
      <c r="C260" s="50">
        <v>24.464141850000001</v>
      </c>
      <c r="D260" s="50">
        <v>1002.91644287</v>
      </c>
      <c r="E260" s="50">
        <v>94.753173829999994</v>
      </c>
      <c r="F260" s="50">
        <v>130.37229919000001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44094.172222222223</v>
      </c>
      <c r="C261" s="50">
        <v>24.46725464</v>
      </c>
      <c r="D261" s="50">
        <v>1002.91644287</v>
      </c>
      <c r="E261" s="50">
        <v>94.768775939999998</v>
      </c>
      <c r="F261" s="50">
        <v>80.185607910000002</v>
      </c>
      <c r="G261" s="50">
        <v>0</v>
      </c>
      <c r="H261" s="50">
        <v>0</v>
      </c>
      <c r="I261" s="50">
        <v>0.15148616000000001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44094.17291666667</v>
      </c>
      <c r="C262" s="50">
        <v>24.457824710000001</v>
      </c>
      <c r="D262" s="50">
        <v>1003.09185791</v>
      </c>
      <c r="E262" s="50">
        <v>94.870140079999999</v>
      </c>
      <c r="F262" s="50">
        <v>76.410354609999999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44094.173611111109</v>
      </c>
      <c r="C263" s="50">
        <v>24.42947388</v>
      </c>
      <c r="D263" s="50">
        <v>1003.0041503899999</v>
      </c>
      <c r="E263" s="50">
        <v>94.889625550000005</v>
      </c>
      <c r="F263" s="50">
        <v>56.720260619999998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44094.174305555556</v>
      </c>
      <c r="C264" s="50">
        <v>24.413757319999998</v>
      </c>
      <c r="D264" s="50">
        <v>1003.0041503899999</v>
      </c>
      <c r="E264" s="50">
        <v>94.909133909999994</v>
      </c>
      <c r="F264" s="50">
        <v>92.114784240000006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44094.175000000003</v>
      </c>
      <c r="C265" s="50">
        <v>24.413757319999998</v>
      </c>
      <c r="D265" s="50">
        <v>1002.90179443</v>
      </c>
      <c r="E265" s="50">
        <v>94.975395199999994</v>
      </c>
      <c r="F265" s="50">
        <v>111.35579681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44094.175694444442</v>
      </c>
      <c r="C266" s="50">
        <v>24.416900630000001</v>
      </c>
      <c r="D266" s="50">
        <v>1002.91644287</v>
      </c>
      <c r="E266" s="50">
        <v>95.037773130000005</v>
      </c>
      <c r="F266" s="50">
        <v>118.05016327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44094.176388888889</v>
      </c>
      <c r="C267" s="50">
        <v>24.416900630000001</v>
      </c>
      <c r="D267" s="50">
        <v>1002.91644287</v>
      </c>
      <c r="E267" s="50">
        <v>95.174217220000003</v>
      </c>
      <c r="F267" s="50">
        <v>114.20477295000001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44094.177083333336</v>
      </c>
      <c r="C268" s="50">
        <v>24.42004395</v>
      </c>
      <c r="D268" s="50">
        <v>1002.90179443</v>
      </c>
      <c r="E268" s="50">
        <v>95.25998688</v>
      </c>
      <c r="F268" s="50">
        <v>44.131465910000003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44094.177777777775</v>
      </c>
      <c r="C269" s="50">
        <v>24.42004395</v>
      </c>
      <c r="D269" s="50">
        <v>1002.91644287</v>
      </c>
      <c r="E269" s="50">
        <v>95.310668949999993</v>
      </c>
      <c r="F269" s="50">
        <v>92.479660030000005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44094.178472222222</v>
      </c>
      <c r="C270" s="50">
        <v>24.42004395</v>
      </c>
      <c r="D270" s="50">
        <v>1002.90179443</v>
      </c>
      <c r="E270" s="50">
        <v>95.306762699999993</v>
      </c>
      <c r="F270" s="50">
        <v>108.67527008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44094.179166666669</v>
      </c>
      <c r="C271" s="50">
        <v>24.426330570000001</v>
      </c>
      <c r="D271" s="50">
        <v>1002.90179443</v>
      </c>
      <c r="E271" s="50">
        <v>95.33406067</v>
      </c>
      <c r="F271" s="50">
        <v>106.86480713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44094.179861111108</v>
      </c>
      <c r="C272" s="50">
        <v>24.413757319999998</v>
      </c>
      <c r="D272" s="50">
        <v>1002.90179443</v>
      </c>
      <c r="E272" s="50">
        <v>95.287284850000006</v>
      </c>
      <c r="F272" s="50">
        <v>128.98287963999999</v>
      </c>
      <c r="G272" s="50">
        <v>0</v>
      </c>
      <c r="H272" s="50">
        <v>0</v>
      </c>
      <c r="I272" s="50">
        <v>0.32803640000000001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44094.180555555555</v>
      </c>
      <c r="C273" s="50">
        <v>24.42947388</v>
      </c>
      <c r="D273" s="50">
        <v>1002.81408691</v>
      </c>
      <c r="E273" s="50">
        <v>95.32624817</v>
      </c>
      <c r="F273" s="50">
        <v>36.749401089999999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44094.181250000001</v>
      </c>
      <c r="C274" s="50">
        <v>24.442108149999999</v>
      </c>
      <c r="D274" s="50">
        <v>1002.81408691</v>
      </c>
      <c r="E274" s="50">
        <v>95.357444760000007</v>
      </c>
      <c r="F274" s="50">
        <v>36.019645689999997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44094.181944444441</v>
      </c>
      <c r="C275" s="50">
        <v>24.470428470000002</v>
      </c>
      <c r="D275" s="50">
        <v>1002.81408691</v>
      </c>
      <c r="E275" s="50">
        <v>95.357444760000007</v>
      </c>
      <c r="F275" s="50">
        <v>151.78865051</v>
      </c>
      <c r="G275" s="50">
        <v>0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44094.182638888888</v>
      </c>
      <c r="C276" s="50">
        <v>24.4609375</v>
      </c>
      <c r="D276" s="50">
        <v>1002.91644287</v>
      </c>
      <c r="E276" s="50">
        <v>95.197608950000003</v>
      </c>
      <c r="F276" s="50">
        <v>141.76815796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44094.183333333334</v>
      </c>
      <c r="C277" s="50">
        <v>24.4609375</v>
      </c>
      <c r="D277" s="50">
        <v>1002.91644287</v>
      </c>
      <c r="E277" s="50">
        <v>95.002685549999995</v>
      </c>
      <c r="F277" s="50">
        <v>129.67057800000001</v>
      </c>
      <c r="G277" s="50">
        <v>0</v>
      </c>
      <c r="H277" s="50">
        <v>0</v>
      </c>
      <c r="I277" s="50">
        <v>0.23962358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44094.184027777781</v>
      </c>
      <c r="C278" s="50">
        <v>24.46725464</v>
      </c>
      <c r="D278" s="50">
        <v>1002.90179443</v>
      </c>
      <c r="E278" s="50">
        <v>94.952003480000002</v>
      </c>
      <c r="F278" s="50">
        <v>106.33153534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44094.18472222222</v>
      </c>
      <c r="C279" s="50">
        <v>24.464141850000001</v>
      </c>
      <c r="D279" s="50">
        <v>1003.0041503899999</v>
      </c>
      <c r="E279" s="50">
        <v>94.928611759999995</v>
      </c>
      <c r="F279" s="50">
        <v>49.35221481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0.22273734000000001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44094.185416666667</v>
      </c>
      <c r="C280" s="50">
        <v>24.44522095</v>
      </c>
      <c r="D280" s="50">
        <v>1003.0041503899999</v>
      </c>
      <c r="E280" s="50">
        <v>94.979301449999994</v>
      </c>
      <c r="F280" s="50">
        <v>55.190479279999998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44094.186111111114</v>
      </c>
      <c r="C281" s="50">
        <v>24.42004395</v>
      </c>
      <c r="D281" s="50">
        <v>1003.0041503899999</v>
      </c>
      <c r="E281" s="50">
        <v>94.998779299999995</v>
      </c>
      <c r="F281" s="50">
        <v>69.996711730000001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44094.186805555553</v>
      </c>
      <c r="C282" s="50">
        <v>24.391693119999999</v>
      </c>
      <c r="D282" s="50">
        <v>1003.0041503899999</v>
      </c>
      <c r="E282" s="50">
        <v>95.049461359999995</v>
      </c>
      <c r="F282" s="50">
        <v>61.632247919999998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44094.1875</v>
      </c>
      <c r="C283" s="50">
        <v>24.338195800000001</v>
      </c>
      <c r="D283" s="50">
        <v>1003.10644531</v>
      </c>
      <c r="E283" s="50">
        <v>95.170310970000003</v>
      </c>
      <c r="F283" s="50">
        <v>59.092033389999997</v>
      </c>
      <c r="G283" s="50">
        <v>0</v>
      </c>
      <c r="H283" s="50">
        <v>0</v>
      </c>
      <c r="I283" s="50">
        <v>0.23962358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44094.188194444447</v>
      </c>
      <c r="C284" s="50">
        <v>24.316131590000001</v>
      </c>
      <c r="D284" s="50">
        <v>1003.10644531</v>
      </c>
      <c r="E284" s="50">
        <v>95.25217438</v>
      </c>
      <c r="F284" s="50">
        <v>63.709323879999999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44094.188888888886</v>
      </c>
      <c r="C285" s="50">
        <v>24.300415040000001</v>
      </c>
      <c r="D285" s="50">
        <v>1003.19421387</v>
      </c>
      <c r="E285" s="50">
        <v>95.400321959999999</v>
      </c>
      <c r="F285" s="50">
        <v>53.857223509999997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44094.189583333333</v>
      </c>
      <c r="C286" s="50">
        <v>24.28781128</v>
      </c>
      <c r="D286" s="50">
        <v>1003.19421387</v>
      </c>
      <c r="E286" s="50">
        <v>95.493896480000004</v>
      </c>
      <c r="F286" s="50">
        <v>48.215435030000002</v>
      </c>
      <c r="G286" s="50">
        <v>0.58661549999999996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44094.19027777778</v>
      </c>
      <c r="C287" s="50">
        <v>24.268890379999998</v>
      </c>
      <c r="D287" s="50">
        <v>1003.19421387</v>
      </c>
      <c r="E287" s="50">
        <v>95.587455750000004</v>
      </c>
      <c r="F287" s="50">
        <v>52.341548920000001</v>
      </c>
      <c r="G287" s="50">
        <v>0.3832103</v>
      </c>
      <c r="H287" s="50">
        <v>0</v>
      </c>
      <c r="I287" s="50">
        <v>0</v>
      </c>
      <c r="J287" s="51">
        <v>0</v>
      </c>
      <c r="K287" s="51">
        <v>5.8628569999999998E-2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44094.190972222219</v>
      </c>
      <c r="C288" s="50">
        <v>24.26263428</v>
      </c>
      <c r="D288" s="50">
        <v>1003.19421387</v>
      </c>
      <c r="E288" s="50">
        <v>95.64592743</v>
      </c>
      <c r="F288" s="50">
        <v>56.327259060000003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44094.191666666666</v>
      </c>
      <c r="C289" s="50">
        <v>24.268890379999998</v>
      </c>
      <c r="D289" s="50">
        <v>1003.29650879</v>
      </c>
      <c r="E289" s="50">
        <v>95.731689450000005</v>
      </c>
      <c r="F289" s="50">
        <v>29.718238830000001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44094.192361111112</v>
      </c>
      <c r="C290" s="50">
        <v>24.28781128</v>
      </c>
      <c r="D290" s="50">
        <v>1003.29650879</v>
      </c>
      <c r="E290" s="50">
        <v>95.751174930000005</v>
      </c>
      <c r="F290" s="50">
        <v>51.05039215</v>
      </c>
      <c r="G290" s="50">
        <v>0</v>
      </c>
      <c r="H290" s="50">
        <v>0</v>
      </c>
      <c r="I290" s="50">
        <v>0.32803640000000001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44094.193055555559</v>
      </c>
      <c r="C291" s="50">
        <v>24.297241209999999</v>
      </c>
      <c r="D291" s="50">
        <v>1003.29650879</v>
      </c>
      <c r="E291" s="50">
        <v>95.751174930000005</v>
      </c>
      <c r="F291" s="50">
        <v>61.407688139999998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44094.193749999999</v>
      </c>
      <c r="C292" s="50">
        <v>24.278350830000001</v>
      </c>
      <c r="D292" s="50">
        <v>1003.29650879</v>
      </c>
      <c r="E292" s="50">
        <v>95.778465269999998</v>
      </c>
      <c r="F292" s="50">
        <v>79.624252319999997</v>
      </c>
      <c r="G292" s="50">
        <v>0.58661549999999996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44094.194444444445</v>
      </c>
      <c r="C293" s="50">
        <v>24.275207519999999</v>
      </c>
      <c r="D293" s="50">
        <v>1003.3842163100001</v>
      </c>
      <c r="E293" s="50">
        <v>95.794067380000001</v>
      </c>
      <c r="F293" s="50">
        <v>79.483886720000001</v>
      </c>
      <c r="G293" s="50">
        <v>0.45101202000000001</v>
      </c>
      <c r="H293" s="50">
        <v>0</v>
      </c>
      <c r="I293" s="50">
        <v>0.23962358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44094.195138888892</v>
      </c>
      <c r="C294" s="50">
        <v>24.275207519999999</v>
      </c>
      <c r="D294" s="50">
        <v>1003.3842163100001</v>
      </c>
      <c r="E294" s="50">
        <v>95.875930789999998</v>
      </c>
      <c r="F294" s="50">
        <v>84.381858829999999</v>
      </c>
      <c r="G294" s="50">
        <v>1.0612275600000001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44094.195833333331</v>
      </c>
      <c r="C295" s="50">
        <v>24.294097900000001</v>
      </c>
      <c r="D295" s="50">
        <v>1003.48657227</v>
      </c>
      <c r="E295" s="50">
        <v>95.907127380000006</v>
      </c>
      <c r="F295" s="50">
        <v>89.265808109999995</v>
      </c>
      <c r="G295" s="50">
        <v>0.79002059000000002</v>
      </c>
      <c r="H295" s="50">
        <v>0</v>
      </c>
      <c r="I295" s="50">
        <v>0.23962358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44094.196527777778</v>
      </c>
      <c r="C296" s="50">
        <v>24.297241209999999</v>
      </c>
      <c r="D296" s="50">
        <v>1003.48657227</v>
      </c>
      <c r="E296" s="50">
        <v>95.969482420000006</v>
      </c>
      <c r="F296" s="50">
        <v>86.739616389999995</v>
      </c>
      <c r="G296" s="50">
        <v>0.58661549999999996</v>
      </c>
      <c r="H296" s="50">
        <v>0</v>
      </c>
      <c r="I296" s="50">
        <v>0.15148616000000001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44094.197222222225</v>
      </c>
      <c r="C297" s="50">
        <v>24.316131590000001</v>
      </c>
      <c r="D297" s="50">
        <v>1003.48657227</v>
      </c>
      <c r="E297" s="50">
        <v>95.969482420000006</v>
      </c>
      <c r="F297" s="50">
        <v>103.37027740000001</v>
      </c>
      <c r="G297" s="50">
        <v>0.65441722000000002</v>
      </c>
      <c r="H297" s="50">
        <v>0</v>
      </c>
      <c r="I297" s="50">
        <v>0.15148616000000001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44094.197916666664</v>
      </c>
      <c r="C298" s="50">
        <v>24.338195800000001</v>
      </c>
      <c r="D298" s="50">
        <v>1003.48657227</v>
      </c>
      <c r="E298" s="50">
        <v>95.985084529999995</v>
      </c>
      <c r="F298" s="50">
        <v>111.25758362000001</v>
      </c>
      <c r="G298" s="50">
        <v>0.92562401000000005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44094.198611111111</v>
      </c>
      <c r="C299" s="50">
        <v>24.353912350000002</v>
      </c>
      <c r="D299" s="50">
        <v>1003.57427979</v>
      </c>
      <c r="E299" s="50">
        <v>95.977294920000006</v>
      </c>
      <c r="F299" s="50">
        <v>119.28520202999999</v>
      </c>
      <c r="G299" s="50">
        <v>1.0612275600000001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44094.199305555558</v>
      </c>
      <c r="C300" s="50">
        <v>24.38223267</v>
      </c>
      <c r="D300" s="50">
        <v>1003.48657227</v>
      </c>
      <c r="E300" s="50">
        <v>96.008476259999995</v>
      </c>
      <c r="F300" s="50">
        <v>50.278491969999997</v>
      </c>
      <c r="G300" s="50">
        <v>1.6036411500000001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44094.2</v>
      </c>
      <c r="C301" s="50">
        <v>24.42004395</v>
      </c>
      <c r="D301" s="50">
        <v>1003.48657227</v>
      </c>
      <c r="E301" s="50">
        <v>95.891532900000001</v>
      </c>
      <c r="F301" s="50">
        <v>105.55963135</v>
      </c>
      <c r="G301" s="50">
        <v>0.92562401000000005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44094.200694444444</v>
      </c>
      <c r="C302" s="50">
        <v>24.43579102</v>
      </c>
      <c r="D302" s="50">
        <v>1003.48657227</v>
      </c>
      <c r="E302" s="50">
        <v>95.797973630000001</v>
      </c>
      <c r="F302" s="50">
        <v>125.82518768</v>
      </c>
      <c r="G302" s="50">
        <v>1.0612275600000001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44094.201388888891</v>
      </c>
      <c r="C303" s="50">
        <v>24.457824710000001</v>
      </c>
      <c r="D303" s="50">
        <v>1003.48657227</v>
      </c>
      <c r="E303" s="50">
        <v>95.696609499999994</v>
      </c>
      <c r="F303" s="50">
        <v>154.90428162000001</v>
      </c>
      <c r="G303" s="50">
        <v>1.12902927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44094.20208333333</v>
      </c>
      <c r="C304" s="50">
        <v>24.470428470000002</v>
      </c>
      <c r="D304" s="50">
        <v>1003.48657227</v>
      </c>
      <c r="E304" s="50">
        <v>95.669311519999994</v>
      </c>
      <c r="F304" s="50">
        <v>120.81494141</v>
      </c>
      <c r="G304" s="50">
        <v>1.1968308700000001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44094.202777777777</v>
      </c>
      <c r="C305" s="50">
        <v>24.486145019999999</v>
      </c>
      <c r="D305" s="50">
        <v>1003.48657227</v>
      </c>
      <c r="E305" s="50">
        <v>95.556251529999997</v>
      </c>
      <c r="F305" s="50">
        <v>141.34712218999999</v>
      </c>
      <c r="G305" s="50">
        <v>1.26463258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44094.203472222223</v>
      </c>
      <c r="C306" s="50">
        <v>24.505035400000001</v>
      </c>
      <c r="D306" s="50">
        <v>1003.48657227</v>
      </c>
      <c r="E306" s="50">
        <v>95.466606139999996</v>
      </c>
      <c r="F306" s="50">
        <v>134.73695373999999</v>
      </c>
      <c r="G306" s="50">
        <v>0.92562401000000005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44094.20416666667</v>
      </c>
      <c r="C307" s="50">
        <v>24.527069090000001</v>
      </c>
      <c r="D307" s="50">
        <v>1003.48657227</v>
      </c>
      <c r="E307" s="50">
        <v>95.435401920000004</v>
      </c>
      <c r="F307" s="50">
        <v>141.26290893999999</v>
      </c>
      <c r="G307" s="50">
        <v>1.12902927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44094.204861111109</v>
      </c>
      <c r="C308" s="50">
        <v>24.527069090000001</v>
      </c>
      <c r="D308" s="50">
        <v>1003.48657227</v>
      </c>
      <c r="E308" s="50">
        <v>95.369140630000004</v>
      </c>
      <c r="F308" s="50">
        <v>142.16111755</v>
      </c>
      <c r="G308" s="50">
        <v>0.99342578999999998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44094.205555555556</v>
      </c>
      <c r="C309" s="50">
        <v>24.55227661</v>
      </c>
      <c r="D309" s="50">
        <v>1003.48657227</v>
      </c>
      <c r="E309" s="50">
        <v>95.310668949999993</v>
      </c>
      <c r="F309" s="50">
        <v>131.35469054999999</v>
      </c>
      <c r="G309" s="50">
        <v>0.85782230000000004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44094.206250000003</v>
      </c>
      <c r="C310" s="50">
        <v>24.56802368</v>
      </c>
      <c r="D310" s="50">
        <v>1003.57427979</v>
      </c>
      <c r="E310" s="50">
        <v>95.25608063</v>
      </c>
      <c r="F310" s="50">
        <v>145.54336548000001</v>
      </c>
      <c r="G310" s="50">
        <v>1.12902927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44094.206944444442</v>
      </c>
      <c r="C311" s="50">
        <v>24.586914060000002</v>
      </c>
      <c r="D311" s="50">
        <v>1003.6766357400001</v>
      </c>
      <c r="E311" s="50">
        <v>95.166404720000003</v>
      </c>
      <c r="F311" s="50">
        <v>137.79646301</v>
      </c>
      <c r="G311" s="50">
        <v>0.72221886999999996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44094.207638888889</v>
      </c>
      <c r="C312" s="50">
        <v>24.615264889999999</v>
      </c>
      <c r="D312" s="50">
        <v>1003.6766357400001</v>
      </c>
      <c r="E312" s="50">
        <v>95.123535160000003</v>
      </c>
      <c r="F312" s="50">
        <v>129.4460144</v>
      </c>
      <c r="G312" s="50">
        <v>1.26463258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44094.208333333336</v>
      </c>
      <c r="C313" s="50">
        <v>24.615264889999999</v>
      </c>
      <c r="D313" s="50">
        <v>1003.58892822</v>
      </c>
      <c r="E313" s="50">
        <v>95.072853089999995</v>
      </c>
      <c r="F313" s="50">
        <v>102.12122345</v>
      </c>
      <c r="G313" s="50">
        <v>0.92562401000000005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44094.209027777775</v>
      </c>
      <c r="C314" s="50">
        <v>24.621521000000001</v>
      </c>
      <c r="D314" s="50">
        <v>1003.58892822</v>
      </c>
      <c r="E314" s="50">
        <v>95.045555109999995</v>
      </c>
      <c r="F314" s="50">
        <v>124.54804993</v>
      </c>
      <c r="G314" s="50">
        <v>1.1968308700000001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44094.209722222222</v>
      </c>
      <c r="C315" s="50">
        <v>24.634155270000001</v>
      </c>
      <c r="D315" s="50">
        <v>1003.6766357400001</v>
      </c>
      <c r="E315" s="50">
        <v>95.076759339999995</v>
      </c>
      <c r="F315" s="50">
        <v>118.30281067</v>
      </c>
      <c r="G315" s="50">
        <v>0.31540858999999999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44094.210416666669</v>
      </c>
      <c r="C316" s="50">
        <v>24.63729858</v>
      </c>
      <c r="D316" s="50">
        <v>1003.76434326</v>
      </c>
      <c r="E316" s="50">
        <v>95.092361449999999</v>
      </c>
      <c r="F316" s="50">
        <v>117.33442688</v>
      </c>
      <c r="G316" s="50">
        <v>0.85782230000000004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44094.211111111108</v>
      </c>
      <c r="C317" s="50">
        <v>24.64672852</v>
      </c>
      <c r="D317" s="50">
        <v>1003.76434326</v>
      </c>
      <c r="E317" s="50">
        <v>95.072853089999995</v>
      </c>
      <c r="F317" s="50">
        <v>87.230834959999996</v>
      </c>
      <c r="G317" s="50">
        <v>0.72221886999999996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44094.211805555555</v>
      </c>
      <c r="C318" s="50">
        <v>24.656188960000001</v>
      </c>
      <c r="D318" s="50">
        <v>1003.76434326</v>
      </c>
      <c r="E318" s="50">
        <v>95.068946839999995</v>
      </c>
      <c r="F318" s="50">
        <v>126.49882507</v>
      </c>
      <c r="G318" s="50">
        <v>0.51881372999999997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44094.212500000001</v>
      </c>
      <c r="C319" s="50">
        <v>24.659332280000001</v>
      </c>
      <c r="D319" s="50">
        <v>1003.76434326</v>
      </c>
      <c r="E319" s="50">
        <v>95.076759339999995</v>
      </c>
      <c r="F319" s="50">
        <v>104.81581116</v>
      </c>
      <c r="G319" s="50">
        <v>1.1968308700000001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44094.213194444441</v>
      </c>
      <c r="C320" s="50">
        <v>24.668762210000001</v>
      </c>
      <c r="D320" s="50">
        <v>1003.86669922</v>
      </c>
      <c r="E320" s="50">
        <v>95.049461359999995</v>
      </c>
      <c r="F320" s="50">
        <v>104.88599395999999</v>
      </c>
      <c r="G320" s="50">
        <v>0.72221886999999996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44094.213888888888</v>
      </c>
      <c r="C321" s="50">
        <v>24.649871829999999</v>
      </c>
      <c r="D321" s="50">
        <v>1003.86669922</v>
      </c>
      <c r="E321" s="50">
        <v>95.026077270000002</v>
      </c>
      <c r="F321" s="50">
        <v>102.45806122</v>
      </c>
      <c r="G321" s="50">
        <v>1.0612275600000001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44094.214583333334</v>
      </c>
      <c r="C322" s="50">
        <v>24.662506100000002</v>
      </c>
      <c r="D322" s="50">
        <v>1003.76434326</v>
      </c>
      <c r="E322" s="50">
        <v>95.002685549999995</v>
      </c>
      <c r="F322" s="50">
        <v>46.124343869999997</v>
      </c>
      <c r="G322" s="50">
        <v>0.3832103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44094.215277777781</v>
      </c>
      <c r="C323" s="50">
        <v>24.665618899999998</v>
      </c>
      <c r="D323" s="50">
        <v>1003.76434326</v>
      </c>
      <c r="E323" s="50">
        <v>95.033866880000005</v>
      </c>
      <c r="F323" s="50">
        <v>100.85814667</v>
      </c>
      <c r="G323" s="50">
        <v>0.58661549999999996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44094.21597222222</v>
      </c>
      <c r="C324" s="50">
        <v>24.665618899999998</v>
      </c>
      <c r="D324" s="50">
        <v>1003.76434326</v>
      </c>
      <c r="E324" s="50">
        <v>95.084548949999999</v>
      </c>
      <c r="F324" s="50">
        <v>113.82583618</v>
      </c>
      <c r="G324" s="50">
        <v>1.1968308700000001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44094.216666666667</v>
      </c>
      <c r="C325" s="50">
        <v>24.649871829999999</v>
      </c>
      <c r="D325" s="50">
        <v>1003.76434326</v>
      </c>
      <c r="E325" s="50">
        <v>95.014381409999999</v>
      </c>
      <c r="F325" s="50">
        <v>108.99804688</v>
      </c>
      <c r="G325" s="50">
        <v>1.73924458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44094.217361111114</v>
      </c>
      <c r="C326" s="50">
        <v>24.665618899999998</v>
      </c>
      <c r="D326" s="50">
        <v>1003.86669922</v>
      </c>
      <c r="E326" s="50">
        <v>95.041679380000005</v>
      </c>
      <c r="F326" s="50">
        <v>136.74388123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44094.218055555553</v>
      </c>
      <c r="C327" s="50">
        <v>24.668762210000001</v>
      </c>
      <c r="D327" s="50">
        <v>1003.86669922</v>
      </c>
      <c r="E327" s="50">
        <v>95.057250980000006</v>
      </c>
      <c r="F327" s="50">
        <v>123.41127777</v>
      </c>
      <c r="G327" s="50">
        <v>1.1968308700000001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44094.21875</v>
      </c>
      <c r="C328" s="50">
        <v>24.67819214</v>
      </c>
      <c r="D328" s="50">
        <v>1003.86669922</v>
      </c>
      <c r="E328" s="50">
        <v>95.026077270000002</v>
      </c>
      <c r="F328" s="50">
        <v>142.28741454999999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44094.219444444447</v>
      </c>
      <c r="C329" s="50">
        <v>24.69082642</v>
      </c>
      <c r="D329" s="50">
        <v>1003.86669922</v>
      </c>
      <c r="E329" s="50">
        <v>95.029983520000002</v>
      </c>
      <c r="F329" s="50">
        <v>169.61221312999999</v>
      </c>
      <c r="G329" s="50">
        <v>1.26463258</v>
      </c>
      <c r="H329" s="50">
        <v>0</v>
      </c>
      <c r="I329" s="50">
        <v>0.23962358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44094.220138888886</v>
      </c>
      <c r="C330" s="50">
        <v>24.687652589999999</v>
      </c>
      <c r="D330" s="50">
        <v>1003.85205078</v>
      </c>
      <c r="E330" s="50">
        <v>94.967605590000005</v>
      </c>
      <c r="F330" s="50">
        <v>109.36292267</v>
      </c>
      <c r="G330" s="50">
        <v>0.99342578999999998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44094.220833333333</v>
      </c>
      <c r="C331" s="50">
        <v>24.67819214</v>
      </c>
      <c r="D331" s="50">
        <v>1003.85205078</v>
      </c>
      <c r="E331" s="50">
        <v>94.909133909999994</v>
      </c>
      <c r="F331" s="50">
        <v>109.53136444</v>
      </c>
      <c r="G331" s="50">
        <v>0.79002059000000002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44094.22152777778</v>
      </c>
      <c r="C332" s="50">
        <v>24.67819214</v>
      </c>
      <c r="D332" s="50">
        <v>1003.95440674</v>
      </c>
      <c r="E332" s="50">
        <v>94.885742190000002</v>
      </c>
      <c r="F332" s="50">
        <v>95.861915589999995</v>
      </c>
      <c r="G332" s="50">
        <v>0.85782230000000004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44094.222222222219</v>
      </c>
      <c r="C333" s="50">
        <v>24.70025635</v>
      </c>
      <c r="D333" s="50">
        <v>1003.95440674</v>
      </c>
      <c r="E333" s="50">
        <v>94.842849729999998</v>
      </c>
      <c r="F333" s="50">
        <v>102.68262482</v>
      </c>
      <c r="G333" s="50">
        <v>1.3324343000000001</v>
      </c>
      <c r="H333" s="50">
        <v>0</v>
      </c>
      <c r="I333" s="50">
        <v>0.23962358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44094.222916666666</v>
      </c>
      <c r="C334" s="50">
        <v>24.68139648</v>
      </c>
      <c r="D334" s="50">
        <v>1003.95440674</v>
      </c>
      <c r="E334" s="50">
        <v>94.764892579999994</v>
      </c>
      <c r="F334" s="50">
        <v>118.13436127</v>
      </c>
      <c r="G334" s="50">
        <v>1.5358394399999999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44094.223611111112</v>
      </c>
      <c r="C335" s="50">
        <v>24.687652589999999</v>
      </c>
      <c r="D335" s="50">
        <v>1003.95440674</v>
      </c>
      <c r="E335" s="50">
        <v>94.807762150000002</v>
      </c>
      <c r="F335" s="50">
        <v>137.33332824999999</v>
      </c>
      <c r="G335" s="50">
        <v>1.12902927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44094.224305555559</v>
      </c>
      <c r="C336" s="50">
        <v>24.67819214</v>
      </c>
      <c r="D336" s="50">
        <v>1003.95440674</v>
      </c>
      <c r="E336" s="50">
        <v>94.745384220000005</v>
      </c>
      <c r="F336" s="50">
        <v>124.78662872</v>
      </c>
      <c r="G336" s="50">
        <v>0.24760683999999999</v>
      </c>
      <c r="H336" s="50">
        <v>0</v>
      </c>
      <c r="I336" s="50">
        <v>6.3073329999999997E-2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44094.224999999999</v>
      </c>
      <c r="C337" s="50">
        <v>24.69082642</v>
      </c>
      <c r="D337" s="50">
        <v>1003.95440674</v>
      </c>
      <c r="E337" s="50">
        <v>94.815551760000005</v>
      </c>
      <c r="F337" s="50">
        <v>108.66120911</v>
      </c>
      <c r="G337" s="50">
        <v>0.31540858999999999</v>
      </c>
      <c r="H337" s="50">
        <v>0</v>
      </c>
      <c r="I337" s="50">
        <v>6.3073329999999997E-2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44094.225694444445</v>
      </c>
      <c r="C338" s="50">
        <v>24.70025635</v>
      </c>
      <c r="D338" s="50">
        <v>1003.86669922</v>
      </c>
      <c r="E338" s="50">
        <v>94.819458010000005</v>
      </c>
      <c r="F338" s="50">
        <v>123.95861053</v>
      </c>
      <c r="G338" s="50">
        <v>0</v>
      </c>
      <c r="H338" s="50">
        <v>0</v>
      </c>
      <c r="I338" s="50">
        <v>0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44094.226388888892</v>
      </c>
      <c r="C339" s="50">
        <v>24.712860110000001</v>
      </c>
      <c r="D339" s="50">
        <v>1003.86669922</v>
      </c>
      <c r="E339" s="50">
        <v>94.780471800000001</v>
      </c>
      <c r="F339" s="50">
        <v>106.96307373</v>
      </c>
      <c r="G339" s="50">
        <v>0.58661549999999996</v>
      </c>
      <c r="H339" s="50">
        <v>0</v>
      </c>
      <c r="I339" s="50">
        <v>0.15148616000000001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44094.227083333331</v>
      </c>
      <c r="C340" s="50">
        <v>24.703399659999999</v>
      </c>
      <c r="D340" s="50">
        <v>1003.86669922</v>
      </c>
      <c r="E340" s="50">
        <v>94.702514649999998</v>
      </c>
      <c r="F340" s="50">
        <v>134.9334259</v>
      </c>
      <c r="G340" s="50">
        <v>1.26463258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44094.227777777778</v>
      </c>
      <c r="C341" s="50">
        <v>24.70025635</v>
      </c>
      <c r="D341" s="50">
        <v>1003.86669922</v>
      </c>
      <c r="E341" s="50">
        <v>94.679130549999996</v>
      </c>
      <c r="F341" s="50">
        <v>130.35827637</v>
      </c>
      <c r="G341" s="50">
        <v>1.40023601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44094.228472222225</v>
      </c>
      <c r="C342" s="50">
        <v>24.70657349</v>
      </c>
      <c r="D342" s="50">
        <v>1003.86669922</v>
      </c>
      <c r="E342" s="50">
        <v>94.729789729999993</v>
      </c>
      <c r="F342" s="50">
        <v>130.38632201999999</v>
      </c>
      <c r="G342" s="50">
        <v>0.92562401000000005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44094.229166666664</v>
      </c>
      <c r="C343" s="50">
        <v>24.697113040000001</v>
      </c>
      <c r="D343" s="50">
        <v>1003.86669922</v>
      </c>
      <c r="E343" s="50">
        <v>94.757080079999994</v>
      </c>
      <c r="F343" s="50">
        <v>148.95373534999999</v>
      </c>
      <c r="G343" s="50">
        <v>0.92562401000000005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44094.229861111111</v>
      </c>
      <c r="C344" s="50">
        <v>24.70657349</v>
      </c>
      <c r="D344" s="50">
        <v>1003.95440674</v>
      </c>
      <c r="E344" s="50">
        <v>94.819458010000005</v>
      </c>
      <c r="F344" s="50">
        <v>142.65232849</v>
      </c>
      <c r="G344" s="50">
        <v>0.85782230000000004</v>
      </c>
      <c r="H344" s="50">
        <v>0</v>
      </c>
      <c r="I344" s="50">
        <v>6.3073329999999997E-2</v>
      </c>
      <c r="J344" s="51">
        <v>0</v>
      </c>
      <c r="K344" s="51">
        <v>0.14081097000000001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44094.230555555558</v>
      </c>
      <c r="C345" s="50">
        <v>24.719177250000001</v>
      </c>
      <c r="D345" s="50">
        <v>1003.95440674</v>
      </c>
      <c r="E345" s="50">
        <v>94.870140079999999</v>
      </c>
      <c r="F345" s="50">
        <v>118.35892487</v>
      </c>
      <c r="G345" s="50">
        <v>0.99342578999999998</v>
      </c>
      <c r="H345" s="50">
        <v>0</v>
      </c>
      <c r="I345" s="50">
        <v>0.23962358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44094.231249999997</v>
      </c>
      <c r="C346" s="50">
        <v>24.703399659999999</v>
      </c>
      <c r="D346" s="50">
        <v>1003.95440674</v>
      </c>
      <c r="E346" s="50">
        <v>94.928611759999995</v>
      </c>
      <c r="F346" s="50">
        <v>114.42933655</v>
      </c>
      <c r="G346" s="50">
        <v>1.1968308700000001</v>
      </c>
      <c r="H346" s="50">
        <v>0</v>
      </c>
      <c r="I346" s="50">
        <v>0.32803640000000001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44094.231944444444</v>
      </c>
      <c r="C347" s="50">
        <v>24.703399659999999</v>
      </c>
      <c r="D347" s="50">
        <v>1003.95440674</v>
      </c>
      <c r="E347" s="50">
        <v>95.033866880000005</v>
      </c>
      <c r="F347" s="50">
        <v>127.28474426</v>
      </c>
      <c r="G347" s="50">
        <v>0.79002059000000002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44094.232638888891</v>
      </c>
      <c r="C348" s="50">
        <v>24.70657349</v>
      </c>
      <c r="D348" s="50">
        <v>1003.95440674</v>
      </c>
      <c r="E348" s="50">
        <v>95.143020629999995</v>
      </c>
      <c r="F348" s="50">
        <v>158.73561096</v>
      </c>
      <c r="G348" s="50">
        <v>1.12902927</v>
      </c>
      <c r="H348" s="50">
        <v>0</v>
      </c>
      <c r="I348" s="50">
        <v>6.3073329999999997E-2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44094.23333333333</v>
      </c>
      <c r="C349" s="50">
        <v>24.693969729999999</v>
      </c>
      <c r="D349" s="50">
        <v>1003.95440674</v>
      </c>
      <c r="E349" s="50">
        <v>95.170310970000003</v>
      </c>
      <c r="F349" s="50">
        <v>155.80244446</v>
      </c>
      <c r="G349" s="50">
        <v>1.12902927</v>
      </c>
      <c r="H349" s="50">
        <v>0</v>
      </c>
      <c r="I349" s="50">
        <v>0.15148616000000001</v>
      </c>
      <c r="J349" s="51">
        <v>0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44094.234027777777</v>
      </c>
      <c r="C350" s="50">
        <v>24.697113040000001</v>
      </c>
      <c r="D350" s="50">
        <v>1003.95440674</v>
      </c>
      <c r="E350" s="50">
        <v>95.18591309</v>
      </c>
      <c r="F350" s="50">
        <v>128.61799622000001</v>
      </c>
      <c r="G350" s="50">
        <v>0</v>
      </c>
      <c r="H350" s="50">
        <v>0</v>
      </c>
      <c r="I350" s="50">
        <v>0.32803640000000001</v>
      </c>
      <c r="J350" s="51">
        <v>0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44094.234722222223</v>
      </c>
      <c r="C351" s="50">
        <v>24.697113040000001</v>
      </c>
      <c r="D351" s="50">
        <v>1003.95440674</v>
      </c>
      <c r="E351" s="50">
        <v>95.123535160000003</v>
      </c>
      <c r="F351" s="50">
        <v>156.47612000000001</v>
      </c>
      <c r="G351" s="50">
        <v>0.65441722000000002</v>
      </c>
      <c r="H351" s="50">
        <v>0</v>
      </c>
      <c r="I351" s="50">
        <v>0.41617382000000003</v>
      </c>
      <c r="J351" s="51">
        <v>0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44094.23541666667</v>
      </c>
      <c r="C352" s="50">
        <v>24.70657349</v>
      </c>
      <c r="D352" s="50">
        <v>1003.95440674</v>
      </c>
      <c r="E352" s="50">
        <v>95.123535160000003</v>
      </c>
      <c r="F352" s="50">
        <v>140.88397216999999</v>
      </c>
      <c r="G352" s="50">
        <v>0.45101202000000001</v>
      </c>
      <c r="H352" s="50">
        <v>0</v>
      </c>
      <c r="I352" s="50">
        <v>0.41617382000000003</v>
      </c>
      <c r="J352" s="51">
        <v>6.173609E-2</v>
      </c>
      <c r="K352" s="51">
        <v>0.14081097000000001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44094.236111111109</v>
      </c>
      <c r="C353" s="50">
        <v>24.70025635</v>
      </c>
      <c r="D353" s="50">
        <v>1003.95440674</v>
      </c>
      <c r="E353" s="50">
        <v>95.131324770000006</v>
      </c>
      <c r="F353" s="50">
        <v>155.60595703000001</v>
      </c>
      <c r="G353" s="50">
        <v>0.79002059000000002</v>
      </c>
      <c r="H353" s="50">
        <v>0</v>
      </c>
      <c r="I353" s="50">
        <v>0.41617382000000003</v>
      </c>
      <c r="J353" s="51">
        <v>6.173609E-2</v>
      </c>
      <c r="K353" s="51">
        <v>5.8628569999999998E-2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44094.236805555556</v>
      </c>
      <c r="C354" s="50">
        <v>24.70025635</v>
      </c>
      <c r="D354" s="50">
        <v>1003.95440674</v>
      </c>
      <c r="E354" s="50">
        <v>95.127441410000003</v>
      </c>
      <c r="F354" s="50">
        <v>153.85171509</v>
      </c>
      <c r="G354" s="50">
        <v>1.0612275600000001</v>
      </c>
      <c r="H354" s="50">
        <v>0</v>
      </c>
      <c r="I354" s="50">
        <v>0.50458663999999998</v>
      </c>
      <c r="J354" s="51">
        <v>6.173609E-2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44094.237500000003</v>
      </c>
      <c r="C355" s="50">
        <v>24.687652589999999</v>
      </c>
      <c r="D355" s="50">
        <v>1003.95440674</v>
      </c>
      <c r="E355" s="50">
        <v>95.127441410000003</v>
      </c>
      <c r="F355" s="50">
        <v>190.41104125999999</v>
      </c>
      <c r="G355" s="50">
        <v>0.72221886999999996</v>
      </c>
      <c r="H355" s="50">
        <v>0</v>
      </c>
      <c r="I355" s="50">
        <v>0.41617382000000003</v>
      </c>
      <c r="J355" s="51">
        <v>0.23454322999999999</v>
      </c>
      <c r="K355" s="51">
        <v>0.14081097000000001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44094.238194444442</v>
      </c>
      <c r="C356" s="50">
        <v>24.693969729999999</v>
      </c>
      <c r="D356" s="50">
        <v>1003.95440674</v>
      </c>
      <c r="E356" s="50">
        <v>95.154716489999998</v>
      </c>
      <c r="F356" s="50">
        <v>153.17802429</v>
      </c>
      <c r="G356" s="50">
        <v>0.72221886999999996</v>
      </c>
      <c r="H356" s="50">
        <v>0</v>
      </c>
      <c r="I356" s="50">
        <v>0.32803640000000001</v>
      </c>
      <c r="J356" s="51">
        <v>0.40735039000000001</v>
      </c>
      <c r="K356" s="51">
        <v>0.30491974999999999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44094.238888888889</v>
      </c>
      <c r="C357" s="50">
        <v>24.70025635</v>
      </c>
      <c r="D357" s="50">
        <v>1004.0567627</v>
      </c>
      <c r="E357" s="50">
        <v>95.104057310000002</v>
      </c>
      <c r="F357" s="50">
        <v>205.76461792000001</v>
      </c>
      <c r="G357" s="50">
        <v>0</v>
      </c>
      <c r="H357" s="50">
        <v>0</v>
      </c>
      <c r="I357" s="50">
        <v>0.59272402999999996</v>
      </c>
      <c r="J357" s="51">
        <v>0.40735039000000001</v>
      </c>
      <c r="K357" s="51">
        <v>0.30491974999999999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44094.239583333336</v>
      </c>
      <c r="C358" s="50">
        <v>24.73175049</v>
      </c>
      <c r="D358" s="50">
        <v>1004.0567627</v>
      </c>
      <c r="E358" s="50">
        <v>95.127441410000003</v>
      </c>
      <c r="F358" s="50">
        <v>159.33911133000001</v>
      </c>
      <c r="G358" s="50">
        <v>0</v>
      </c>
      <c r="H358" s="50">
        <v>0</v>
      </c>
      <c r="I358" s="50">
        <v>0.41617382000000003</v>
      </c>
      <c r="J358" s="51">
        <v>0.32108161000000002</v>
      </c>
      <c r="K358" s="51">
        <v>0.71506369000000003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44094.240277777775</v>
      </c>
      <c r="C359" s="50">
        <v>24.725433349999999</v>
      </c>
      <c r="D359" s="50">
        <v>1004.14447021</v>
      </c>
      <c r="E359" s="50">
        <v>95.037773130000005</v>
      </c>
      <c r="F359" s="50">
        <v>263.15090942</v>
      </c>
      <c r="G359" s="50">
        <v>0</v>
      </c>
      <c r="H359" s="50">
        <v>0</v>
      </c>
      <c r="I359" s="50">
        <v>0.76927429000000003</v>
      </c>
      <c r="J359" s="51">
        <v>0.49388873999999999</v>
      </c>
      <c r="K359" s="51">
        <v>0.22273734000000001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44094.240972222222</v>
      </c>
      <c r="C360" s="50">
        <v>24.75378418</v>
      </c>
      <c r="D360" s="50">
        <v>1004.0421142599999</v>
      </c>
      <c r="E360" s="50">
        <v>94.944213869999999</v>
      </c>
      <c r="F360" s="50">
        <v>111.13124084</v>
      </c>
      <c r="G360" s="50">
        <v>0</v>
      </c>
      <c r="H360" s="50">
        <v>0</v>
      </c>
      <c r="I360" s="50">
        <v>0.85768712000000003</v>
      </c>
      <c r="J360" s="51">
        <v>0.58015751999999998</v>
      </c>
      <c r="K360" s="51">
        <v>0.79724609999999996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44094.241666666669</v>
      </c>
      <c r="C361" s="50">
        <v>24.766418460000001</v>
      </c>
      <c r="D361" s="50">
        <v>1004.14447021</v>
      </c>
      <c r="E361" s="50">
        <v>94.889625550000005</v>
      </c>
      <c r="F361" s="50">
        <v>133.55807494999999</v>
      </c>
      <c r="G361" s="50">
        <v>0</v>
      </c>
      <c r="H361" s="50">
        <v>0</v>
      </c>
      <c r="I361" s="50">
        <v>1.2107876500000001</v>
      </c>
      <c r="J361" s="51">
        <v>1.18511736</v>
      </c>
      <c r="K361" s="51">
        <v>0.46902853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44094.242361111108</v>
      </c>
      <c r="C362" s="50">
        <v>24.76953125</v>
      </c>
      <c r="D362" s="50">
        <v>1004.0421142599999</v>
      </c>
      <c r="E362" s="50">
        <v>94.796073910000004</v>
      </c>
      <c r="F362" s="50">
        <v>128.14083862000001</v>
      </c>
      <c r="G362" s="50">
        <v>0</v>
      </c>
      <c r="H362" s="50">
        <v>0</v>
      </c>
      <c r="I362" s="50">
        <v>1.12237477</v>
      </c>
      <c r="J362" s="51">
        <v>0.58015751999999998</v>
      </c>
      <c r="K362" s="51">
        <v>0.63313728999999996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44094.243055555555</v>
      </c>
      <c r="C363" s="50">
        <v>24.78527832</v>
      </c>
      <c r="D363" s="50">
        <v>1004.14447021</v>
      </c>
      <c r="E363" s="50">
        <v>94.733695979999993</v>
      </c>
      <c r="F363" s="50">
        <v>77.743652339999997</v>
      </c>
      <c r="G363" s="50">
        <v>0</v>
      </c>
      <c r="H363" s="50">
        <v>0</v>
      </c>
      <c r="I363" s="50">
        <v>1.2107876500000001</v>
      </c>
      <c r="J363" s="51">
        <v>0.92577182999999996</v>
      </c>
      <c r="K363" s="51">
        <v>0.96135484999999998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44094.243750000001</v>
      </c>
      <c r="C364" s="50">
        <v>24.766418460000001</v>
      </c>
      <c r="D364" s="50">
        <v>1004.24676514</v>
      </c>
      <c r="E364" s="50">
        <v>94.780471800000001</v>
      </c>
      <c r="F364" s="50">
        <v>131.43890381</v>
      </c>
      <c r="G364" s="50">
        <v>0</v>
      </c>
      <c r="H364" s="50">
        <v>0</v>
      </c>
      <c r="I364" s="50">
        <v>1.12237477</v>
      </c>
      <c r="J364" s="51">
        <v>1.09857893</v>
      </c>
      <c r="K364" s="51">
        <v>1.1254636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44094.244444444441</v>
      </c>
      <c r="C365" s="50">
        <v>24.741210939999998</v>
      </c>
      <c r="D365" s="50">
        <v>1004.24676514</v>
      </c>
      <c r="E365" s="50">
        <v>94.655715939999993</v>
      </c>
      <c r="F365" s="50">
        <v>134.82119750999999</v>
      </c>
      <c r="G365" s="50">
        <v>0.51881372999999997</v>
      </c>
      <c r="H365" s="50">
        <v>0</v>
      </c>
      <c r="I365" s="50">
        <v>1.6520254599999999</v>
      </c>
      <c r="J365" s="51">
        <v>1.2713861500000001</v>
      </c>
      <c r="K365" s="51">
        <v>1.1254636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44094.245138888888</v>
      </c>
      <c r="C366" s="50">
        <v>24.756958010000002</v>
      </c>
      <c r="D366" s="50">
        <v>1004.23217773</v>
      </c>
      <c r="E366" s="50">
        <v>94.655715939999993</v>
      </c>
      <c r="F366" s="50">
        <v>126.48480988</v>
      </c>
      <c r="G366" s="50">
        <v>0</v>
      </c>
      <c r="H366" s="50">
        <v>0</v>
      </c>
      <c r="I366" s="50">
        <v>1.56388807</v>
      </c>
      <c r="J366" s="51">
        <v>1.2713861500000001</v>
      </c>
      <c r="K366" s="51">
        <v>1.2895724799999999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44094.245833333334</v>
      </c>
      <c r="C367" s="50">
        <v>24.741210939999998</v>
      </c>
      <c r="D367" s="50">
        <v>1004.23217773</v>
      </c>
      <c r="E367" s="50">
        <v>94.737602229999993</v>
      </c>
      <c r="F367" s="50">
        <v>123.17269897</v>
      </c>
      <c r="G367" s="50">
        <v>0.58661549999999996</v>
      </c>
      <c r="H367" s="50">
        <v>0</v>
      </c>
      <c r="I367" s="50">
        <v>1.56388807</v>
      </c>
      <c r="J367" s="51">
        <v>1.7035387799999999</v>
      </c>
      <c r="K367" s="51">
        <v>1.37149882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44094.246527777781</v>
      </c>
      <c r="C368" s="50">
        <v>24.75378418</v>
      </c>
      <c r="D368" s="50">
        <v>1004.3345336899999</v>
      </c>
      <c r="E368" s="50">
        <v>94.819458010000005</v>
      </c>
      <c r="F368" s="50">
        <v>181.69577025999999</v>
      </c>
      <c r="G368" s="50">
        <v>0</v>
      </c>
      <c r="H368" s="50">
        <v>0</v>
      </c>
      <c r="I368" s="50">
        <v>2.35822654</v>
      </c>
      <c r="J368" s="51">
        <v>1.9626146600000001</v>
      </c>
      <c r="K368" s="51">
        <v>1.69971633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44094.24722222222</v>
      </c>
      <c r="C369" s="50">
        <v>24.756958010000002</v>
      </c>
      <c r="D369" s="50">
        <v>1004.23217773</v>
      </c>
      <c r="E369" s="50">
        <v>94.850639340000001</v>
      </c>
      <c r="F369" s="50">
        <v>132.22480773999999</v>
      </c>
      <c r="G369" s="50">
        <v>0</v>
      </c>
      <c r="H369" s="50">
        <v>0</v>
      </c>
      <c r="I369" s="50">
        <v>2.27008915</v>
      </c>
      <c r="J369" s="51">
        <v>2.1354217499999999</v>
      </c>
      <c r="K369" s="51">
        <v>2.0279338400000002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44094.247916666667</v>
      </c>
      <c r="C370" s="50">
        <v>24.756958010000002</v>
      </c>
      <c r="D370" s="50">
        <v>1004.24676514</v>
      </c>
      <c r="E370" s="50">
        <v>94.932518009999995</v>
      </c>
      <c r="F370" s="50">
        <v>131.74765015</v>
      </c>
      <c r="G370" s="50">
        <v>0</v>
      </c>
      <c r="H370" s="50">
        <v>0</v>
      </c>
      <c r="I370" s="50">
        <v>2.5347766900000002</v>
      </c>
      <c r="J370" s="51">
        <v>2.30822897</v>
      </c>
      <c r="K370" s="51">
        <v>2.1920425899999998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44094.248611111114</v>
      </c>
      <c r="C371" s="50">
        <v>24.76010132</v>
      </c>
      <c r="D371" s="50">
        <v>1004.3345336899999</v>
      </c>
      <c r="E371" s="50">
        <v>94.870140079999999</v>
      </c>
      <c r="F371" s="50">
        <v>109.68569946</v>
      </c>
      <c r="G371" s="50">
        <v>0</v>
      </c>
      <c r="H371" s="50">
        <v>0</v>
      </c>
      <c r="I371" s="50">
        <v>2.88787723</v>
      </c>
      <c r="J371" s="51">
        <v>2.7403817199999998</v>
      </c>
      <c r="K371" s="51">
        <v>2.6024427399999999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44094.249305555553</v>
      </c>
      <c r="C372" s="50">
        <v>24.78527832</v>
      </c>
      <c r="D372" s="50">
        <v>1004.3345336899999</v>
      </c>
      <c r="E372" s="50">
        <v>94.881835940000002</v>
      </c>
      <c r="F372" s="50">
        <v>141.50149536000001</v>
      </c>
      <c r="G372" s="50">
        <v>0</v>
      </c>
      <c r="H372" s="50">
        <v>0</v>
      </c>
      <c r="I372" s="50">
        <v>3.41752791</v>
      </c>
      <c r="J372" s="51">
        <v>2.8266503799999998</v>
      </c>
      <c r="K372" s="51">
        <v>2.5202603300000002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44094.25</v>
      </c>
      <c r="C373" s="50">
        <v>24.76010132</v>
      </c>
      <c r="D373" s="50">
        <v>1004.34912109</v>
      </c>
      <c r="E373" s="50">
        <v>94.916923519999997</v>
      </c>
      <c r="F373" s="50">
        <v>132.87042235999999</v>
      </c>
      <c r="G373" s="50">
        <v>0.79002059000000002</v>
      </c>
      <c r="H373" s="50">
        <v>0</v>
      </c>
      <c r="I373" s="50">
        <v>3.2409777599999998</v>
      </c>
      <c r="J373" s="51">
        <v>3.25880313</v>
      </c>
      <c r="K373" s="51">
        <v>2.9306602499999999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44094.250694444447</v>
      </c>
      <c r="C374" s="50">
        <v>24.741210939999998</v>
      </c>
      <c r="D374" s="50">
        <v>1004.3345336899999</v>
      </c>
      <c r="E374" s="50">
        <v>94.725906370000004</v>
      </c>
      <c r="F374" s="50">
        <v>129.78286743000001</v>
      </c>
      <c r="G374" s="50">
        <v>0.85782230000000004</v>
      </c>
      <c r="H374" s="50">
        <v>0</v>
      </c>
      <c r="I374" s="50">
        <v>3.5059406800000001</v>
      </c>
      <c r="J374" s="51">
        <v>3.1722645799999998</v>
      </c>
      <c r="K374" s="51">
        <v>3.0125865900000002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44094.251388888886</v>
      </c>
      <c r="C375" s="50">
        <v>24.76010132</v>
      </c>
      <c r="D375" s="50">
        <v>1004.3345336899999</v>
      </c>
      <c r="E375" s="50">
        <v>94.651832580000004</v>
      </c>
      <c r="F375" s="50">
        <v>152.81315613000001</v>
      </c>
      <c r="G375" s="50">
        <v>0.24760683999999999</v>
      </c>
      <c r="H375" s="50">
        <v>0</v>
      </c>
      <c r="I375" s="50">
        <v>3.5940780600000002</v>
      </c>
      <c r="J375" s="51">
        <v>3.1722645799999998</v>
      </c>
      <c r="K375" s="51">
        <v>2.7665514899999999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44094.252083333333</v>
      </c>
      <c r="C376" s="50">
        <v>24.76010132</v>
      </c>
      <c r="D376" s="50">
        <v>1004.3345336899999</v>
      </c>
      <c r="E376" s="50">
        <v>94.768775939999998</v>
      </c>
      <c r="F376" s="50">
        <v>136.49124146</v>
      </c>
      <c r="G376" s="50">
        <v>0.85782230000000004</v>
      </c>
      <c r="H376" s="50">
        <v>0</v>
      </c>
      <c r="I376" s="50">
        <v>3.85904121</v>
      </c>
      <c r="J376" s="51">
        <v>3.5178790100000001</v>
      </c>
      <c r="K376" s="51">
        <v>2.6843690900000001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44094.25277777778</v>
      </c>
      <c r="C377" s="50">
        <v>24.747497559999999</v>
      </c>
      <c r="D377" s="50">
        <v>1004.3345336899999</v>
      </c>
      <c r="E377" s="50">
        <v>94.757080079999994</v>
      </c>
      <c r="F377" s="50">
        <v>139.48057556000001</v>
      </c>
      <c r="G377" s="50">
        <v>0.92562401000000005</v>
      </c>
      <c r="H377" s="50">
        <v>0</v>
      </c>
      <c r="I377" s="50">
        <v>3.6824910599999998</v>
      </c>
      <c r="J377" s="51">
        <v>3.34507179</v>
      </c>
      <c r="K377" s="51">
        <v>3.0947689999999999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44094.253472222219</v>
      </c>
      <c r="C378" s="50">
        <v>24.747497559999999</v>
      </c>
      <c r="D378" s="50">
        <v>1004.3345336899999</v>
      </c>
      <c r="E378" s="50">
        <v>94.776588439999998</v>
      </c>
      <c r="F378" s="50">
        <v>151.12902832</v>
      </c>
      <c r="G378" s="50">
        <v>0.92562401000000005</v>
      </c>
      <c r="H378" s="50">
        <v>0</v>
      </c>
      <c r="I378" s="50">
        <v>4.6533794400000001</v>
      </c>
      <c r="J378" s="51">
        <v>4.3819146199999999</v>
      </c>
      <c r="K378" s="51">
        <v>3.0947689999999999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44094.254166666666</v>
      </c>
      <c r="C379" s="50">
        <v>24.75378418</v>
      </c>
      <c r="D379" s="50">
        <v>1004.3345336899999</v>
      </c>
      <c r="E379" s="50">
        <v>94.850639340000001</v>
      </c>
      <c r="F379" s="50">
        <v>122.65343475</v>
      </c>
      <c r="G379" s="50">
        <v>1.0612275600000001</v>
      </c>
      <c r="H379" s="50">
        <v>0</v>
      </c>
      <c r="I379" s="50">
        <v>5.0064802200000003</v>
      </c>
      <c r="J379" s="51">
        <v>4.6409907300000004</v>
      </c>
      <c r="K379" s="51">
        <v>3.6690216100000002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44094.254861111112</v>
      </c>
      <c r="C380" s="50">
        <v>24.734893799999998</v>
      </c>
      <c r="D380" s="50">
        <v>1004.3345336899999</v>
      </c>
      <c r="E380" s="50">
        <v>94.838943479999998</v>
      </c>
      <c r="F380" s="50">
        <v>135.7334137</v>
      </c>
      <c r="G380" s="50">
        <v>1.4680377200000001</v>
      </c>
      <c r="H380" s="50">
        <v>0</v>
      </c>
      <c r="I380" s="50">
        <v>6.1539187399999999</v>
      </c>
      <c r="J380" s="51">
        <v>5.5050263399999997</v>
      </c>
      <c r="K380" s="51">
        <v>4.48956585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44094.255555555559</v>
      </c>
      <c r="C381" s="50">
        <v>24.734893799999998</v>
      </c>
      <c r="D381" s="50">
        <v>1004.23217773</v>
      </c>
      <c r="E381" s="50">
        <v>94.897438050000005</v>
      </c>
      <c r="F381" s="50">
        <v>149.43089294000001</v>
      </c>
      <c r="G381" s="50">
        <v>1.0612275600000001</v>
      </c>
      <c r="H381" s="50">
        <v>0</v>
      </c>
      <c r="I381" s="50">
        <v>6.2423314999999997</v>
      </c>
      <c r="J381" s="51">
        <v>6.1962547299999997</v>
      </c>
      <c r="K381" s="51">
        <v>4.8997096999999998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44094.256249999999</v>
      </c>
      <c r="C382" s="50">
        <v>24.734893799999998</v>
      </c>
      <c r="D382" s="50">
        <v>1004.3345336899999</v>
      </c>
      <c r="E382" s="50">
        <v>94.987083440000006</v>
      </c>
      <c r="F382" s="50">
        <v>134.56855773999999</v>
      </c>
      <c r="G382" s="50">
        <v>1.12902927</v>
      </c>
      <c r="H382" s="50">
        <v>0</v>
      </c>
      <c r="I382" s="50">
        <v>6.7719826699999999</v>
      </c>
      <c r="J382" s="51">
        <v>6.5418691600000001</v>
      </c>
      <c r="K382" s="51">
        <v>5.8024358700000001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44094.256944444445</v>
      </c>
      <c r="C383" s="50">
        <v>24.747497559999999</v>
      </c>
      <c r="D383" s="50">
        <v>1004.3345336899999</v>
      </c>
      <c r="E383" s="50">
        <v>95.033866880000005</v>
      </c>
      <c r="F383" s="50">
        <v>146.34335326999999</v>
      </c>
      <c r="G383" s="50">
        <v>0.45101202000000001</v>
      </c>
      <c r="H383" s="50">
        <v>0</v>
      </c>
      <c r="I383" s="50">
        <v>7.4781832699999997</v>
      </c>
      <c r="J383" s="51">
        <v>6.9740219100000003</v>
      </c>
      <c r="K383" s="51">
        <v>5.8024358700000001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44094.257638888892</v>
      </c>
      <c r="C384" s="50">
        <v>24.744354250000001</v>
      </c>
      <c r="D384" s="50">
        <v>1004.3345336899999</v>
      </c>
      <c r="E384" s="50">
        <v>95.014381409999999</v>
      </c>
      <c r="F384" s="50">
        <v>125.53044891</v>
      </c>
      <c r="G384" s="50">
        <v>0.72221886999999996</v>
      </c>
      <c r="H384" s="50">
        <v>0</v>
      </c>
      <c r="I384" s="50">
        <v>7.7428712800000001</v>
      </c>
      <c r="J384" s="51">
        <v>7.8380575199999996</v>
      </c>
      <c r="K384" s="51">
        <v>6.2125797299999999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44094.258333333331</v>
      </c>
      <c r="C385" s="50">
        <v>24.747497559999999</v>
      </c>
      <c r="D385" s="50">
        <v>1004.43682861</v>
      </c>
      <c r="E385" s="50">
        <v>94.983207699999994</v>
      </c>
      <c r="F385" s="50">
        <v>134.94749451000001</v>
      </c>
      <c r="G385" s="50">
        <v>0</v>
      </c>
      <c r="H385" s="50">
        <v>0</v>
      </c>
      <c r="I385" s="50">
        <v>7.6547336599999998</v>
      </c>
      <c r="J385" s="51">
        <v>7.6652503000000003</v>
      </c>
      <c r="K385" s="51">
        <v>6.0484709700000003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44094.259027777778</v>
      </c>
      <c r="C386" s="50">
        <v>24.75378418</v>
      </c>
      <c r="D386" s="50">
        <v>1004.42224121</v>
      </c>
      <c r="E386" s="50">
        <v>94.952003480000002</v>
      </c>
      <c r="F386" s="50">
        <v>168.22283935999999</v>
      </c>
      <c r="G386" s="50">
        <v>0</v>
      </c>
      <c r="H386" s="50">
        <v>0</v>
      </c>
      <c r="I386" s="50">
        <v>7.6547336599999998</v>
      </c>
      <c r="J386" s="51">
        <v>7.4059047700000002</v>
      </c>
      <c r="K386" s="51">
        <v>6.0484709700000003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44094.259722222225</v>
      </c>
      <c r="C387" s="50">
        <v>24.744354250000001</v>
      </c>
      <c r="D387" s="50">
        <v>1004.43682861</v>
      </c>
      <c r="E387" s="50">
        <v>94.913017269999997</v>
      </c>
      <c r="F387" s="50">
        <v>151.29743958</v>
      </c>
      <c r="G387" s="50">
        <v>0.58661549999999996</v>
      </c>
      <c r="H387" s="50">
        <v>0</v>
      </c>
      <c r="I387" s="50">
        <v>7.8312840499999998</v>
      </c>
      <c r="J387" s="51">
        <v>7.4059047700000002</v>
      </c>
      <c r="K387" s="51">
        <v>6.2947621299999996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44094.260416666664</v>
      </c>
      <c r="C388" s="50">
        <v>24.76010132</v>
      </c>
      <c r="D388" s="50">
        <v>1004.42224121</v>
      </c>
      <c r="E388" s="50">
        <v>94.858451840000001</v>
      </c>
      <c r="F388" s="50">
        <v>164.15289307</v>
      </c>
      <c r="G388" s="50">
        <v>0.45101202000000001</v>
      </c>
      <c r="H388" s="50">
        <v>0</v>
      </c>
      <c r="I388" s="50">
        <v>8.2725219699999997</v>
      </c>
      <c r="J388" s="51">
        <v>8.2699403799999995</v>
      </c>
      <c r="K388" s="51">
        <v>7.0331234900000004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44094.261111111111</v>
      </c>
      <c r="C389" s="50">
        <v>24.75378418</v>
      </c>
      <c r="D389" s="50">
        <v>1004.42224121</v>
      </c>
      <c r="E389" s="50">
        <v>94.749290470000005</v>
      </c>
      <c r="F389" s="50">
        <v>204.40327454000001</v>
      </c>
      <c r="G389" s="50">
        <v>0.79002059000000002</v>
      </c>
      <c r="H389" s="50">
        <v>0</v>
      </c>
      <c r="I389" s="50">
        <v>9.5083732600000008</v>
      </c>
      <c r="J389" s="51">
        <v>9.1339759800000007</v>
      </c>
      <c r="K389" s="51">
        <v>6.8690147399999999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44094.261805555558</v>
      </c>
      <c r="C390" s="50">
        <v>24.782135010000001</v>
      </c>
      <c r="D390" s="50">
        <v>1004.3345336899999</v>
      </c>
      <c r="E390" s="50">
        <v>94.745384220000005</v>
      </c>
      <c r="F390" s="50">
        <v>188.19364929</v>
      </c>
      <c r="G390" s="50">
        <v>0.58661549999999996</v>
      </c>
      <c r="H390" s="50">
        <v>0</v>
      </c>
      <c r="I390" s="50">
        <v>10.038023949999999</v>
      </c>
      <c r="J390" s="51">
        <v>10.17081928</v>
      </c>
      <c r="K390" s="51">
        <v>8.0999584200000001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44094.262499999997</v>
      </c>
      <c r="C391" s="50">
        <v>24.823089599999999</v>
      </c>
      <c r="D391" s="50">
        <v>1004.3345336899999</v>
      </c>
      <c r="E391" s="50">
        <v>94.823364260000005</v>
      </c>
      <c r="F391" s="50">
        <v>196.41775512999999</v>
      </c>
      <c r="G391" s="50">
        <v>0</v>
      </c>
      <c r="H391" s="50">
        <v>0</v>
      </c>
      <c r="I391" s="50">
        <v>11.00918865</v>
      </c>
      <c r="J391" s="51">
        <v>11.03485489</v>
      </c>
      <c r="K391" s="51">
        <v>9.5769376800000003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44094.263194444444</v>
      </c>
      <c r="C392" s="50">
        <v>24.873474120000001</v>
      </c>
      <c r="D392" s="50">
        <v>1004.3345336899999</v>
      </c>
      <c r="E392" s="50">
        <v>94.952003480000002</v>
      </c>
      <c r="F392" s="50">
        <v>176.33465576</v>
      </c>
      <c r="G392" s="50">
        <v>0.58661549999999996</v>
      </c>
      <c r="H392" s="50">
        <v>0</v>
      </c>
      <c r="I392" s="50">
        <v>12.50972748</v>
      </c>
      <c r="J392" s="51">
        <v>11.81262207</v>
      </c>
      <c r="K392" s="51">
        <v>10.72569942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44094.263888888891</v>
      </c>
      <c r="C393" s="50">
        <v>24.927001950000001</v>
      </c>
      <c r="D393" s="50">
        <v>1004.24676514</v>
      </c>
      <c r="E393" s="50">
        <v>95.041679380000005</v>
      </c>
      <c r="F393" s="50">
        <v>173.40148926000001</v>
      </c>
      <c r="G393" s="50">
        <v>1.1968308700000001</v>
      </c>
      <c r="H393" s="50">
        <v>0</v>
      </c>
      <c r="I393" s="50">
        <v>14.451780319999999</v>
      </c>
      <c r="J393" s="51">
        <v>13.022272109999999</v>
      </c>
      <c r="K393" s="51">
        <v>10.56159019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44094.26458333333</v>
      </c>
      <c r="C394" s="50">
        <v>24.945861820000001</v>
      </c>
      <c r="D394" s="50">
        <v>1004.3345336899999</v>
      </c>
      <c r="E394" s="50">
        <v>95.076759339999995</v>
      </c>
      <c r="F394" s="50">
        <v>155.45158386</v>
      </c>
      <c r="G394" s="50">
        <v>0.79002059000000002</v>
      </c>
      <c r="H394" s="50">
        <v>0</v>
      </c>
      <c r="I394" s="50">
        <v>15.864182469999999</v>
      </c>
      <c r="J394" s="51">
        <v>15.35503387</v>
      </c>
      <c r="K394" s="51">
        <v>12.941040040000001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44094.265277777777</v>
      </c>
      <c r="C395" s="50">
        <v>24.93014526</v>
      </c>
      <c r="D395" s="50">
        <v>1004.3345336899999</v>
      </c>
      <c r="E395" s="50">
        <v>95.072853089999995</v>
      </c>
      <c r="F395" s="50">
        <v>166.41238403</v>
      </c>
      <c r="G395" s="50">
        <v>0.79002059000000002</v>
      </c>
      <c r="H395" s="50">
        <v>0</v>
      </c>
      <c r="I395" s="50">
        <v>17.011621479999999</v>
      </c>
      <c r="J395" s="51">
        <v>16.564683909999999</v>
      </c>
      <c r="K395" s="51">
        <v>13.761583330000001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44094.265972222223</v>
      </c>
      <c r="C396" s="50">
        <v>24.9395752</v>
      </c>
      <c r="D396" s="50">
        <v>1004.24676514</v>
      </c>
      <c r="E396" s="50">
        <v>94.967605590000005</v>
      </c>
      <c r="F396" s="50">
        <v>184.65702820000001</v>
      </c>
      <c r="G396" s="50">
        <v>0.58661549999999996</v>
      </c>
      <c r="H396" s="50">
        <v>0</v>
      </c>
      <c r="I396" s="50">
        <v>18.247472760000001</v>
      </c>
      <c r="J396" s="51">
        <v>17.60152626</v>
      </c>
      <c r="K396" s="51">
        <v>14.910345080000001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44094.26666666667</v>
      </c>
      <c r="C397" s="50">
        <v>24.93014526</v>
      </c>
      <c r="D397" s="50">
        <v>1004.23217773</v>
      </c>
      <c r="E397" s="50">
        <v>94.838943479999998</v>
      </c>
      <c r="F397" s="50">
        <v>154.74990844999999</v>
      </c>
      <c r="G397" s="50">
        <v>0.65441722000000002</v>
      </c>
      <c r="H397" s="50">
        <v>0</v>
      </c>
      <c r="I397" s="50">
        <v>20.454488749999999</v>
      </c>
      <c r="J397" s="51">
        <v>20.10709572</v>
      </c>
      <c r="K397" s="51">
        <v>15.976923940000001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44094.267361111109</v>
      </c>
      <c r="C398" s="50">
        <v>24.870330809999999</v>
      </c>
      <c r="D398" s="50">
        <v>1004.24676514</v>
      </c>
      <c r="E398" s="50">
        <v>94.690818789999994</v>
      </c>
      <c r="F398" s="50">
        <v>163.45117188</v>
      </c>
      <c r="G398" s="50">
        <v>0.79002059000000002</v>
      </c>
      <c r="H398" s="50">
        <v>0</v>
      </c>
      <c r="I398" s="50">
        <v>21.601926800000001</v>
      </c>
      <c r="J398" s="51">
        <v>21.230476379999999</v>
      </c>
      <c r="K398" s="51">
        <v>17.20786858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44094.268055555556</v>
      </c>
      <c r="C399" s="50">
        <v>24.886047359999999</v>
      </c>
      <c r="D399" s="50">
        <v>1004.24676514</v>
      </c>
      <c r="E399" s="50">
        <v>94.737602229999993</v>
      </c>
      <c r="F399" s="50">
        <v>181.40103149000001</v>
      </c>
      <c r="G399" s="50">
        <v>0</v>
      </c>
      <c r="H399" s="50">
        <v>0</v>
      </c>
      <c r="I399" s="50">
        <v>23.367429730000001</v>
      </c>
      <c r="J399" s="51">
        <v>22.612934110000001</v>
      </c>
      <c r="K399" s="51">
        <v>18.356630330000002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44094.268750000003</v>
      </c>
      <c r="C400" s="50">
        <v>24.88290405</v>
      </c>
      <c r="D400" s="50">
        <v>1004.24676514</v>
      </c>
      <c r="E400" s="50">
        <v>94.901321409999994</v>
      </c>
      <c r="F400" s="50">
        <v>166.13169861</v>
      </c>
      <c r="G400" s="50">
        <v>0.72221886999999996</v>
      </c>
      <c r="H400" s="50">
        <v>0</v>
      </c>
      <c r="I400" s="50">
        <v>24.426731109999999</v>
      </c>
      <c r="J400" s="51">
        <v>23.90885162</v>
      </c>
      <c r="K400" s="51">
        <v>19.66950035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44094.269444444442</v>
      </c>
      <c r="C401" s="50">
        <v>24.901794429999999</v>
      </c>
      <c r="D401" s="50">
        <v>1004.23217773</v>
      </c>
      <c r="E401" s="50">
        <v>94.885742190000002</v>
      </c>
      <c r="F401" s="50">
        <v>135.12991332999999</v>
      </c>
      <c r="G401" s="50">
        <v>0.31540858999999999</v>
      </c>
      <c r="H401" s="50">
        <v>0</v>
      </c>
      <c r="I401" s="50">
        <v>26.810022350000001</v>
      </c>
      <c r="J401" s="51">
        <v>26.241613390000001</v>
      </c>
      <c r="K401" s="51">
        <v>20.900188450000002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44094.270138888889</v>
      </c>
      <c r="C402" s="50">
        <v>24.832519529999999</v>
      </c>
      <c r="D402" s="50">
        <v>1004.3345336899999</v>
      </c>
      <c r="E402" s="50">
        <v>94.663528439999993</v>
      </c>
      <c r="F402" s="50">
        <v>192.43200684000001</v>
      </c>
      <c r="G402" s="50">
        <v>0.72221886999999996</v>
      </c>
      <c r="H402" s="50">
        <v>0</v>
      </c>
      <c r="I402" s="50">
        <v>29.105175020000001</v>
      </c>
      <c r="J402" s="51">
        <v>27.364995960000002</v>
      </c>
      <c r="K402" s="51">
        <v>22.130874630000001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44094.270833333336</v>
      </c>
      <c r="C403" s="50">
        <v>24.848266599999999</v>
      </c>
      <c r="D403" s="50">
        <v>1004.14447021</v>
      </c>
      <c r="E403" s="50">
        <v>94.749290470000005</v>
      </c>
      <c r="F403" s="50">
        <v>197.62471008</v>
      </c>
      <c r="G403" s="50">
        <v>0</v>
      </c>
      <c r="H403" s="50">
        <v>0</v>
      </c>
      <c r="I403" s="50">
        <v>30.517576219999999</v>
      </c>
      <c r="J403" s="51">
        <v>29.87056351</v>
      </c>
      <c r="K403" s="51">
        <v>23.525928499999999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44094.271527777775</v>
      </c>
      <c r="C404" s="50">
        <v>24.87658691</v>
      </c>
      <c r="D404" s="50">
        <v>1004.24676514</v>
      </c>
      <c r="E404" s="50">
        <v>94.815551760000005</v>
      </c>
      <c r="F404" s="50">
        <v>148.42042541999999</v>
      </c>
      <c r="G404" s="50">
        <v>0.24760683999999999</v>
      </c>
      <c r="H404" s="50">
        <v>0</v>
      </c>
      <c r="I404" s="50">
        <v>32.989280700000002</v>
      </c>
      <c r="J404" s="51">
        <v>32.289863590000003</v>
      </c>
      <c r="K404" s="51">
        <v>25.987560269999999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44094.272222222222</v>
      </c>
      <c r="C405" s="50">
        <v>24.851409910000001</v>
      </c>
      <c r="D405" s="50">
        <v>1004.14447021</v>
      </c>
      <c r="E405" s="50">
        <v>94.967605590000005</v>
      </c>
      <c r="F405" s="50">
        <v>146.49772644000001</v>
      </c>
      <c r="G405" s="50">
        <v>0</v>
      </c>
      <c r="H405" s="50">
        <v>0</v>
      </c>
      <c r="I405" s="50">
        <v>34.578231809999998</v>
      </c>
      <c r="J405" s="51">
        <v>33.326705930000003</v>
      </c>
      <c r="K405" s="51">
        <v>27.710573199999999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44094.272916666669</v>
      </c>
      <c r="C406" s="50">
        <v>24.83880615</v>
      </c>
      <c r="D406" s="50">
        <v>1004.14447021</v>
      </c>
      <c r="E406" s="50">
        <v>94.967605590000005</v>
      </c>
      <c r="F406" s="50">
        <v>178.18717957000001</v>
      </c>
      <c r="G406" s="50">
        <v>0.65441722000000002</v>
      </c>
      <c r="H406" s="50">
        <v>0</v>
      </c>
      <c r="I406" s="50">
        <v>36.078769680000001</v>
      </c>
      <c r="J406" s="51">
        <v>36.091621400000001</v>
      </c>
      <c r="K406" s="51">
        <v>28.859334950000001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44094.273611111108</v>
      </c>
      <c r="C407" s="50">
        <v>24.826232910000002</v>
      </c>
      <c r="D407" s="50">
        <v>1004.0567627</v>
      </c>
      <c r="E407" s="50">
        <v>94.854545590000001</v>
      </c>
      <c r="F407" s="50">
        <v>197.54051208000001</v>
      </c>
      <c r="G407" s="50">
        <v>0.79002059000000002</v>
      </c>
      <c r="H407" s="50">
        <v>0</v>
      </c>
      <c r="I407" s="50">
        <v>38.373924260000003</v>
      </c>
      <c r="J407" s="51">
        <v>37.128463750000002</v>
      </c>
      <c r="K407" s="51">
        <v>30.09027863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44094.274305555555</v>
      </c>
      <c r="C408" s="50">
        <v>24.832519529999999</v>
      </c>
      <c r="D408" s="50">
        <v>1004.0567627</v>
      </c>
      <c r="E408" s="50">
        <v>94.963699340000005</v>
      </c>
      <c r="F408" s="50">
        <v>181.54138184000001</v>
      </c>
      <c r="G408" s="50">
        <v>0.51881372999999997</v>
      </c>
      <c r="H408" s="50">
        <v>0</v>
      </c>
      <c r="I408" s="50">
        <v>40.492527010000003</v>
      </c>
      <c r="J408" s="51">
        <v>39.720569609999998</v>
      </c>
      <c r="K408" s="51">
        <v>32.551654820000003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44094.275000000001</v>
      </c>
      <c r="C409" s="50">
        <v>24.778991699999999</v>
      </c>
      <c r="D409" s="50">
        <v>1004.0421142599999</v>
      </c>
      <c r="E409" s="50">
        <v>94.827247619999994</v>
      </c>
      <c r="F409" s="50">
        <v>180.71337890999999</v>
      </c>
      <c r="G409" s="50">
        <v>1.3324343000000001</v>
      </c>
      <c r="H409" s="50">
        <v>0</v>
      </c>
      <c r="I409" s="50">
        <v>41.551830289999998</v>
      </c>
      <c r="J409" s="51">
        <v>41.016490939999997</v>
      </c>
      <c r="K409" s="51">
        <v>33.700416560000001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44094.275694444441</v>
      </c>
      <c r="C410" s="50">
        <v>24.77584839</v>
      </c>
      <c r="D410" s="50">
        <v>1004.0567627</v>
      </c>
      <c r="E410" s="50">
        <v>94.722000120000004</v>
      </c>
      <c r="F410" s="50">
        <v>136.70178222999999</v>
      </c>
      <c r="G410" s="50">
        <v>0.24760683999999999</v>
      </c>
      <c r="H410" s="50">
        <v>0</v>
      </c>
      <c r="I410" s="50">
        <v>43.140781400000002</v>
      </c>
      <c r="J410" s="51">
        <v>42.226139070000002</v>
      </c>
      <c r="K410" s="51">
        <v>34.767250060000002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44094.276388888888</v>
      </c>
      <c r="C411" s="50">
        <v>24.788452150000001</v>
      </c>
      <c r="D411" s="50">
        <v>1004.0567627</v>
      </c>
      <c r="E411" s="50">
        <v>94.874046329999999</v>
      </c>
      <c r="F411" s="50">
        <v>136.88420105</v>
      </c>
      <c r="G411" s="50">
        <v>0</v>
      </c>
      <c r="H411" s="50">
        <v>0</v>
      </c>
      <c r="I411" s="50">
        <v>44.46477127</v>
      </c>
      <c r="J411" s="51">
        <v>43.176445010000002</v>
      </c>
      <c r="K411" s="51">
        <v>35.916011810000001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44094.277083333334</v>
      </c>
      <c r="C412" s="50">
        <v>24.766418460000001</v>
      </c>
      <c r="D412" s="50">
        <v>1004.14447021</v>
      </c>
      <c r="E412" s="50">
        <v>94.940307619999999</v>
      </c>
      <c r="F412" s="50">
        <v>105.47543335</v>
      </c>
      <c r="G412" s="50">
        <v>0</v>
      </c>
      <c r="H412" s="50">
        <v>0</v>
      </c>
      <c r="I412" s="50">
        <v>45.61248398</v>
      </c>
      <c r="J412" s="51">
        <v>44.38609314</v>
      </c>
      <c r="K412" s="51">
        <v>36.65437317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44094.277777777781</v>
      </c>
      <c r="C413" s="50">
        <v>24.756958010000002</v>
      </c>
      <c r="D413" s="50">
        <v>1004.15905762</v>
      </c>
      <c r="E413" s="50">
        <v>94.916923519999997</v>
      </c>
      <c r="F413" s="50">
        <v>82.487243649999996</v>
      </c>
      <c r="G413" s="50">
        <v>0</v>
      </c>
      <c r="H413" s="50">
        <v>0</v>
      </c>
      <c r="I413" s="50">
        <v>45.789035800000001</v>
      </c>
      <c r="J413" s="51">
        <v>45.768550869999999</v>
      </c>
      <c r="K413" s="51">
        <v>37.474918369999997</v>
      </c>
      <c r="L413" s="51">
        <v>0.60000001999999997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44094.27847222222</v>
      </c>
      <c r="C414" s="50">
        <v>24.77584839</v>
      </c>
      <c r="D414" s="50">
        <v>1004.14447021</v>
      </c>
      <c r="E414" s="50">
        <v>94.916923519999997</v>
      </c>
      <c r="F414" s="50">
        <v>115.32753753999999</v>
      </c>
      <c r="G414" s="50">
        <v>0</v>
      </c>
      <c r="H414" s="50">
        <v>0</v>
      </c>
      <c r="I414" s="50">
        <v>46.84833527</v>
      </c>
      <c r="J414" s="51">
        <v>46.97820282</v>
      </c>
      <c r="K414" s="51">
        <v>38.705863950000001</v>
      </c>
      <c r="L414" s="51">
        <v>0.60000001999999997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44094.279166666667</v>
      </c>
      <c r="C415" s="50">
        <v>24.77584839</v>
      </c>
      <c r="D415" s="50">
        <v>1004.14447021</v>
      </c>
      <c r="E415" s="50">
        <v>95.022171020000002</v>
      </c>
      <c r="F415" s="50">
        <v>176.13818359000001</v>
      </c>
      <c r="G415" s="50">
        <v>0</v>
      </c>
      <c r="H415" s="50">
        <v>0</v>
      </c>
      <c r="I415" s="50">
        <v>47.995773319999998</v>
      </c>
      <c r="J415" s="51">
        <v>48.01504517</v>
      </c>
      <c r="K415" s="51">
        <v>39.034080510000003</v>
      </c>
      <c r="L415" s="51">
        <v>0.60000001999999997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44094.279861111114</v>
      </c>
      <c r="C416" s="50">
        <v>24.77584839</v>
      </c>
      <c r="D416" s="50">
        <v>1004.14447021</v>
      </c>
      <c r="E416" s="50">
        <v>95.002685549999995</v>
      </c>
      <c r="F416" s="50">
        <v>143.67683410999999</v>
      </c>
      <c r="G416" s="50">
        <v>0.58661549999999996</v>
      </c>
      <c r="H416" s="50">
        <v>0</v>
      </c>
      <c r="I416" s="50">
        <v>50.732440949999997</v>
      </c>
      <c r="J416" s="51">
        <v>49.138423920000001</v>
      </c>
      <c r="K416" s="51">
        <v>40.264766690000002</v>
      </c>
      <c r="L416" s="51">
        <v>0.60000001999999997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44094.280555555553</v>
      </c>
      <c r="C417" s="50">
        <v>24.78527832</v>
      </c>
      <c r="D417" s="50">
        <v>1004.14447021</v>
      </c>
      <c r="E417" s="50">
        <v>94.870140079999999</v>
      </c>
      <c r="F417" s="50">
        <v>156.44804382000001</v>
      </c>
      <c r="G417" s="50">
        <v>0.31540858999999999</v>
      </c>
      <c r="H417" s="50">
        <v>0</v>
      </c>
      <c r="I417" s="50">
        <v>50.644027710000003</v>
      </c>
      <c r="J417" s="51">
        <v>50.175270079999997</v>
      </c>
      <c r="K417" s="51">
        <v>41.659564969999998</v>
      </c>
      <c r="L417" s="51">
        <v>0.60000001999999997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44094.28125</v>
      </c>
      <c r="C418" s="50">
        <v>24.810455319999999</v>
      </c>
      <c r="D418" s="50">
        <v>1004.14447021</v>
      </c>
      <c r="E418" s="50">
        <v>95.037773130000005</v>
      </c>
      <c r="F418" s="50">
        <v>156.77082824999999</v>
      </c>
      <c r="G418" s="50">
        <v>0.79002059000000002</v>
      </c>
      <c r="H418" s="50">
        <v>0</v>
      </c>
      <c r="I418" s="50">
        <v>51.791744229999999</v>
      </c>
      <c r="J418" s="51">
        <v>51.643993379999998</v>
      </c>
      <c r="K418" s="51">
        <v>42.972434999999997</v>
      </c>
      <c r="L418" s="51">
        <v>0.60000001999999997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44094.281944444447</v>
      </c>
      <c r="C419" s="50">
        <v>24.816772459999999</v>
      </c>
      <c r="D419" s="50">
        <v>1004.14447021</v>
      </c>
      <c r="E419" s="50">
        <v>95.088455199999999</v>
      </c>
      <c r="F419" s="50">
        <v>180.36251831000001</v>
      </c>
      <c r="G419" s="50">
        <v>0.65441722000000002</v>
      </c>
      <c r="H419" s="50">
        <v>0</v>
      </c>
      <c r="I419" s="50">
        <v>54.351585389999997</v>
      </c>
      <c r="J419" s="51">
        <v>52.939914700000003</v>
      </c>
      <c r="K419" s="51">
        <v>44.039268489999998</v>
      </c>
      <c r="L419" s="51">
        <v>0.60000001999999997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44094.282638888886</v>
      </c>
      <c r="C420" s="50">
        <v>24.826232910000002</v>
      </c>
      <c r="D420" s="50">
        <v>1004.14447021</v>
      </c>
      <c r="E420" s="50">
        <v>95.084548949999999</v>
      </c>
      <c r="F420" s="50">
        <v>193.18983459</v>
      </c>
      <c r="G420" s="50">
        <v>0.45101202000000001</v>
      </c>
      <c r="H420" s="50">
        <v>0</v>
      </c>
      <c r="I420" s="50">
        <v>55.587436680000003</v>
      </c>
      <c r="J420" s="51">
        <v>54.063293459999997</v>
      </c>
      <c r="K420" s="51">
        <v>45.188030240000003</v>
      </c>
      <c r="L420" s="51">
        <v>0.60000001999999997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44094.283333333333</v>
      </c>
      <c r="C421" s="50">
        <v>24.857696529999998</v>
      </c>
      <c r="D421" s="50">
        <v>1004.14447021</v>
      </c>
      <c r="E421" s="50">
        <v>95.084548949999999</v>
      </c>
      <c r="F421" s="50">
        <v>171.02966309000001</v>
      </c>
      <c r="G421" s="50">
        <v>0.3832103</v>
      </c>
      <c r="H421" s="50">
        <v>0</v>
      </c>
      <c r="I421" s="50">
        <v>55.587436680000003</v>
      </c>
      <c r="J421" s="51">
        <v>55.013599399999997</v>
      </c>
      <c r="K421" s="51">
        <v>46.172683720000002</v>
      </c>
      <c r="L421" s="51">
        <v>0.60000001999999997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44094.28402777778</v>
      </c>
      <c r="C422" s="50">
        <v>24.911254880000001</v>
      </c>
      <c r="D422" s="50">
        <v>1004.14447021</v>
      </c>
      <c r="E422" s="50">
        <v>95.065063480000006</v>
      </c>
      <c r="F422" s="50">
        <v>258.84234619</v>
      </c>
      <c r="G422" s="50">
        <v>0</v>
      </c>
      <c r="H422" s="50">
        <v>0</v>
      </c>
      <c r="I422" s="50">
        <v>56.823287960000002</v>
      </c>
      <c r="J422" s="51">
        <v>56.13698196</v>
      </c>
      <c r="K422" s="51">
        <v>46.829120639999999</v>
      </c>
      <c r="L422" s="51">
        <v>0.60000001999999997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44094.284722222219</v>
      </c>
      <c r="C423" s="50">
        <v>24.949035640000002</v>
      </c>
      <c r="D423" s="50">
        <v>1004.3345336899999</v>
      </c>
      <c r="E423" s="50">
        <v>95.25217438</v>
      </c>
      <c r="F423" s="50">
        <v>356.95617676000001</v>
      </c>
      <c r="G423" s="50">
        <v>0</v>
      </c>
      <c r="H423" s="50">
        <v>0</v>
      </c>
      <c r="I423" s="50">
        <v>57.97072601</v>
      </c>
      <c r="J423" s="51">
        <v>57.00101471</v>
      </c>
      <c r="K423" s="51">
        <v>47.403369900000001</v>
      </c>
      <c r="L423" s="51">
        <v>0.60000001999999997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44094.285416666666</v>
      </c>
      <c r="C424" s="50">
        <v>24.980529789999999</v>
      </c>
      <c r="D424" s="50">
        <v>1004.23217773</v>
      </c>
      <c r="E424" s="50">
        <v>95.302856449999993</v>
      </c>
      <c r="F424" s="50">
        <v>357.34915160999998</v>
      </c>
      <c r="G424" s="50">
        <v>0</v>
      </c>
      <c r="H424" s="50">
        <v>0</v>
      </c>
      <c r="I424" s="50">
        <v>57.706039429999997</v>
      </c>
      <c r="J424" s="51">
        <v>57.605705260000001</v>
      </c>
      <c r="K424" s="51">
        <v>47.649662020000001</v>
      </c>
      <c r="L424" s="51">
        <v>0.60000001999999997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44094.286111111112</v>
      </c>
      <c r="C425" s="50">
        <v>24.945861820000001</v>
      </c>
      <c r="D425" s="50">
        <v>1004.3345336899999</v>
      </c>
      <c r="E425" s="50">
        <v>95.25998688</v>
      </c>
      <c r="F425" s="50">
        <v>79.72246552</v>
      </c>
      <c r="G425" s="50">
        <v>0</v>
      </c>
      <c r="H425" s="50">
        <v>0</v>
      </c>
      <c r="I425" s="50">
        <v>58.412239069999998</v>
      </c>
      <c r="J425" s="51">
        <v>58.383472439999998</v>
      </c>
      <c r="K425" s="51">
        <v>48.71623993</v>
      </c>
      <c r="L425" s="51">
        <v>0.60000001999999997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44094.286805555559</v>
      </c>
      <c r="C426" s="50">
        <v>24.933288569999998</v>
      </c>
      <c r="D426" s="50">
        <v>1004.3345336899999</v>
      </c>
      <c r="E426" s="50">
        <v>95.002685549999995</v>
      </c>
      <c r="F426" s="50">
        <v>63.470745090000001</v>
      </c>
      <c r="G426" s="50">
        <v>0</v>
      </c>
      <c r="H426" s="50">
        <v>0</v>
      </c>
      <c r="I426" s="50">
        <v>59.11843872</v>
      </c>
      <c r="J426" s="51">
        <v>58.469741820000003</v>
      </c>
      <c r="K426" s="51">
        <v>48.798423769999999</v>
      </c>
      <c r="L426" s="51">
        <v>0.60000001999999997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44094.287499999999</v>
      </c>
      <c r="C427" s="50">
        <v>24.952178960000001</v>
      </c>
      <c r="D427" s="50">
        <v>1004.43682861</v>
      </c>
      <c r="E427" s="50">
        <v>94.796073910000004</v>
      </c>
      <c r="F427" s="50">
        <v>344.39547728999997</v>
      </c>
      <c r="G427" s="50">
        <v>0</v>
      </c>
      <c r="H427" s="50">
        <v>0</v>
      </c>
      <c r="I427" s="50">
        <v>58.853477480000002</v>
      </c>
      <c r="J427" s="51">
        <v>58.124126429999997</v>
      </c>
      <c r="K427" s="51">
        <v>48.634315489999999</v>
      </c>
      <c r="L427" s="51">
        <v>0.60000001999999997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44094.288194444445</v>
      </c>
      <c r="C428" s="50">
        <v>24.92382813</v>
      </c>
      <c r="D428" s="50">
        <v>1004.3345336899999</v>
      </c>
      <c r="E428" s="50">
        <v>94.811668400000002</v>
      </c>
      <c r="F428" s="50">
        <v>353.29324341</v>
      </c>
      <c r="G428" s="50">
        <v>0</v>
      </c>
      <c r="H428" s="50">
        <v>0</v>
      </c>
      <c r="I428" s="50">
        <v>58.059139250000001</v>
      </c>
      <c r="J428" s="51">
        <v>57.605705260000001</v>
      </c>
      <c r="K428" s="51">
        <v>48.38802338</v>
      </c>
      <c r="L428" s="51">
        <v>0.60000001999999997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44094.288888888892</v>
      </c>
      <c r="C429" s="50">
        <v>24.95532227</v>
      </c>
      <c r="D429" s="50">
        <v>1004.43682861</v>
      </c>
      <c r="E429" s="50">
        <v>94.49590302</v>
      </c>
      <c r="F429" s="50">
        <v>334.88024902000001</v>
      </c>
      <c r="G429" s="50">
        <v>0</v>
      </c>
      <c r="H429" s="50">
        <v>0</v>
      </c>
      <c r="I429" s="50">
        <v>57.97072601</v>
      </c>
      <c r="J429" s="51">
        <v>57.173824310000001</v>
      </c>
      <c r="K429" s="51">
        <v>47.731590269999998</v>
      </c>
      <c r="L429" s="51">
        <v>0.60000001999999997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44094.289583333331</v>
      </c>
      <c r="C430" s="50">
        <v>24.92071533</v>
      </c>
      <c r="D430" s="50">
        <v>1004.42224121</v>
      </c>
      <c r="E430" s="50">
        <v>94.386741639999997</v>
      </c>
      <c r="F430" s="50">
        <v>317.71627808</v>
      </c>
      <c r="G430" s="50">
        <v>0</v>
      </c>
      <c r="H430" s="50">
        <v>0</v>
      </c>
      <c r="I430" s="50">
        <v>56.999835969999999</v>
      </c>
      <c r="J430" s="51">
        <v>56.655403139999997</v>
      </c>
      <c r="K430" s="51">
        <v>47.403369900000001</v>
      </c>
      <c r="L430" s="51">
        <v>0.60000001999999997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44094.290277777778</v>
      </c>
      <c r="C431" s="50">
        <v>24.952178960000001</v>
      </c>
      <c r="D431" s="50">
        <v>1004.42224121</v>
      </c>
      <c r="E431" s="50">
        <v>94.53877258</v>
      </c>
      <c r="F431" s="50">
        <v>328.97180176000001</v>
      </c>
      <c r="G431" s="50">
        <v>0</v>
      </c>
      <c r="H431" s="50">
        <v>0</v>
      </c>
      <c r="I431" s="50">
        <v>55.9405365</v>
      </c>
      <c r="J431" s="51">
        <v>55.53202057</v>
      </c>
      <c r="K431" s="51">
        <v>46.254611969999999</v>
      </c>
      <c r="L431" s="51">
        <v>0.60000001999999997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44094.290972222225</v>
      </c>
      <c r="C432" s="50">
        <v>24.908111569999999</v>
      </c>
      <c r="D432" s="50">
        <v>1004.42224121</v>
      </c>
      <c r="E432" s="50">
        <v>94.328247070000003</v>
      </c>
      <c r="F432" s="50">
        <v>344.40954590000001</v>
      </c>
      <c r="G432" s="50">
        <v>0</v>
      </c>
      <c r="H432" s="50">
        <v>0</v>
      </c>
      <c r="I432" s="50">
        <v>55.852123259999999</v>
      </c>
      <c r="J432" s="51">
        <v>55.100135799999997</v>
      </c>
      <c r="K432" s="51">
        <v>45.762283330000002</v>
      </c>
      <c r="L432" s="51">
        <v>0.60000001999999997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44094.291666666664</v>
      </c>
      <c r="C433" s="50">
        <v>24.908111569999999</v>
      </c>
      <c r="D433" s="50">
        <v>1004.43682861</v>
      </c>
      <c r="E433" s="50">
        <v>94.125541690000006</v>
      </c>
      <c r="F433" s="50">
        <v>312.83236693999999</v>
      </c>
      <c r="G433" s="50">
        <v>0</v>
      </c>
      <c r="H433" s="50">
        <v>0</v>
      </c>
      <c r="I433" s="50">
        <v>55.057785029999998</v>
      </c>
      <c r="J433" s="51">
        <v>54.754524230000001</v>
      </c>
      <c r="K433" s="51">
        <v>45.105850220000001</v>
      </c>
      <c r="L433" s="51">
        <v>0.60000001999999997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44094.292361111111</v>
      </c>
      <c r="C434" s="50">
        <v>24.986816409999999</v>
      </c>
      <c r="D434" s="50">
        <v>1004.52453613</v>
      </c>
      <c r="E434" s="50">
        <v>94.187919620000002</v>
      </c>
      <c r="F434" s="50">
        <v>300.11721802</v>
      </c>
      <c r="G434" s="50">
        <v>0</v>
      </c>
      <c r="H434" s="50">
        <v>0</v>
      </c>
      <c r="I434" s="50">
        <v>55.057785029999998</v>
      </c>
      <c r="J434" s="51">
        <v>54.063293459999997</v>
      </c>
      <c r="K434" s="51">
        <v>44.859813690000003</v>
      </c>
      <c r="L434" s="51">
        <v>0.60000001999999997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44094.293055555558</v>
      </c>
      <c r="C435" s="50">
        <v>25.056091309999999</v>
      </c>
      <c r="D435" s="50">
        <v>1004.52453613</v>
      </c>
      <c r="E435" s="50">
        <v>94.476394650000003</v>
      </c>
      <c r="F435" s="50">
        <v>265.32620238999999</v>
      </c>
      <c r="G435" s="50">
        <v>0</v>
      </c>
      <c r="H435" s="50">
        <v>0</v>
      </c>
      <c r="I435" s="50">
        <v>54.61627197</v>
      </c>
      <c r="J435" s="51">
        <v>54.667984009999998</v>
      </c>
      <c r="K435" s="51">
        <v>44.203376769999998</v>
      </c>
      <c r="L435" s="51">
        <v>0.60000001999999997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44094.293749999997</v>
      </c>
      <c r="C436" s="50">
        <v>25.059234620000002</v>
      </c>
      <c r="D436" s="50">
        <v>1004.52453613</v>
      </c>
      <c r="E436" s="50">
        <v>93.938430789999998</v>
      </c>
      <c r="F436" s="50">
        <v>269.07339478</v>
      </c>
      <c r="G436" s="50">
        <v>0</v>
      </c>
      <c r="H436" s="50">
        <v>0</v>
      </c>
      <c r="I436" s="50">
        <v>57.264526369999999</v>
      </c>
      <c r="J436" s="51">
        <v>56.655403139999997</v>
      </c>
      <c r="K436" s="51">
        <v>46.336791990000002</v>
      </c>
      <c r="L436" s="51">
        <v>0.60000001999999997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44094.294444444444</v>
      </c>
      <c r="C437" s="50">
        <v>24.996276859999998</v>
      </c>
      <c r="D437" s="50">
        <v>1004.43682861</v>
      </c>
      <c r="E437" s="50">
        <v>93.646049500000004</v>
      </c>
      <c r="F437" s="50">
        <v>163.98445129000001</v>
      </c>
      <c r="G437" s="50">
        <v>0</v>
      </c>
      <c r="H437" s="50">
        <v>0</v>
      </c>
      <c r="I437" s="50">
        <v>59.736228939999997</v>
      </c>
      <c r="J437" s="51">
        <v>58.383472439999998</v>
      </c>
      <c r="K437" s="51">
        <v>47.649662020000001</v>
      </c>
      <c r="L437" s="51">
        <v>0.60000001999999997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44094.295138888891</v>
      </c>
      <c r="C438" s="50">
        <v>25.04663086</v>
      </c>
      <c r="D438" s="50">
        <v>1004.52453613</v>
      </c>
      <c r="E438" s="50">
        <v>93.833152769999998</v>
      </c>
      <c r="F438" s="50">
        <v>119.20100402999999</v>
      </c>
      <c r="G438" s="50">
        <v>0</v>
      </c>
      <c r="H438" s="50">
        <v>0</v>
      </c>
      <c r="I438" s="50">
        <v>61.060493469999997</v>
      </c>
      <c r="J438" s="51">
        <v>60.62996674</v>
      </c>
      <c r="K438" s="51">
        <v>48.880352019999997</v>
      </c>
      <c r="L438" s="51">
        <v>0.60000001999999997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44094.29583333333</v>
      </c>
      <c r="C439" s="50">
        <v>25.09075928</v>
      </c>
      <c r="D439" s="50">
        <v>1004.42224121</v>
      </c>
      <c r="E439" s="50">
        <v>94.008598329999998</v>
      </c>
      <c r="F439" s="50">
        <v>105.13859558</v>
      </c>
      <c r="G439" s="50">
        <v>0</v>
      </c>
      <c r="H439" s="50">
        <v>0</v>
      </c>
      <c r="I439" s="50">
        <v>63.708469389999998</v>
      </c>
      <c r="J439" s="51">
        <v>62.271499630000001</v>
      </c>
      <c r="K439" s="51">
        <v>51.423908230000002</v>
      </c>
      <c r="L439" s="51">
        <v>0.60000001999999997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44094.296527777777</v>
      </c>
      <c r="C440" s="50">
        <v>25.163177489999999</v>
      </c>
      <c r="D440" s="50">
        <v>1004.61224365</v>
      </c>
      <c r="E440" s="50">
        <v>94.343849180000007</v>
      </c>
      <c r="F440" s="50">
        <v>117.90985107</v>
      </c>
      <c r="G440" s="50">
        <v>0</v>
      </c>
      <c r="H440" s="50">
        <v>0</v>
      </c>
      <c r="I440" s="50">
        <v>64.856185909999994</v>
      </c>
      <c r="J440" s="51">
        <v>64.690795899999998</v>
      </c>
      <c r="K440" s="51">
        <v>53.064994810000002</v>
      </c>
      <c r="L440" s="51">
        <v>0.60000001999999997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44094.297222222223</v>
      </c>
      <c r="C441" s="50">
        <v>25.09075928</v>
      </c>
      <c r="D441" s="50">
        <v>1004.52453613</v>
      </c>
      <c r="E441" s="50">
        <v>93.735694890000005</v>
      </c>
      <c r="F441" s="50">
        <v>102.54225922000001</v>
      </c>
      <c r="G441" s="50">
        <v>0</v>
      </c>
      <c r="H441" s="50">
        <v>0</v>
      </c>
      <c r="I441" s="50">
        <v>67.416023249999995</v>
      </c>
      <c r="J441" s="51">
        <v>66.764488220000004</v>
      </c>
      <c r="K441" s="51">
        <v>55.854846950000002</v>
      </c>
      <c r="L441" s="51">
        <v>0.60000001999999997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44094.29791666667</v>
      </c>
      <c r="C442" s="50">
        <v>25.087585449999999</v>
      </c>
      <c r="D442" s="50">
        <v>1004.52453613</v>
      </c>
      <c r="E442" s="50">
        <v>93.813674930000005</v>
      </c>
      <c r="F442" s="50">
        <v>106.26135254</v>
      </c>
      <c r="G442" s="50">
        <v>0</v>
      </c>
      <c r="H442" s="50">
        <v>0</v>
      </c>
      <c r="I442" s="50">
        <v>69.887725829999994</v>
      </c>
      <c r="J442" s="51">
        <v>69.442863459999998</v>
      </c>
      <c r="K442" s="51">
        <v>57.167716980000002</v>
      </c>
      <c r="L442" s="51">
        <v>0.60000001999999997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44094.298611111109</v>
      </c>
      <c r="C443" s="50">
        <v>25.103332519999999</v>
      </c>
      <c r="D443" s="50">
        <v>1004.52453613</v>
      </c>
      <c r="E443" s="50">
        <v>93.182128910000003</v>
      </c>
      <c r="F443" s="50">
        <v>59.990230560000001</v>
      </c>
      <c r="G443" s="50">
        <v>0</v>
      </c>
      <c r="H443" s="50">
        <v>0</v>
      </c>
      <c r="I443" s="50">
        <v>72.094467159999994</v>
      </c>
      <c r="J443" s="51">
        <v>71.257202149999998</v>
      </c>
      <c r="K443" s="51">
        <v>59.793457029999999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44094.299305555556</v>
      </c>
      <c r="C444" s="50">
        <v>25.071838379999999</v>
      </c>
      <c r="D444" s="50">
        <v>1004.52453613</v>
      </c>
      <c r="E444" s="50">
        <v>93.38874817</v>
      </c>
      <c r="F444" s="50">
        <v>45.91379929</v>
      </c>
      <c r="G444" s="50">
        <v>0</v>
      </c>
      <c r="H444" s="50">
        <v>0</v>
      </c>
      <c r="I444" s="50">
        <v>73.153770449999996</v>
      </c>
      <c r="J444" s="51">
        <v>72.380584720000002</v>
      </c>
      <c r="K444" s="51">
        <v>59.71127319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44094.3</v>
      </c>
      <c r="C445" s="50">
        <v>25.109649659999999</v>
      </c>
      <c r="D445" s="50">
        <v>1004.62689209</v>
      </c>
      <c r="E445" s="50">
        <v>93.357543949999993</v>
      </c>
      <c r="F445" s="50">
        <v>48.089138030000001</v>
      </c>
      <c r="G445" s="50">
        <v>0</v>
      </c>
      <c r="H445" s="50">
        <v>0</v>
      </c>
      <c r="I445" s="50">
        <v>73.153770449999996</v>
      </c>
      <c r="J445" s="51">
        <v>72.466850280000003</v>
      </c>
      <c r="K445" s="51">
        <v>60.28578186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44094.300694444442</v>
      </c>
      <c r="C446" s="50">
        <v>25.166320800000001</v>
      </c>
      <c r="D446" s="50">
        <v>1004.62689209</v>
      </c>
      <c r="E446" s="50">
        <v>93.365356449999993</v>
      </c>
      <c r="F446" s="50">
        <v>0</v>
      </c>
      <c r="G446" s="50">
        <v>0</v>
      </c>
      <c r="H446" s="50">
        <v>0</v>
      </c>
      <c r="I446" s="50">
        <v>73.595283510000002</v>
      </c>
      <c r="J446" s="51">
        <v>72.466850280000003</v>
      </c>
      <c r="K446" s="51">
        <v>60.449890140000001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44094.301388888889</v>
      </c>
      <c r="C447" s="50">
        <v>25.141113279999999</v>
      </c>
      <c r="D447" s="50">
        <v>1004.62689209</v>
      </c>
      <c r="E447" s="50">
        <v>93.521293639999996</v>
      </c>
      <c r="F447" s="50">
        <v>68.102050779999999</v>
      </c>
      <c r="G447" s="50">
        <v>0</v>
      </c>
      <c r="H447" s="50">
        <v>0</v>
      </c>
      <c r="I447" s="50">
        <v>73.2421875</v>
      </c>
      <c r="J447" s="51">
        <v>72.380584720000002</v>
      </c>
      <c r="K447" s="51">
        <v>59.793457029999999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44094.302083333336</v>
      </c>
      <c r="C448" s="50">
        <v>25.150573730000001</v>
      </c>
      <c r="D448" s="50">
        <v>1004.52453613</v>
      </c>
      <c r="E448" s="50">
        <v>93.419921880000004</v>
      </c>
      <c r="F448" s="50">
        <v>104.12811279</v>
      </c>
      <c r="G448" s="50">
        <v>0</v>
      </c>
      <c r="H448" s="50">
        <v>0</v>
      </c>
      <c r="I448" s="50">
        <v>73.859970090000004</v>
      </c>
      <c r="J448" s="51">
        <v>72.466850280000003</v>
      </c>
      <c r="K448" s="51">
        <v>59.465240479999999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44094.302777777775</v>
      </c>
      <c r="C449" s="50">
        <v>25.210388179999999</v>
      </c>
      <c r="D449" s="50">
        <v>1004.61224365</v>
      </c>
      <c r="E449" s="50">
        <v>93.474510190000004</v>
      </c>
      <c r="F449" s="50">
        <v>87.399230959999997</v>
      </c>
      <c r="G449" s="50">
        <v>0.45101202000000001</v>
      </c>
      <c r="H449" s="50">
        <v>0</v>
      </c>
      <c r="I449" s="50">
        <v>75.802024840000001</v>
      </c>
      <c r="J449" s="51">
        <v>73.935844419999995</v>
      </c>
      <c r="K449" s="51">
        <v>59.301128390000002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44094.303472222222</v>
      </c>
      <c r="C450" s="50">
        <v>25.210388179999999</v>
      </c>
      <c r="D450" s="50">
        <v>1004.80230713</v>
      </c>
      <c r="E450" s="50">
        <v>93.466697690000004</v>
      </c>
      <c r="F450" s="50">
        <v>55.050163269999999</v>
      </c>
      <c r="G450" s="50">
        <v>0.79002059000000002</v>
      </c>
      <c r="H450" s="50">
        <v>0</v>
      </c>
      <c r="I450" s="50">
        <v>78.715240480000006</v>
      </c>
      <c r="J450" s="51">
        <v>76.614219669999997</v>
      </c>
      <c r="K450" s="51">
        <v>62.172904969999998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44094.304166666669</v>
      </c>
      <c r="C451" s="50">
        <v>25.197814940000001</v>
      </c>
      <c r="D451" s="50">
        <v>1004.61224365</v>
      </c>
      <c r="E451" s="50">
        <v>92.683128359999998</v>
      </c>
      <c r="F451" s="50">
        <v>114.54157257</v>
      </c>
      <c r="G451" s="50">
        <v>0.72221886999999996</v>
      </c>
      <c r="H451" s="50">
        <v>0</v>
      </c>
      <c r="I451" s="50">
        <v>81.539772029999995</v>
      </c>
      <c r="J451" s="51">
        <v>79.551940920000007</v>
      </c>
      <c r="K451" s="51">
        <v>64.552612300000007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44094.304861111108</v>
      </c>
      <c r="C452" s="50">
        <v>25.131683349999999</v>
      </c>
      <c r="D452" s="50">
        <v>1004.61224365</v>
      </c>
      <c r="E452" s="50">
        <v>92.866355900000002</v>
      </c>
      <c r="F452" s="50">
        <v>119.83254242</v>
      </c>
      <c r="G452" s="50">
        <v>0.45101202000000001</v>
      </c>
      <c r="H452" s="50">
        <v>0</v>
      </c>
      <c r="I452" s="50">
        <v>85.159187320000001</v>
      </c>
      <c r="J452" s="51">
        <v>83.526504520000003</v>
      </c>
      <c r="K452" s="51">
        <v>67.178092960000001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44094.305555555555</v>
      </c>
      <c r="C453" s="50">
        <v>25.219848630000001</v>
      </c>
      <c r="D453" s="50">
        <v>1004.80230713</v>
      </c>
      <c r="E453" s="50">
        <v>93.330276490000003</v>
      </c>
      <c r="F453" s="50">
        <v>90.402587890000007</v>
      </c>
      <c r="G453" s="50">
        <v>0.58661549999999996</v>
      </c>
      <c r="H453" s="50">
        <v>0</v>
      </c>
      <c r="I453" s="50">
        <v>88.690193179999994</v>
      </c>
      <c r="J453" s="51">
        <v>87.846687320000001</v>
      </c>
      <c r="K453" s="51">
        <v>69.803833010000005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44094.306250000001</v>
      </c>
      <c r="C454" s="50">
        <v>25.182037350000002</v>
      </c>
      <c r="D454" s="50">
        <v>1004.80230713</v>
      </c>
      <c r="E454" s="50">
        <v>93.178222660000003</v>
      </c>
      <c r="F454" s="50">
        <v>112.78731537</v>
      </c>
      <c r="G454" s="50">
        <v>1.1968308700000001</v>
      </c>
      <c r="H454" s="50">
        <v>0</v>
      </c>
      <c r="I454" s="50">
        <v>91.338172909999997</v>
      </c>
      <c r="J454" s="51">
        <v>89.228874210000001</v>
      </c>
      <c r="K454" s="51">
        <v>72.183540339999993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44094.306944444441</v>
      </c>
      <c r="C455" s="50">
        <v>25.172607419999999</v>
      </c>
      <c r="D455" s="50">
        <v>1004.80230713</v>
      </c>
      <c r="E455" s="50">
        <v>93.291282649999999</v>
      </c>
      <c r="F455" s="50">
        <v>107.39813232</v>
      </c>
      <c r="G455" s="50">
        <v>0.79002059000000002</v>
      </c>
      <c r="H455" s="50">
        <v>0</v>
      </c>
      <c r="I455" s="50">
        <v>92.485885620000005</v>
      </c>
      <c r="J455" s="51">
        <v>91.561904909999996</v>
      </c>
      <c r="K455" s="51">
        <v>73.250122070000003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44094.307638888888</v>
      </c>
      <c r="C456" s="50">
        <v>25.219848630000001</v>
      </c>
      <c r="D456" s="50">
        <v>1004.80230713</v>
      </c>
      <c r="E456" s="50">
        <v>93.673316959999994</v>
      </c>
      <c r="F456" s="50">
        <v>106.17715454</v>
      </c>
      <c r="G456" s="50">
        <v>0.31540858999999999</v>
      </c>
      <c r="H456" s="50">
        <v>0</v>
      </c>
      <c r="I456" s="50">
        <v>93.015533450000007</v>
      </c>
      <c r="J456" s="51">
        <v>91.475364690000006</v>
      </c>
      <c r="K456" s="51">
        <v>73.004081729999996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44094.308333333334</v>
      </c>
      <c r="C457" s="50">
        <v>25.172607419999999</v>
      </c>
      <c r="D457" s="50">
        <v>1004.90460205</v>
      </c>
      <c r="E457" s="50">
        <v>93.108055109999995</v>
      </c>
      <c r="F457" s="50">
        <v>130.38632201999999</v>
      </c>
      <c r="G457" s="50">
        <v>0.79002059000000002</v>
      </c>
      <c r="H457" s="50">
        <v>0</v>
      </c>
      <c r="I457" s="50">
        <v>92.927124019999994</v>
      </c>
      <c r="J457" s="51">
        <v>92.339401249999995</v>
      </c>
      <c r="K457" s="51">
        <v>73.496414180000002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44094.309027777781</v>
      </c>
      <c r="C458" s="50">
        <v>25.226165770000001</v>
      </c>
      <c r="D458" s="50">
        <v>1004.99237061</v>
      </c>
      <c r="E458" s="50">
        <v>92.815673829999994</v>
      </c>
      <c r="F458" s="50">
        <v>108.96996307000001</v>
      </c>
      <c r="G458" s="50">
        <v>1.0612275600000001</v>
      </c>
      <c r="H458" s="50">
        <v>0</v>
      </c>
      <c r="I458" s="50">
        <v>92.662437440000005</v>
      </c>
      <c r="J458" s="51">
        <v>91.73471069</v>
      </c>
      <c r="K458" s="51">
        <v>73.660522459999996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44094.30972222222</v>
      </c>
      <c r="C459" s="50">
        <v>25.17578125</v>
      </c>
      <c r="D459" s="50">
        <v>1005.0069580099999</v>
      </c>
      <c r="E459" s="50">
        <v>92.382934570000003</v>
      </c>
      <c r="F459" s="50">
        <v>105.30703735</v>
      </c>
      <c r="G459" s="50">
        <v>0.85782230000000004</v>
      </c>
      <c r="H459" s="50">
        <v>0</v>
      </c>
      <c r="I459" s="50">
        <v>91.956230160000004</v>
      </c>
      <c r="J459" s="51">
        <v>91.561904909999996</v>
      </c>
      <c r="K459" s="51">
        <v>73.742446900000004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44094.310416666667</v>
      </c>
      <c r="C460" s="50">
        <v>25.25137329</v>
      </c>
      <c r="D460" s="50">
        <v>1004.99237061</v>
      </c>
      <c r="E460" s="50">
        <v>93.002784730000002</v>
      </c>
      <c r="F460" s="50">
        <v>62.446247100000001</v>
      </c>
      <c r="G460" s="50">
        <v>0</v>
      </c>
      <c r="H460" s="50">
        <v>0</v>
      </c>
      <c r="I460" s="50">
        <v>90.455696110000005</v>
      </c>
      <c r="J460" s="51">
        <v>90.352256769999997</v>
      </c>
      <c r="K460" s="51">
        <v>72.757797240000002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44094.311111111114</v>
      </c>
      <c r="C461" s="50">
        <v>25.317474369999999</v>
      </c>
      <c r="D461" s="50">
        <v>1004.99237061</v>
      </c>
      <c r="E461" s="50">
        <v>93.002784730000002</v>
      </c>
      <c r="F461" s="50">
        <v>53.562526699999999</v>
      </c>
      <c r="G461" s="50">
        <v>0</v>
      </c>
      <c r="H461" s="50">
        <v>0</v>
      </c>
      <c r="I461" s="50">
        <v>87.983993530000006</v>
      </c>
      <c r="J461" s="51">
        <v>86.80984497</v>
      </c>
      <c r="K461" s="51">
        <v>71.034782410000005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44094.311805555553</v>
      </c>
      <c r="C462" s="50">
        <v>25.320617680000002</v>
      </c>
      <c r="D462" s="50">
        <v>1004.99237061</v>
      </c>
      <c r="E462" s="50">
        <v>93.037895199999994</v>
      </c>
      <c r="F462" s="50">
        <v>68.817832949999996</v>
      </c>
      <c r="G462" s="50">
        <v>0.45101202000000001</v>
      </c>
      <c r="H462" s="50">
        <v>0</v>
      </c>
      <c r="I462" s="50">
        <v>85.423873900000004</v>
      </c>
      <c r="J462" s="51">
        <v>84.390541080000006</v>
      </c>
      <c r="K462" s="51">
        <v>69.147399899999996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44094.3125</v>
      </c>
      <c r="C463" s="50">
        <v>25.28283691</v>
      </c>
      <c r="D463" s="50">
        <v>1005.09466553</v>
      </c>
      <c r="E463" s="50">
        <v>93.221122739999998</v>
      </c>
      <c r="F463" s="50">
        <v>78.824272160000007</v>
      </c>
      <c r="G463" s="50">
        <v>0</v>
      </c>
      <c r="H463" s="50">
        <v>0</v>
      </c>
      <c r="I463" s="50">
        <v>85.159187320000001</v>
      </c>
      <c r="J463" s="51">
        <v>83.612777710000003</v>
      </c>
      <c r="K463" s="51">
        <v>68.080818179999994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44094.313194444447</v>
      </c>
      <c r="C464" s="50">
        <v>25.301757810000002</v>
      </c>
      <c r="D464" s="50">
        <v>1005.0800781299999</v>
      </c>
      <c r="E464" s="50">
        <v>93.147048949999999</v>
      </c>
      <c r="F464" s="50">
        <v>86.936088560000002</v>
      </c>
      <c r="G464" s="50">
        <v>0</v>
      </c>
      <c r="H464" s="50">
        <v>0</v>
      </c>
      <c r="I464" s="50">
        <v>89.661079409999999</v>
      </c>
      <c r="J464" s="51">
        <v>88.10575867</v>
      </c>
      <c r="K464" s="51">
        <v>73.414230349999997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44094.313888888886</v>
      </c>
      <c r="C465" s="50">
        <v>25.31433105</v>
      </c>
      <c r="D465" s="50">
        <v>1005.09466553</v>
      </c>
      <c r="E465" s="50">
        <v>93.59924316</v>
      </c>
      <c r="F465" s="50">
        <v>44.229682920000002</v>
      </c>
      <c r="G465" s="50">
        <v>0</v>
      </c>
      <c r="H465" s="50">
        <v>0</v>
      </c>
      <c r="I465" s="50">
        <v>101.13657379</v>
      </c>
      <c r="J465" s="51">
        <v>99.683570860000003</v>
      </c>
      <c r="K465" s="51">
        <v>82.440208440000006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44094.314583333333</v>
      </c>
      <c r="C466" s="50">
        <v>25.311187740000001</v>
      </c>
      <c r="D466" s="50">
        <v>1005.09466553</v>
      </c>
      <c r="E466" s="50">
        <v>93.197708129999995</v>
      </c>
      <c r="F466" s="50">
        <v>10.856118199999999</v>
      </c>
      <c r="G466" s="50">
        <v>0.31540858999999999</v>
      </c>
      <c r="H466" s="50">
        <v>0</v>
      </c>
      <c r="I466" s="50">
        <v>115.08403778</v>
      </c>
      <c r="J466" s="51">
        <v>113.85375977</v>
      </c>
      <c r="K466" s="51">
        <v>93.435241700000006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44094.31527777778</v>
      </c>
      <c r="C467" s="50">
        <v>25.32376099</v>
      </c>
      <c r="D467" s="50">
        <v>1005.09466553</v>
      </c>
      <c r="E467" s="50">
        <v>92.924827579999999</v>
      </c>
      <c r="F467" s="50">
        <v>104.18428040000001</v>
      </c>
      <c r="G467" s="50">
        <v>0.45101202000000001</v>
      </c>
      <c r="H467" s="50">
        <v>0</v>
      </c>
      <c r="I467" s="50">
        <v>127.35414124</v>
      </c>
      <c r="J467" s="51">
        <v>126.29560089</v>
      </c>
      <c r="K467" s="51">
        <v>103.8560257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44094.315972222219</v>
      </c>
      <c r="C468" s="50">
        <v>25.345794680000001</v>
      </c>
      <c r="D468" s="50">
        <v>1005.09466553</v>
      </c>
      <c r="E468" s="50">
        <v>93.131446839999995</v>
      </c>
      <c r="F468" s="50">
        <v>48.28561783</v>
      </c>
      <c r="G468" s="50">
        <v>0.85782230000000004</v>
      </c>
      <c r="H468" s="50">
        <v>0</v>
      </c>
      <c r="I468" s="50">
        <v>138.29998778999999</v>
      </c>
      <c r="J468" s="51">
        <v>137.0093689</v>
      </c>
      <c r="K468" s="51">
        <v>111.97927856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44094.316666666666</v>
      </c>
      <c r="C469" s="50">
        <v>25.380462649999998</v>
      </c>
      <c r="D469" s="50">
        <v>1005.09466553</v>
      </c>
      <c r="E469" s="50">
        <v>92.44921875</v>
      </c>
      <c r="F469" s="50">
        <v>112.141716</v>
      </c>
      <c r="G469" s="50">
        <v>0.65441722000000002</v>
      </c>
      <c r="H469" s="50">
        <v>0</v>
      </c>
      <c r="I469" s="50">
        <v>148.1867981</v>
      </c>
      <c r="J469" s="51">
        <v>146.34095764</v>
      </c>
      <c r="K469" s="51">
        <v>119.69239044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44094.317361111112</v>
      </c>
      <c r="C470" s="50">
        <v>25.456054689999998</v>
      </c>
      <c r="D470" s="50">
        <v>1005.0800781299999</v>
      </c>
      <c r="E470" s="50">
        <v>92.839065550000001</v>
      </c>
      <c r="F470" s="50">
        <v>61.674346919999998</v>
      </c>
      <c r="G470" s="50">
        <v>0.58661549999999996</v>
      </c>
      <c r="H470" s="50">
        <v>0</v>
      </c>
      <c r="I470" s="50">
        <v>158.24987793</v>
      </c>
      <c r="J470" s="51">
        <v>155.67227173000001</v>
      </c>
      <c r="K470" s="51">
        <v>126.5027771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44094.318055555559</v>
      </c>
      <c r="C471" s="50">
        <v>25.43716431</v>
      </c>
      <c r="D471" s="50">
        <v>1005.18237305</v>
      </c>
      <c r="E471" s="50">
        <v>92.624656680000001</v>
      </c>
      <c r="F471" s="50">
        <v>38.475616459999998</v>
      </c>
      <c r="G471" s="50">
        <v>0.51881372999999997</v>
      </c>
      <c r="H471" s="50">
        <v>0</v>
      </c>
      <c r="I471" s="50">
        <v>168.57794189000001</v>
      </c>
      <c r="J471" s="51">
        <v>165.86790465999999</v>
      </c>
      <c r="K471" s="51">
        <v>135.61068725999999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44094.318749999999</v>
      </c>
      <c r="C472" s="50">
        <v>25.490722659999999</v>
      </c>
      <c r="D472" s="50">
        <v>1005.09466553</v>
      </c>
      <c r="E472" s="50">
        <v>92.223121640000002</v>
      </c>
      <c r="F472" s="50">
        <v>68.958152769999998</v>
      </c>
      <c r="G472" s="50">
        <v>0.58661549999999996</v>
      </c>
      <c r="H472" s="50">
        <v>0</v>
      </c>
      <c r="I472" s="50">
        <v>177.22889709</v>
      </c>
      <c r="J472" s="51">
        <v>174.16236877</v>
      </c>
      <c r="K472" s="51">
        <v>143.32354735999999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44094.319444444445</v>
      </c>
      <c r="C473" s="50">
        <v>25.537933349999999</v>
      </c>
      <c r="D473" s="50">
        <v>1005.09466553</v>
      </c>
      <c r="E473" s="50">
        <v>91.794288640000005</v>
      </c>
      <c r="F473" s="50">
        <v>85.799316410000003</v>
      </c>
      <c r="G473" s="50">
        <v>0.3832103</v>
      </c>
      <c r="H473" s="50">
        <v>0</v>
      </c>
      <c r="I473" s="50">
        <v>181.46583557</v>
      </c>
      <c r="J473" s="51">
        <v>178.13693237000001</v>
      </c>
      <c r="K473" s="51">
        <v>147.18023682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44094.320138888892</v>
      </c>
      <c r="C474" s="50">
        <v>25.509613040000001</v>
      </c>
      <c r="D474" s="50">
        <v>1005.0800781299999</v>
      </c>
      <c r="E474" s="50">
        <v>92.628540040000004</v>
      </c>
      <c r="F474" s="50">
        <v>91.497261050000006</v>
      </c>
      <c r="G474" s="50">
        <v>0</v>
      </c>
      <c r="H474" s="50">
        <v>0</v>
      </c>
      <c r="I474" s="50">
        <v>185.34992980999999</v>
      </c>
      <c r="J474" s="51">
        <v>182.11149596999999</v>
      </c>
      <c r="K474" s="51">
        <v>149.64160156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44094.320833333331</v>
      </c>
      <c r="C475" s="50">
        <v>25.651336669999999</v>
      </c>
      <c r="D475" s="50">
        <v>1005.0800781299999</v>
      </c>
      <c r="E475" s="50">
        <v>91.942436220000005</v>
      </c>
      <c r="F475" s="50">
        <v>42.054389950000001</v>
      </c>
      <c r="G475" s="50">
        <v>0</v>
      </c>
      <c r="H475" s="50">
        <v>0</v>
      </c>
      <c r="I475" s="50">
        <v>188.43942261000001</v>
      </c>
      <c r="J475" s="51">
        <v>185.56764221</v>
      </c>
      <c r="K475" s="51">
        <v>152.84185790999999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44094.321527777778</v>
      </c>
      <c r="C476" s="50">
        <v>25.692291260000001</v>
      </c>
      <c r="D476" s="50">
        <v>1005.0800781299999</v>
      </c>
      <c r="E476" s="50">
        <v>91.728004459999994</v>
      </c>
      <c r="F476" s="50">
        <v>42.868389129999997</v>
      </c>
      <c r="G476" s="50">
        <v>0.72221886999999996</v>
      </c>
      <c r="H476" s="50">
        <v>0</v>
      </c>
      <c r="I476" s="50">
        <v>191.97042847</v>
      </c>
      <c r="J476" s="51">
        <v>189.80128479000001</v>
      </c>
      <c r="K476" s="51">
        <v>155.38540649000001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44094.322222222225</v>
      </c>
      <c r="C477" s="50">
        <v>25.70175171</v>
      </c>
      <c r="D477" s="50">
        <v>1005.0800781299999</v>
      </c>
      <c r="E477" s="50">
        <v>90.519508360000003</v>
      </c>
      <c r="F477" s="50">
        <v>33.816226960000002</v>
      </c>
      <c r="G477" s="50">
        <v>0.45101202000000001</v>
      </c>
      <c r="H477" s="50">
        <v>0</v>
      </c>
      <c r="I477" s="50">
        <v>198.23782349000001</v>
      </c>
      <c r="J477" s="51">
        <v>194.20773315</v>
      </c>
      <c r="K477" s="51">
        <v>158.91362000000001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44094.322916666664</v>
      </c>
      <c r="C478" s="50">
        <v>25.742675779999999</v>
      </c>
      <c r="D478" s="50">
        <v>1005.0800781299999</v>
      </c>
      <c r="E478" s="50">
        <v>90.371360780000003</v>
      </c>
      <c r="F478" s="50">
        <v>90.206108090000001</v>
      </c>
      <c r="G478" s="50">
        <v>0.85782230000000004</v>
      </c>
      <c r="H478" s="50">
        <v>0</v>
      </c>
      <c r="I478" s="50">
        <v>205.65293883999999</v>
      </c>
      <c r="J478" s="51">
        <v>202.50247192</v>
      </c>
      <c r="K478" s="51">
        <v>164.32920837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44094.323611111111</v>
      </c>
      <c r="C479" s="50">
        <v>25.758422849999999</v>
      </c>
      <c r="D479" s="50">
        <v>1005.0800781299999</v>
      </c>
      <c r="E479" s="50">
        <v>90.063377380000006</v>
      </c>
      <c r="F479" s="50">
        <v>122.66745758</v>
      </c>
      <c r="G479" s="50">
        <v>0</v>
      </c>
      <c r="H479" s="50">
        <v>0</v>
      </c>
      <c r="I479" s="50">
        <v>209.00738525</v>
      </c>
      <c r="J479" s="51">
        <v>206.47703551999999</v>
      </c>
      <c r="K479" s="51">
        <v>168.92425537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44094.324305555558</v>
      </c>
      <c r="C480" s="50">
        <v>25.714324950000002</v>
      </c>
      <c r="D480" s="50">
        <v>1005.0800781299999</v>
      </c>
      <c r="E480" s="50">
        <v>88.032302860000001</v>
      </c>
      <c r="F480" s="50">
        <v>80.746963500000007</v>
      </c>
      <c r="G480" s="50">
        <v>0.24760683999999999</v>
      </c>
      <c r="H480" s="50">
        <v>0</v>
      </c>
      <c r="I480" s="50">
        <v>212.09687804999999</v>
      </c>
      <c r="J480" s="51">
        <v>208.72352599999999</v>
      </c>
      <c r="K480" s="51">
        <v>171.87821959999999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44094.324999999997</v>
      </c>
      <c r="C481" s="50">
        <v>25.80883789</v>
      </c>
      <c r="D481" s="50">
        <v>1004.99237061</v>
      </c>
      <c r="E481" s="50">
        <v>89.162841799999995</v>
      </c>
      <c r="F481" s="50">
        <v>140.64540099999999</v>
      </c>
      <c r="G481" s="50">
        <v>0</v>
      </c>
      <c r="H481" s="50">
        <v>0</v>
      </c>
      <c r="I481" s="50">
        <v>209.44862366000001</v>
      </c>
      <c r="J481" s="51">
        <v>206.47703551999999</v>
      </c>
      <c r="K481" s="51">
        <v>169.82673645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44094.325694444444</v>
      </c>
      <c r="C482" s="50">
        <v>25.90646362</v>
      </c>
      <c r="D482" s="50">
        <v>1004.97772217</v>
      </c>
      <c r="E482" s="50">
        <v>89.268119810000002</v>
      </c>
      <c r="F482" s="50">
        <v>47.429519650000003</v>
      </c>
      <c r="G482" s="50">
        <v>0</v>
      </c>
      <c r="H482" s="50">
        <v>0</v>
      </c>
      <c r="I482" s="50">
        <v>204.68205261</v>
      </c>
      <c r="J482" s="51">
        <v>200.34251404</v>
      </c>
      <c r="K482" s="51">
        <v>166.46263123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44094.326388888891</v>
      </c>
      <c r="C483" s="50">
        <v>25.9883728</v>
      </c>
      <c r="D483" s="50">
        <v>1004.97772217</v>
      </c>
      <c r="E483" s="50">
        <v>88.141456599999998</v>
      </c>
      <c r="F483" s="50">
        <v>94.219894409999995</v>
      </c>
      <c r="G483" s="50">
        <v>0.3832103</v>
      </c>
      <c r="H483" s="50">
        <v>0</v>
      </c>
      <c r="I483" s="50">
        <v>197.88471985000001</v>
      </c>
      <c r="J483" s="51">
        <v>194.55334472999999</v>
      </c>
      <c r="K483" s="51">
        <v>161.21115112000001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44094.32708333333</v>
      </c>
      <c r="C484" s="50">
        <v>25.994628909999999</v>
      </c>
      <c r="D484" s="50">
        <v>1005.0800781299999</v>
      </c>
      <c r="E484" s="50">
        <v>88.539115910000007</v>
      </c>
      <c r="F484" s="50">
        <v>34.37762833</v>
      </c>
      <c r="G484" s="50">
        <v>0</v>
      </c>
      <c r="H484" s="50">
        <v>0</v>
      </c>
      <c r="I484" s="50">
        <v>183.76098633000001</v>
      </c>
      <c r="J484" s="51">
        <v>181.16119384999999</v>
      </c>
      <c r="K484" s="51">
        <v>150.05200195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44094.327777777777</v>
      </c>
      <c r="C485" s="50">
        <v>25.963165279999998</v>
      </c>
      <c r="D485" s="50">
        <v>1004.97772217</v>
      </c>
      <c r="E485" s="50">
        <v>86.878372189999993</v>
      </c>
      <c r="F485" s="50">
        <v>99.988029479999994</v>
      </c>
      <c r="G485" s="50">
        <v>0</v>
      </c>
      <c r="H485" s="50">
        <v>0</v>
      </c>
      <c r="I485" s="50">
        <v>162.31054688</v>
      </c>
      <c r="J485" s="51">
        <v>159.64683532999999</v>
      </c>
      <c r="K485" s="51">
        <v>131.34385681000001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44094.328472222223</v>
      </c>
      <c r="C486" s="50">
        <v>25.9442749</v>
      </c>
      <c r="D486" s="50">
        <v>1004.97772217</v>
      </c>
      <c r="E486" s="50">
        <v>88.207740779999995</v>
      </c>
      <c r="F486" s="50">
        <v>43.822708130000002</v>
      </c>
      <c r="G486" s="50">
        <v>0.72221886999999996</v>
      </c>
      <c r="H486" s="50">
        <v>0</v>
      </c>
      <c r="I486" s="50">
        <v>143.77304076999999</v>
      </c>
      <c r="J486" s="51">
        <v>141.41609192000001</v>
      </c>
      <c r="K486" s="51">
        <v>117.14858246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44094.32916666667</v>
      </c>
      <c r="C487" s="50">
        <v>25.931671139999999</v>
      </c>
      <c r="D487" s="50">
        <v>1005.0800781299999</v>
      </c>
      <c r="E487" s="50">
        <v>88.749610899999993</v>
      </c>
      <c r="F487" s="50">
        <v>61.548049929999998</v>
      </c>
      <c r="G487" s="50">
        <v>1.40023601</v>
      </c>
      <c r="H487" s="50">
        <v>0</v>
      </c>
      <c r="I487" s="50">
        <v>135.91668701</v>
      </c>
      <c r="J487" s="51">
        <v>133.03507995999999</v>
      </c>
      <c r="K487" s="51">
        <v>109.92804717999999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44094.329861111109</v>
      </c>
      <c r="C488" s="50">
        <v>25.931671139999999</v>
      </c>
      <c r="D488" s="50">
        <v>1005.0800781299999</v>
      </c>
      <c r="E488" s="50">
        <v>88.199951170000006</v>
      </c>
      <c r="F488" s="50">
        <v>90.192085270000007</v>
      </c>
      <c r="G488" s="50">
        <v>1.40023601</v>
      </c>
      <c r="H488" s="50">
        <v>0</v>
      </c>
      <c r="I488" s="50">
        <v>134.4158783</v>
      </c>
      <c r="J488" s="51">
        <v>130.44297791</v>
      </c>
      <c r="K488" s="51">
        <v>107.54833984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44094.330555555556</v>
      </c>
      <c r="C489" s="50">
        <v>25.85293579</v>
      </c>
      <c r="D489" s="50">
        <v>1005.0800781299999</v>
      </c>
      <c r="E489" s="50">
        <v>88.086891170000001</v>
      </c>
      <c r="F489" s="50">
        <v>96.970649719999997</v>
      </c>
      <c r="G489" s="50">
        <v>1.0612275600000001</v>
      </c>
      <c r="H489" s="50">
        <v>0</v>
      </c>
      <c r="I489" s="50">
        <v>136.71102905000001</v>
      </c>
      <c r="J489" s="51">
        <v>132.94854735999999</v>
      </c>
      <c r="K489" s="51">
        <v>109.7639389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44094.331250000003</v>
      </c>
      <c r="C490" s="50">
        <v>25.84661865</v>
      </c>
      <c r="D490" s="50">
        <v>1005.16778564</v>
      </c>
      <c r="E490" s="50">
        <v>88.121971130000006</v>
      </c>
      <c r="F490" s="50">
        <v>71.21768951</v>
      </c>
      <c r="G490" s="50">
        <v>0.65441722000000002</v>
      </c>
      <c r="H490" s="50">
        <v>0</v>
      </c>
      <c r="I490" s="50">
        <v>139.18273926000001</v>
      </c>
      <c r="J490" s="51">
        <v>135.45437622</v>
      </c>
      <c r="K490" s="51">
        <v>110.91270446999999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44094.331944444442</v>
      </c>
      <c r="C491" s="50">
        <v>25.796234129999998</v>
      </c>
      <c r="D491" s="50">
        <v>1005.16778564</v>
      </c>
      <c r="E491" s="50">
        <v>88.227226259999995</v>
      </c>
      <c r="F491" s="50">
        <v>68.410812379999996</v>
      </c>
      <c r="G491" s="50">
        <v>0.79002059000000002</v>
      </c>
      <c r="H491" s="50">
        <v>0</v>
      </c>
      <c r="I491" s="50">
        <v>139.18273926000001</v>
      </c>
      <c r="J491" s="51">
        <v>135.45437622</v>
      </c>
      <c r="K491" s="51">
        <v>110.50230408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44094.332638888889</v>
      </c>
      <c r="C492" s="50">
        <v>25.789916989999998</v>
      </c>
      <c r="D492" s="50">
        <v>1005.27008057</v>
      </c>
      <c r="E492" s="50">
        <v>88.262329100000002</v>
      </c>
      <c r="F492" s="50">
        <v>36.79150009</v>
      </c>
      <c r="G492" s="50">
        <v>0.51881372999999997</v>
      </c>
      <c r="H492" s="50">
        <v>0</v>
      </c>
      <c r="I492" s="50">
        <v>140.94824219</v>
      </c>
      <c r="J492" s="51">
        <v>138.73744202</v>
      </c>
      <c r="K492" s="51">
        <v>113.45626068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44094.333333333336</v>
      </c>
      <c r="C493" s="50">
        <v>25.903320310000002</v>
      </c>
      <c r="D493" s="50">
        <v>1005.16778564</v>
      </c>
      <c r="E493" s="50">
        <v>88.457229609999999</v>
      </c>
      <c r="F493" s="50">
        <v>87.160652159999998</v>
      </c>
      <c r="G493" s="50">
        <v>0.45101202000000001</v>
      </c>
      <c r="H493" s="50">
        <v>0</v>
      </c>
      <c r="I493" s="50">
        <v>142.89028930999999</v>
      </c>
      <c r="J493" s="51">
        <v>140.89767456000001</v>
      </c>
      <c r="K493" s="51">
        <v>114.76912689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44094.334027777775</v>
      </c>
      <c r="C494" s="50">
        <v>25.893859859999999</v>
      </c>
      <c r="D494" s="50">
        <v>1005.16778564</v>
      </c>
      <c r="E494" s="50">
        <v>88.457229609999999</v>
      </c>
      <c r="F494" s="50">
        <v>69.730049129999998</v>
      </c>
      <c r="G494" s="50">
        <v>0.92562401000000005</v>
      </c>
      <c r="H494" s="50">
        <v>0</v>
      </c>
      <c r="I494" s="50">
        <v>146.50942993000001</v>
      </c>
      <c r="J494" s="51">
        <v>143.40324401999999</v>
      </c>
      <c r="K494" s="51">
        <v>117.47679900999999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44094.334722222222</v>
      </c>
      <c r="C495" s="50">
        <v>25.871826169999999</v>
      </c>
      <c r="D495" s="50">
        <v>1005.0800781299999</v>
      </c>
      <c r="E495" s="50">
        <v>87.79841614</v>
      </c>
      <c r="F495" s="50">
        <v>99.581001279999995</v>
      </c>
      <c r="G495" s="50">
        <v>0.65441722000000002</v>
      </c>
      <c r="H495" s="50">
        <v>0</v>
      </c>
      <c r="I495" s="50">
        <v>153.21833801</v>
      </c>
      <c r="J495" s="51">
        <v>150.92021179</v>
      </c>
      <c r="K495" s="51">
        <v>124.12307739000001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44094.335416666669</v>
      </c>
      <c r="C496" s="50">
        <v>25.903320310000002</v>
      </c>
      <c r="D496" s="50">
        <v>1005.0800781299999</v>
      </c>
      <c r="E496" s="50">
        <v>87.334495540000006</v>
      </c>
      <c r="F496" s="50">
        <v>77.60329437</v>
      </c>
      <c r="G496" s="50">
        <v>1.0612275600000001</v>
      </c>
      <c r="H496" s="50">
        <v>0</v>
      </c>
      <c r="I496" s="50">
        <v>161.78088378999999</v>
      </c>
      <c r="J496" s="51">
        <v>160.16526794000001</v>
      </c>
      <c r="K496" s="51">
        <v>131.91810608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44094.336111111108</v>
      </c>
      <c r="C497" s="50">
        <v>25.903320310000002</v>
      </c>
      <c r="D497" s="50">
        <v>1005.06542969</v>
      </c>
      <c r="E497" s="50">
        <v>87.264335630000005</v>
      </c>
      <c r="F497" s="50">
        <v>62.825145720000002</v>
      </c>
      <c r="G497" s="50">
        <v>0.65441722000000002</v>
      </c>
      <c r="H497" s="50">
        <v>0</v>
      </c>
      <c r="I497" s="50">
        <v>171.13777160999999</v>
      </c>
      <c r="J497" s="51">
        <v>169.06469727000001</v>
      </c>
      <c r="K497" s="51">
        <v>139.13890076000001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44094.336805555555</v>
      </c>
      <c r="C498" s="50">
        <v>25.925353999999999</v>
      </c>
      <c r="D498" s="50">
        <v>1005.0800781299999</v>
      </c>
      <c r="E498" s="50">
        <v>87.486526490000003</v>
      </c>
      <c r="F498" s="50">
        <v>108.96996307000001</v>
      </c>
      <c r="G498" s="50">
        <v>0.3832103</v>
      </c>
      <c r="H498" s="50">
        <v>0</v>
      </c>
      <c r="I498" s="50">
        <v>179.25909424</v>
      </c>
      <c r="J498" s="51">
        <v>176.75448607999999</v>
      </c>
      <c r="K498" s="51">
        <v>143.56983948000001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44094.337500000001</v>
      </c>
      <c r="C499" s="50">
        <v>26.010406490000001</v>
      </c>
      <c r="D499" s="50">
        <v>1005.16778564</v>
      </c>
      <c r="E499" s="50">
        <v>88.355888370000002</v>
      </c>
      <c r="F499" s="50">
        <v>103.79132079999999</v>
      </c>
      <c r="G499" s="50">
        <v>0</v>
      </c>
      <c r="H499" s="50">
        <v>0</v>
      </c>
      <c r="I499" s="50">
        <v>183.14318847999999</v>
      </c>
      <c r="J499" s="51">
        <v>181.7658844</v>
      </c>
      <c r="K499" s="51">
        <v>148.41091918999999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44094.338194444441</v>
      </c>
      <c r="C500" s="50">
        <v>26.186828609999999</v>
      </c>
      <c r="D500" s="50">
        <v>1005.06542969</v>
      </c>
      <c r="E500" s="50">
        <v>87.073295590000001</v>
      </c>
      <c r="F500" s="50">
        <v>31.556734089999999</v>
      </c>
      <c r="G500" s="50">
        <v>0</v>
      </c>
      <c r="H500" s="50">
        <v>0</v>
      </c>
      <c r="I500" s="50">
        <v>186.49765015</v>
      </c>
      <c r="J500" s="51">
        <v>183.66676330999999</v>
      </c>
      <c r="K500" s="51">
        <v>149.88789367999999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44094.338888888888</v>
      </c>
      <c r="C501" s="50">
        <v>26.161621090000001</v>
      </c>
      <c r="D501" s="50">
        <v>1005.16778564</v>
      </c>
      <c r="E501" s="50">
        <v>87.159057619999999</v>
      </c>
      <c r="F501" s="50">
        <v>76.789291379999995</v>
      </c>
      <c r="G501" s="50">
        <v>0</v>
      </c>
      <c r="H501" s="50">
        <v>0</v>
      </c>
      <c r="I501" s="50">
        <v>188.26287841999999</v>
      </c>
      <c r="J501" s="51">
        <v>184.70361328000001</v>
      </c>
      <c r="K501" s="51">
        <v>150.95448303000001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44094.339583333334</v>
      </c>
      <c r="C502" s="50">
        <v>26.180511469999999</v>
      </c>
      <c r="D502" s="50">
        <v>1005.16778564</v>
      </c>
      <c r="E502" s="50">
        <v>85.357986449999999</v>
      </c>
      <c r="F502" s="50">
        <v>344.07272339000002</v>
      </c>
      <c r="G502" s="50">
        <v>0.72221886999999996</v>
      </c>
      <c r="H502" s="50">
        <v>0</v>
      </c>
      <c r="I502" s="50">
        <v>191.88229369999999</v>
      </c>
      <c r="J502" s="51">
        <v>188.50537109000001</v>
      </c>
      <c r="K502" s="51">
        <v>155.22129821999999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44094.340277777781</v>
      </c>
      <c r="C503" s="50">
        <v>26.130126950000001</v>
      </c>
      <c r="D503" s="50">
        <v>1005.16778564</v>
      </c>
      <c r="E503" s="50">
        <v>85.895973209999994</v>
      </c>
      <c r="F503" s="50">
        <v>75.568321229999995</v>
      </c>
      <c r="G503" s="50">
        <v>0.45101202000000001</v>
      </c>
      <c r="H503" s="50">
        <v>0</v>
      </c>
      <c r="I503" s="50">
        <v>200.17988586000001</v>
      </c>
      <c r="J503" s="51">
        <v>196.71356201</v>
      </c>
      <c r="K503" s="51">
        <v>161.62155150999999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44094.34097222222</v>
      </c>
      <c r="C504" s="50">
        <v>26.136413569999998</v>
      </c>
      <c r="D504" s="50">
        <v>1005.16778564</v>
      </c>
      <c r="E504" s="50">
        <v>86.745826719999997</v>
      </c>
      <c r="F504" s="50">
        <v>128.12683104999999</v>
      </c>
      <c r="G504" s="50">
        <v>0.3832103</v>
      </c>
      <c r="H504" s="50">
        <v>0</v>
      </c>
      <c r="I504" s="50">
        <v>205.47637939000001</v>
      </c>
      <c r="J504" s="51">
        <v>203.71212768999999</v>
      </c>
      <c r="K504" s="51">
        <v>166.70866394000001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44094.341666666667</v>
      </c>
      <c r="C505" s="50">
        <v>26.23092651</v>
      </c>
      <c r="D505" s="50">
        <v>1005.16778564</v>
      </c>
      <c r="E505" s="50">
        <v>86.379371640000002</v>
      </c>
      <c r="F505" s="50">
        <v>32.819812769999999</v>
      </c>
      <c r="G505" s="50">
        <v>0</v>
      </c>
      <c r="H505" s="50">
        <v>0</v>
      </c>
      <c r="I505" s="50">
        <v>210.50793457</v>
      </c>
      <c r="J505" s="51">
        <v>207.60014343</v>
      </c>
      <c r="K505" s="51">
        <v>172.12425232000001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44094.342361111114</v>
      </c>
      <c r="C506" s="50">
        <v>26.23092651</v>
      </c>
      <c r="D506" s="50">
        <v>1005.06542969</v>
      </c>
      <c r="E506" s="50">
        <v>85.728347779999993</v>
      </c>
      <c r="F506" s="50">
        <v>8.6948442499999992</v>
      </c>
      <c r="G506" s="50">
        <v>0.92562401000000005</v>
      </c>
      <c r="H506" s="50">
        <v>0</v>
      </c>
      <c r="I506" s="50">
        <v>210.68447875999999</v>
      </c>
      <c r="J506" s="51">
        <v>208.89633179</v>
      </c>
      <c r="K506" s="51">
        <v>173.19108582000001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44094.343055555553</v>
      </c>
      <c r="C507" s="50">
        <v>26.2088623</v>
      </c>
      <c r="D507" s="50">
        <v>1005.1531982400001</v>
      </c>
      <c r="E507" s="50">
        <v>87.786720279999997</v>
      </c>
      <c r="F507" s="50">
        <v>323.91940308</v>
      </c>
      <c r="G507" s="50">
        <v>0.24760683999999999</v>
      </c>
      <c r="H507" s="50">
        <v>0</v>
      </c>
      <c r="I507" s="50">
        <v>204.32894897</v>
      </c>
      <c r="J507" s="51">
        <v>202.8480835</v>
      </c>
      <c r="K507" s="51">
        <v>167.77549744000001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44094.34375</v>
      </c>
      <c r="C508" s="50">
        <v>26.28134155</v>
      </c>
      <c r="D508" s="50">
        <v>1005.16778564</v>
      </c>
      <c r="E508" s="50">
        <v>85.841407779999997</v>
      </c>
      <c r="F508" s="50">
        <v>130.1477356</v>
      </c>
      <c r="G508" s="50">
        <v>0.3832103</v>
      </c>
      <c r="H508" s="50">
        <v>0</v>
      </c>
      <c r="I508" s="50">
        <v>196.20764159999999</v>
      </c>
      <c r="J508" s="51">
        <v>194.29426574999999</v>
      </c>
      <c r="K508" s="51">
        <v>161.21115112000001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44094.344444444447</v>
      </c>
      <c r="C509" s="50">
        <v>26.268737789999999</v>
      </c>
      <c r="D509" s="50">
        <v>1005.1531982400001</v>
      </c>
      <c r="E509" s="50">
        <v>86.504127499999996</v>
      </c>
      <c r="F509" s="50">
        <v>67.919639590000003</v>
      </c>
      <c r="G509" s="50">
        <v>0</v>
      </c>
      <c r="H509" s="50">
        <v>0</v>
      </c>
      <c r="I509" s="50">
        <v>184.02593994</v>
      </c>
      <c r="J509" s="51">
        <v>183.06207275</v>
      </c>
      <c r="K509" s="51">
        <v>152.34953307999999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44094.345138888886</v>
      </c>
      <c r="C510" s="50">
        <v>26.249816890000002</v>
      </c>
      <c r="D510" s="50">
        <v>1005.1531982400001</v>
      </c>
      <c r="E510" s="50">
        <v>86.114280699999995</v>
      </c>
      <c r="F510" s="50">
        <v>108.59102631</v>
      </c>
      <c r="G510" s="50">
        <v>0</v>
      </c>
      <c r="H510" s="50">
        <v>0</v>
      </c>
      <c r="I510" s="50">
        <v>174.93374634</v>
      </c>
      <c r="J510" s="51">
        <v>173.64422607</v>
      </c>
      <c r="K510" s="51">
        <v>145.53913879000001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44094.345833333333</v>
      </c>
      <c r="C511" s="50">
        <v>26.221466060000001</v>
      </c>
      <c r="D511" s="50">
        <v>1005.1531982400001</v>
      </c>
      <c r="E511" s="50">
        <v>85.950561519999994</v>
      </c>
      <c r="F511" s="50">
        <v>66.291641240000004</v>
      </c>
      <c r="G511" s="50">
        <v>1.12902927</v>
      </c>
      <c r="H511" s="50">
        <v>0</v>
      </c>
      <c r="I511" s="50">
        <v>169.81378174</v>
      </c>
      <c r="J511" s="51">
        <v>169.23750304999999</v>
      </c>
      <c r="K511" s="51">
        <v>141.51835632000001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44094.34652777778</v>
      </c>
      <c r="C512" s="50">
        <v>26.111236569999999</v>
      </c>
      <c r="D512" s="50">
        <v>1005.25549316</v>
      </c>
      <c r="E512" s="50">
        <v>86.854980470000001</v>
      </c>
      <c r="F512" s="50">
        <v>220.45852661000001</v>
      </c>
      <c r="G512" s="50">
        <v>0.45101202000000001</v>
      </c>
      <c r="H512" s="50">
        <v>0</v>
      </c>
      <c r="I512" s="50">
        <v>167.60704041</v>
      </c>
      <c r="J512" s="51">
        <v>166.90473938</v>
      </c>
      <c r="K512" s="51">
        <v>140.69779968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44094.347222222219</v>
      </c>
      <c r="C513" s="50">
        <v>26.130126950000001</v>
      </c>
      <c r="D513" s="50">
        <v>1005.1531982400001</v>
      </c>
      <c r="E513" s="50">
        <v>86.336502080000002</v>
      </c>
      <c r="F513" s="50">
        <v>169.73851013000001</v>
      </c>
      <c r="G513" s="50">
        <v>0.58661549999999996</v>
      </c>
      <c r="H513" s="50">
        <v>0</v>
      </c>
      <c r="I513" s="50">
        <v>170.87309264999999</v>
      </c>
      <c r="J513" s="51">
        <v>169.75592040999999</v>
      </c>
      <c r="K513" s="51">
        <v>145.45695495999999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44094.347916666666</v>
      </c>
      <c r="C514" s="50">
        <v>26.161621090000001</v>
      </c>
      <c r="D514" s="50">
        <v>1005.16778564</v>
      </c>
      <c r="E514" s="50">
        <v>87.786720279999997</v>
      </c>
      <c r="F514" s="50">
        <v>27.655181880000001</v>
      </c>
      <c r="G514" s="50">
        <v>0</v>
      </c>
      <c r="H514" s="50">
        <v>0</v>
      </c>
      <c r="I514" s="50">
        <v>177.75854491999999</v>
      </c>
      <c r="J514" s="51">
        <v>176.66821289000001</v>
      </c>
      <c r="K514" s="51">
        <v>148.57502747000001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44094.348611111112</v>
      </c>
      <c r="C515" s="50">
        <v>26.158477779999998</v>
      </c>
      <c r="D515" s="50">
        <v>1005.1531982400001</v>
      </c>
      <c r="E515" s="50">
        <v>87.786720279999997</v>
      </c>
      <c r="F515" s="50">
        <v>21.339756009999999</v>
      </c>
      <c r="G515" s="50">
        <v>0.85782230000000004</v>
      </c>
      <c r="H515" s="50">
        <v>0</v>
      </c>
      <c r="I515" s="50">
        <v>190.20492554</v>
      </c>
      <c r="J515" s="51">
        <v>188.59162903000001</v>
      </c>
      <c r="K515" s="51">
        <v>156.28813170999999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44094.349305555559</v>
      </c>
      <c r="C516" s="50">
        <v>26.221466060000001</v>
      </c>
      <c r="D516" s="50">
        <v>1005.25549316</v>
      </c>
      <c r="E516" s="50">
        <v>88.546897889999997</v>
      </c>
      <c r="F516" s="50">
        <v>0</v>
      </c>
      <c r="G516" s="50">
        <v>0</v>
      </c>
      <c r="H516" s="50">
        <v>0</v>
      </c>
      <c r="I516" s="50">
        <v>201.23918151999999</v>
      </c>
      <c r="J516" s="51">
        <v>200.08317565999999</v>
      </c>
      <c r="K516" s="51">
        <v>164.90371704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44094.35</v>
      </c>
      <c r="C517" s="50">
        <v>26.325439450000001</v>
      </c>
      <c r="D517" s="50">
        <v>1005.1531982400001</v>
      </c>
      <c r="E517" s="50">
        <v>86.874488830000004</v>
      </c>
      <c r="F517" s="50">
        <v>19.248619080000001</v>
      </c>
      <c r="G517" s="50">
        <v>0</v>
      </c>
      <c r="H517" s="50">
        <v>0</v>
      </c>
      <c r="I517" s="50">
        <v>212.62652588</v>
      </c>
      <c r="J517" s="51">
        <v>211.05628967000001</v>
      </c>
      <c r="K517" s="51">
        <v>172.78068542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44094.350694444445</v>
      </c>
      <c r="C518" s="50">
        <v>26.212005619999999</v>
      </c>
      <c r="D518" s="50">
        <v>1005.1531982400001</v>
      </c>
      <c r="E518" s="50">
        <v>85.814109799999997</v>
      </c>
      <c r="F518" s="50">
        <v>25.241266249999999</v>
      </c>
      <c r="G518" s="50">
        <v>0.31540858999999999</v>
      </c>
      <c r="H518" s="50">
        <v>0</v>
      </c>
      <c r="I518" s="50">
        <v>216.51063538</v>
      </c>
      <c r="J518" s="51">
        <v>215.28993224999999</v>
      </c>
      <c r="K518" s="51">
        <v>177.21162415000001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44094.351388888892</v>
      </c>
      <c r="C519" s="50">
        <v>26.303375240000001</v>
      </c>
      <c r="D519" s="50">
        <v>1005.25549316</v>
      </c>
      <c r="E519" s="50">
        <v>87.244827270000002</v>
      </c>
      <c r="F519" s="50">
        <v>19.080221179999999</v>
      </c>
      <c r="G519" s="50">
        <v>0</v>
      </c>
      <c r="H519" s="50">
        <v>0</v>
      </c>
      <c r="I519" s="50">
        <v>217.56994628999999</v>
      </c>
      <c r="J519" s="51">
        <v>216.32678222999999</v>
      </c>
      <c r="K519" s="51">
        <v>178.36038207999999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44094.352083333331</v>
      </c>
      <c r="C520" s="50">
        <v>26.331726069999998</v>
      </c>
      <c r="D520" s="50">
        <v>1005.1531982400001</v>
      </c>
      <c r="E520" s="50">
        <v>86.137672420000001</v>
      </c>
      <c r="F520" s="50">
        <v>6.3230276099999996</v>
      </c>
      <c r="G520" s="50">
        <v>0</v>
      </c>
      <c r="H520" s="50">
        <v>0</v>
      </c>
      <c r="I520" s="50">
        <v>211.47909546</v>
      </c>
      <c r="J520" s="51">
        <v>210.01945495999999</v>
      </c>
      <c r="K520" s="51">
        <v>174.50370788999999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44094.352777777778</v>
      </c>
      <c r="C521" s="50">
        <v>26.429412840000001</v>
      </c>
      <c r="D521" s="50">
        <v>1005.1531982400001</v>
      </c>
      <c r="E521" s="50">
        <v>85.743949889999996</v>
      </c>
      <c r="F521" s="50">
        <v>7.74048376</v>
      </c>
      <c r="G521" s="50">
        <v>0</v>
      </c>
      <c r="H521" s="50">
        <v>0</v>
      </c>
      <c r="I521" s="50">
        <v>202.73999022999999</v>
      </c>
      <c r="J521" s="51">
        <v>202.24339294000001</v>
      </c>
      <c r="K521" s="51">
        <v>169.82673645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44094.353472222225</v>
      </c>
      <c r="C522" s="50">
        <v>26.438842770000001</v>
      </c>
      <c r="D522" s="50">
        <v>1005.1531982400001</v>
      </c>
      <c r="E522" s="50">
        <v>86.211746219999995</v>
      </c>
      <c r="F522" s="50">
        <v>31.191812519999999</v>
      </c>
      <c r="G522" s="50">
        <v>0.85782230000000004</v>
      </c>
      <c r="H522" s="50">
        <v>0</v>
      </c>
      <c r="I522" s="50">
        <v>197.09039307</v>
      </c>
      <c r="J522" s="51">
        <v>196.28141785</v>
      </c>
      <c r="K522" s="51">
        <v>166.13441467000001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44094.354166666664</v>
      </c>
      <c r="C523" s="50">
        <v>26.356933590000001</v>
      </c>
      <c r="D523" s="50">
        <v>1005.1531982400001</v>
      </c>
      <c r="E523" s="50">
        <v>84.88628387</v>
      </c>
      <c r="F523" s="50">
        <v>22.70109558</v>
      </c>
      <c r="G523" s="50">
        <v>1.0612275600000001</v>
      </c>
      <c r="H523" s="50">
        <v>0</v>
      </c>
      <c r="I523" s="50">
        <v>193.64779662999999</v>
      </c>
      <c r="J523" s="51">
        <v>193.60304260000001</v>
      </c>
      <c r="K523" s="51">
        <v>161.62155150999999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44094.354861111111</v>
      </c>
      <c r="C524" s="50">
        <v>26.35064697</v>
      </c>
      <c r="D524" s="50">
        <v>1005.24090576</v>
      </c>
      <c r="E524" s="50">
        <v>84.437965390000002</v>
      </c>
      <c r="F524" s="50">
        <v>12.63845253</v>
      </c>
      <c r="G524" s="50">
        <v>0</v>
      </c>
      <c r="H524" s="50">
        <v>0</v>
      </c>
      <c r="I524" s="50">
        <v>193.38282776</v>
      </c>
      <c r="J524" s="51">
        <v>192.82554626000001</v>
      </c>
      <c r="K524" s="51">
        <v>160.39060974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44094.355555555558</v>
      </c>
      <c r="C525" s="50">
        <v>26.423065189999999</v>
      </c>
      <c r="D525" s="50">
        <v>1005.24090576</v>
      </c>
      <c r="E525" s="50">
        <v>84.703056340000003</v>
      </c>
      <c r="F525" s="50">
        <v>73.140380859999993</v>
      </c>
      <c r="G525" s="50">
        <v>0</v>
      </c>
      <c r="H525" s="50">
        <v>0</v>
      </c>
      <c r="I525" s="50">
        <v>199.38554382000001</v>
      </c>
      <c r="J525" s="51">
        <v>198.09602355999999</v>
      </c>
      <c r="K525" s="51">
        <v>162.11387633999999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44094.356249999997</v>
      </c>
      <c r="C526" s="50">
        <v>26.517608639999999</v>
      </c>
      <c r="D526" s="50">
        <v>1005.1531982400001</v>
      </c>
      <c r="E526" s="50">
        <v>85.91936493</v>
      </c>
      <c r="F526" s="50">
        <v>323.11953734999997</v>
      </c>
      <c r="G526" s="50">
        <v>0</v>
      </c>
      <c r="H526" s="50">
        <v>0</v>
      </c>
      <c r="I526" s="50">
        <v>202.21034241000001</v>
      </c>
      <c r="J526" s="51">
        <v>202.15686034999999</v>
      </c>
      <c r="K526" s="51">
        <v>164.41139221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44094.356944444444</v>
      </c>
      <c r="C527" s="50">
        <v>26.659362789999999</v>
      </c>
      <c r="D527" s="50">
        <v>1005.1531982400001</v>
      </c>
      <c r="E527" s="50">
        <v>84.862892149999993</v>
      </c>
      <c r="F527" s="50">
        <v>343.55346680000002</v>
      </c>
      <c r="G527" s="50">
        <v>0</v>
      </c>
      <c r="H527" s="50">
        <v>0</v>
      </c>
      <c r="I527" s="50">
        <v>205.82948303000001</v>
      </c>
      <c r="J527" s="51">
        <v>204.8352356</v>
      </c>
      <c r="K527" s="51">
        <v>164.8215332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44094.357638888891</v>
      </c>
      <c r="C528" s="50">
        <v>26.722381590000001</v>
      </c>
      <c r="D528" s="50">
        <v>1005.1531982400001</v>
      </c>
      <c r="E528" s="50">
        <v>86.137672420000001</v>
      </c>
      <c r="F528" s="50">
        <v>19.164419169999999</v>
      </c>
      <c r="G528" s="50">
        <v>0</v>
      </c>
      <c r="H528" s="50">
        <v>0</v>
      </c>
      <c r="I528" s="50">
        <v>207.50657654</v>
      </c>
      <c r="J528" s="51">
        <v>205.26739502000001</v>
      </c>
      <c r="K528" s="51">
        <v>163.26263427999999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44094.35833333333</v>
      </c>
      <c r="C529" s="50">
        <v>26.96185303</v>
      </c>
      <c r="D529" s="50">
        <v>1005.1531982400001</v>
      </c>
      <c r="E529" s="50">
        <v>86.219558719999995</v>
      </c>
      <c r="F529" s="50">
        <v>351.49685669000002</v>
      </c>
      <c r="G529" s="50">
        <v>0</v>
      </c>
      <c r="H529" s="50">
        <v>0</v>
      </c>
      <c r="I529" s="50">
        <v>208.83084106000001</v>
      </c>
      <c r="J529" s="51">
        <v>207.42733765</v>
      </c>
      <c r="K529" s="51">
        <v>164.90371704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44094.359027777777</v>
      </c>
      <c r="C530" s="50">
        <v>26.901977540000001</v>
      </c>
      <c r="D530" s="50">
        <v>1005.1385498</v>
      </c>
      <c r="E530" s="50">
        <v>83.90779114</v>
      </c>
      <c r="F530" s="50">
        <v>321.99673461999998</v>
      </c>
      <c r="G530" s="50">
        <v>0.24760683999999999</v>
      </c>
      <c r="H530" s="50">
        <v>0</v>
      </c>
      <c r="I530" s="50">
        <v>215.80444335999999</v>
      </c>
      <c r="J530" s="51">
        <v>214.51243590999999</v>
      </c>
      <c r="K530" s="51">
        <v>172.69876099000001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44094.359722222223</v>
      </c>
      <c r="C531" s="50">
        <v>26.946105960000001</v>
      </c>
      <c r="D531" s="50">
        <v>1005.1385498</v>
      </c>
      <c r="E531" s="50">
        <v>85.704956050000007</v>
      </c>
      <c r="F531" s="50">
        <v>12.58233452</v>
      </c>
      <c r="G531" s="50">
        <v>0</v>
      </c>
      <c r="H531" s="50">
        <v>0</v>
      </c>
      <c r="I531" s="50">
        <v>230.36968994</v>
      </c>
      <c r="J531" s="51">
        <v>228.33673096000001</v>
      </c>
      <c r="K531" s="51">
        <v>183.11953735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44094.36041666667</v>
      </c>
      <c r="C532" s="50">
        <v>26.854705809999999</v>
      </c>
      <c r="D532" s="50">
        <v>1005.24090576</v>
      </c>
      <c r="E532" s="50">
        <v>82.999465939999993</v>
      </c>
      <c r="F532" s="50">
        <v>28.00604057</v>
      </c>
      <c r="G532" s="50">
        <v>0.51881372999999997</v>
      </c>
      <c r="H532" s="50">
        <v>0</v>
      </c>
      <c r="I532" s="50">
        <v>255.26272582999999</v>
      </c>
      <c r="J532" s="51">
        <v>252.61573791999999</v>
      </c>
      <c r="K532" s="51">
        <v>200.51481627999999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44094.361111111109</v>
      </c>
      <c r="C533" s="50">
        <v>26.78540039</v>
      </c>
      <c r="D533" s="50">
        <v>1005.05084229</v>
      </c>
      <c r="E533" s="50">
        <v>81.954689029999997</v>
      </c>
      <c r="F533" s="50">
        <v>39.584358219999999</v>
      </c>
      <c r="G533" s="50">
        <v>0</v>
      </c>
      <c r="H533" s="50">
        <v>0</v>
      </c>
      <c r="I533" s="50">
        <v>286.95309448</v>
      </c>
      <c r="J533" s="51">
        <v>284.23916625999999</v>
      </c>
      <c r="K533" s="51">
        <v>222.9152832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44094.361805555556</v>
      </c>
      <c r="C534" s="50">
        <v>26.942962649999998</v>
      </c>
      <c r="D534" s="50">
        <v>1005.05084229</v>
      </c>
      <c r="E534" s="50">
        <v>81.974174500000004</v>
      </c>
      <c r="F534" s="50">
        <v>59.162212369999999</v>
      </c>
      <c r="G534" s="50">
        <v>0</v>
      </c>
      <c r="H534" s="50">
        <v>0</v>
      </c>
      <c r="I534" s="50">
        <v>321.20355224999997</v>
      </c>
      <c r="J534" s="51">
        <v>317.76321410999998</v>
      </c>
      <c r="K534" s="51">
        <v>243.92094420999999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44094.362500000003</v>
      </c>
      <c r="C535" s="50">
        <v>27.02172852</v>
      </c>
      <c r="D535" s="50">
        <v>1005.1531982400001</v>
      </c>
      <c r="E535" s="50">
        <v>82.551124569999999</v>
      </c>
      <c r="F535" s="50">
        <v>23.44491386</v>
      </c>
      <c r="G535" s="50">
        <v>0.3832103</v>
      </c>
      <c r="H535" s="50">
        <v>0</v>
      </c>
      <c r="I535" s="50">
        <v>379.28775023999998</v>
      </c>
      <c r="J535" s="51">
        <v>377.98556518999999</v>
      </c>
      <c r="K535" s="51">
        <v>253.19296265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44094.363194444442</v>
      </c>
      <c r="C536" s="50">
        <v>26.993377689999999</v>
      </c>
      <c r="D536" s="50">
        <v>1005.1385498</v>
      </c>
      <c r="E536" s="50">
        <v>80.972267149999993</v>
      </c>
      <c r="F536" s="50">
        <v>32.637348179999996</v>
      </c>
      <c r="G536" s="50">
        <v>0</v>
      </c>
      <c r="H536" s="50">
        <v>0</v>
      </c>
      <c r="I536" s="50">
        <v>366.13488769999998</v>
      </c>
      <c r="J536" s="51">
        <v>363.12442017000001</v>
      </c>
      <c r="K536" s="51">
        <v>244.65930176000001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44094.363888888889</v>
      </c>
      <c r="C537" s="50">
        <v>27.122528079999999</v>
      </c>
      <c r="D537" s="50">
        <v>1005.1385498</v>
      </c>
      <c r="E537" s="50">
        <v>82.371803279999995</v>
      </c>
      <c r="F537" s="50">
        <v>48.313697810000001</v>
      </c>
      <c r="G537" s="50">
        <v>0</v>
      </c>
      <c r="H537" s="50">
        <v>0</v>
      </c>
      <c r="I537" s="50">
        <v>299.13504028</v>
      </c>
      <c r="J537" s="51">
        <v>295.47137450999998</v>
      </c>
      <c r="K537" s="51">
        <v>231.94100951999999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44094.364583333336</v>
      </c>
      <c r="C538" s="50">
        <v>27.261199950000002</v>
      </c>
      <c r="D538" s="50">
        <v>1005.1385498</v>
      </c>
      <c r="E538" s="50">
        <v>82.695388789999996</v>
      </c>
      <c r="F538" s="50">
        <v>164.85459900000001</v>
      </c>
      <c r="G538" s="50">
        <v>0</v>
      </c>
      <c r="H538" s="50">
        <v>0</v>
      </c>
      <c r="I538" s="50">
        <v>290.66064453000001</v>
      </c>
      <c r="J538" s="51">
        <v>288.04064941000001</v>
      </c>
      <c r="K538" s="51">
        <v>226.93582153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44094.365277777775</v>
      </c>
      <c r="C539" s="50">
        <v>27.317932129999999</v>
      </c>
      <c r="D539" s="50">
        <v>1005.03619385</v>
      </c>
      <c r="E539" s="50">
        <v>82.574539180000002</v>
      </c>
      <c r="F539" s="50">
        <v>25.620206830000001</v>
      </c>
      <c r="G539" s="50">
        <v>0</v>
      </c>
      <c r="H539" s="50">
        <v>0</v>
      </c>
      <c r="I539" s="50">
        <v>291.10214232999999</v>
      </c>
      <c r="J539" s="51">
        <v>286.05352783000001</v>
      </c>
      <c r="K539" s="51">
        <v>230.54620360999999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44094.365972222222</v>
      </c>
      <c r="C540" s="50">
        <v>27.321075440000001</v>
      </c>
      <c r="D540" s="50">
        <v>1005.1385498</v>
      </c>
      <c r="E540" s="50">
        <v>83.365898130000005</v>
      </c>
      <c r="F540" s="50">
        <v>345.50421143</v>
      </c>
      <c r="G540" s="50">
        <v>0.24760683999999999</v>
      </c>
      <c r="H540" s="50">
        <v>0</v>
      </c>
      <c r="I540" s="50">
        <v>301.43020630000001</v>
      </c>
      <c r="J540" s="51">
        <v>295.90353393999999</v>
      </c>
      <c r="K540" s="51">
        <v>245.31575011999999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44094.366666666669</v>
      </c>
      <c r="C541" s="50">
        <v>27.226531980000001</v>
      </c>
      <c r="D541" s="50">
        <v>1005.1385498</v>
      </c>
      <c r="E541" s="50">
        <v>84.067626950000005</v>
      </c>
      <c r="F541" s="50">
        <v>47.976856230000003</v>
      </c>
      <c r="G541" s="50">
        <v>0</v>
      </c>
      <c r="H541" s="50">
        <v>0</v>
      </c>
      <c r="I541" s="50">
        <v>318.29034424000002</v>
      </c>
      <c r="J541" s="51">
        <v>311.71496581999997</v>
      </c>
      <c r="K541" s="51">
        <v>257.86993408000001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44094.367361111108</v>
      </c>
      <c r="C542" s="50">
        <v>27.226531980000001</v>
      </c>
      <c r="D542" s="50">
        <v>1005.03619385</v>
      </c>
      <c r="E542" s="50">
        <v>82.547241209999996</v>
      </c>
      <c r="F542" s="50">
        <v>33.423267359999997</v>
      </c>
      <c r="G542" s="50">
        <v>0</v>
      </c>
      <c r="H542" s="50">
        <v>0</v>
      </c>
      <c r="I542" s="50">
        <v>333.03213500999999</v>
      </c>
      <c r="J542" s="51">
        <v>326.14422607</v>
      </c>
      <c r="K542" s="51">
        <v>272.14715575999998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44094.368055555555</v>
      </c>
      <c r="C543" s="50">
        <v>27.13830566</v>
      </c>
      <c r="D543" s="50">
        <v>1005.03619385</v>
      </c>
      <c r="E543" s="50">
        <v>84.691360470000006</v>
      </c>
      <c r="F543" s="50">
        <v>0</v>
      </c>
      <c r="G543" s="50">
        <v>0.65441722000000002</v>
      </c>
      <c r="H543" s="50">
        <v>0</v>
      </c>
      <c r="I543" s="50">
        <v>356.51306152000001</v>
      </c>
      <c r="J543" s="51">
        <v>348.69515990999997</v>
      </c>
      <c r="K543" s="51">
        <v>292.82458495999998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44094.368750000001</v>
      </c>
      <c r="C544" s="50">
        <v>27.075286869999999</v>
      </c>
      <c r="D544" s="50">
        <v>1005.03619385</v>
      </c>
      <c r="E544" s="50">
        <v>84.617286680000007</v>
      </c>
      <c r="F544" s="50">
        <v>50.138130189999998</v>
      </c>
      <c r="G544" s="50">
        <v>0.79002059000000002</v>
      </c>
      <c r="H544" s="50">
        <v>0</v>
      </c>
      <c r="I544" s="50">
        <v>381.05297852000001</v>
      </c>
      <c r="J544" s="51">
        <v>372.80136107999999</v>
      </c>
      <c r="K544" s="51">
        <v>309.89166260000002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44094.369444444441</v>
      </c>
      <c r="C545" s="50">
        <v>26.987060549999999</v>
      </c>
      <c r="D545" s="50">
        <v>1005.03619385</v>
      </c>
      <c r="E545" s="50">
        <v>83.229469300000005</v>
      </c>
      <c r="F545" s="50">
        <v>59.597274779999999</v>
      </c>
      <c r="G545" s="50">
        <v>1.0612275600000001</v>
      </c>
      <c r="H545" s="50">
        <v>0</v>
      </c>
      <c r="I545" s="50">
        <v>400.12014771000003</v>
      </c>
      <c r="J545" s="51">
        <v>391.89639282000002</v>
      </c>
      <c r="K545" s="51">
        <v>320.39434813999998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44094.370138888888</v>
      </c>
      <c r="C546" s="50">
        <v>26.96817017</v>
      </c>
      <c r="D546" s="50">
        <v>1004.94848633</v>
      </c>
      <c r="E546" s="50">
        <v>84.89409637</v>
      </c>
      <c r="F546" s="50">
        <v>25.18514824</v>
      </c>
      <c r="G546" s="50">
        <v>0.79002059000000002</v>
      </c>
      <c r="H546" s="50">
        <v>0</v>
      </c>
      <c r="I546" s="50">
        <v>421.92395019999998</v>
      </c>
      <c r="J546" s="51">
        <v>413.84265137</v>
      </c>
      <c r="K546" s="51">
        <v>331.55374146000003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44094.370833333334</v>
      </c>
      <c r="C547" s="50">
        <v>26.990203860000001</v>
      </c>
      <c r="D547" s="50">
        <v>1005.03619385</v>
      </c>
      <c r="E547" s="50">
        <v>83.233352659999994</v>
      </c>
      <c r="F547" s="50">
        <v>31.823394780000001</v>
      </c>
      <c r="G547" s="50">
        <v>0.51881372999999997</v>
      </c>
      <c r="H547" s="50">
        <v>0</v>
      </c>
      <c r="I547" s="50">
        <v>457.85122681000001</v>
      </c>
      <c r="J547" s="51">
        <v>449.78598022</v>
      </c>
      <c r="K547" s="51">
        <v>349.85150146000001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44094.371527777781</v>
      </c>
      <c r="C548" s="50">
        <v>27.097351069999998</v>
      </c>
      <c r="D548" s="50">
        <v>1005.03619385</v>
      </c>
      <c r="E548" s="50">
        <v>81.350418090000005</v>
      </c>
      <c r="F548" s="50">
        <v>63.274265290000002</v>
      </c>
      <c r="G548" s="50">
        <v>0.51881372999999997</v>
      </c>
      <c r="H548" s="50">
        <v>0</v>
      </c>
      <c r="I548" s="50">
        <v>465.61944579999999</v>
      </c>
      <c r="J548" s="51">
        <v>457.13015746999997</v>
      </c>
      <c r="K548" s="51">
        <v>364.86734009000003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44094.37222222222</v>
      </c>
      <c r="C549" s="50">
        <v>27.11627197</v>
      </c>
      <c r="D549" s="50">
        <v>1005.03619385</v>
      </c>
      <c r="E549" s="50">
        <v>82.395195009999995</v>
      </c>
      <c r="F549" s="50">
        <v>114.05039214999999</v>
      </c>
      <c r="G549" s="50">
        <v>0.51881372999999997</v>
      </c>
      <c r="H549" s="50">
        <v>0</v>
      </c>
      <c r="I549" s="50">
        <v>448.84744262999999</v>
      </c>
      <c r="J549" s="51">
        <v>440.97283936000002</v>
      </c>
      <c r="K549" s="51">
        <v>366.09802245999998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44094.372916666667</v>
      </c>
      <c r="C550" s="50">
        <v>27.302185059999999</v>
      </c>
      <c r="D550" s="50">
        <v>1005.03619385</v>
      </c>
      <c r="E550" s="50">
        <v>79.787162780000003</v>
      </c>
      <c r="F550" s="50">
        <v>221.5953064</v>
      </c>
      <c r="G550" s="50">
        <v>0</v>
      </c>
      <c r="H550" s="50">
        <v>0</v>
      </c>
      <c r="I550" s="50">
        <v>435.07681273999998</v>
      </c>
      <c r="J550" s="51">
        <v>428.87658691000001</v>
      </c>
      <c r="K550" s="51">
        <v>350.75424193999999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44094.373611111114</v>
      </c>
      <c r="C551" s="50">
        <v>27.415618899999998</v>
      </c>
      <c r="D551" s="50">
        <v>1005.03619385</v>
      </c>
      <c r="E551" s="50">
        <v>78.921707150000003</v>
      </c>
      <c r="F551" s="50">
        <v>242.54852295000001</v>
      </c>
      <c r="G551" s="50">
        <v>0</v>
      </c>
      <c r="H551" s="50">
        <v>0</v>
      </c>
      <c r="I551" s="50">
        <v>431.81048584000001</v>
      </c>
      <c r="J551" s="51">
        <v>425.24765015000003</v>
      </c>
      <c r="K551" s="51">
        <v>341.07180785999998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44094.374305555553</v>
      </c>
      <c r="C552" s="50">
        <v>27.607849120000001</v>
      </c>
      <c r="D552" s="50">
        <v>1004.94848633</v>
      </c>
      <c r="E552" s="50">
        <v>79.377830509999995</v>
      </c>
      <c r="F552" s="50">
        <v>62.881305689999998</v>
      </c>
      <c r="G552" s="50">
        <v>0</v>
      </c>
      <c r="H552" s="50">
        <v>0</v>
      </c>
      <c r="I552" s="50">
        <v>441.16766357</v>
      </c>
      <c r="J552" s="51">
        <v>433.02395630000001</v>
      </c>
      <c r="K552" s="51">
        <v>339.75894165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44094.375</v>
      </c>
      <c r="C553" s="50">
        <v>27.77172852</v>
      </c>
      <c r="D553" s="50">
        <v>1005.03619385</v>
      </c>
      <c r="E553" s="50">
        <v>79.748168949999993</v>
      </c>
      <c r="F553" s="50">
        <v>17.901344300000002</v>
      </c>
      <c r="G553" s="50">
        <v>0.58661549999999996</v>
      </c>
      <c r="H553" s="50">
        <v>0</v>
      </c>
      <c r="I553" s="50">
        <v>498.01599120999998</v>
      </c>
      <c r="J553" s="51">
        <v>486.50683593999997</v>
      </c>
      <c r="K553" s="51">
        <v>343.12329102000001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44094.375694444447</v>
      </c>
      <c r="C554" s="50">
        <v>27.63937378</v>
      </c>
      <c r="D554" s="50">
        <v>1004.9338378899999</v>
      </c>
      <c r="E554" s="50">
        <v>81.599929810000006</v>
      </c>
      <c r="F554" s="50">
        <v>319.03552245999998</v>
      </c>
      <c r="G554" s="50">
        <v>0.24760683999999999</v>
      </c>
      <c r="H554" s="50">
        <v>0</v>
      </c>
      <c r="I554" s="50">
        <v>496.86828613</v>
      </c>
      <c r="J554" s="51">
        <v>486.33401488999999</v>
      </c>
      <c r="K554" s="51">
        <v>341.56414795000001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44094.376388888886</v>
      </c>
      <c r="C555" s="50">
        <v>27.74023438</v>
      </c>
      <c r="D555" s="50">
        <v>1004.9338378899999</v>
      </c>
      <c r="E555" s="50">
        <v>78.134231569999997</v>
      </c>
      <c r="F555" s="50">
        <v>229.17384337999999</v>
      </c>
      <c r="G555" s="50">
        <v>0.31540858999999999</v>
      </c>
      <c r="H555" s="50">
        <v>0</v>
      </c>
      <c r="I555" s="50">
        <v>466.23751830999998</v>
      </c>
      <c r="J555" s="51">
        <v>457.21643066000001</v>
      </c>
      <c r="K555" s="51">
        <v>347.71807861000002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44094.377083333333</v>
      </c>
      <c r="C556" s="50">
        <v>27.582641599999999</v>
      </c>
      <c r="D556" s="50">
        <v>1005.03619385</v>
      </c>
      <c r="E556" s="50">
        <v>78.391532900000001</v>
      </c>
      <c r="F556" s="50">
        <v>283.34628296</v>
      </c>
      <c r="G556" s="50">
        <v>0.31540858999999999</v>
      </c>
      <c r="H556" s="50">
        <v>0</v>
      </c>
      <c r="I556" s="50">
        <v>465.08978271000001</v>
      </c>
      <c r="J556" s="51">
        <v>454.97021483999998</v>
      </c>
      <c r="K556" s="51">
        <v>346.40521239999998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44094.37777777778</v>
      </c>
      <c r="C557" s="50">
        <v>27.529083249999999</v>
      </c>
      <c r="D557" s="50">
        <v>1004.9338378899999</v>
      </c>
      <c r="E557" s="50">
        <v>78.83203125</v>
      </c>
      <c r="F557" s="50">
        <v>317.40750121999997</v>
      </c>
      <c r="G557" s="50">
        <v>0.3832103</v>
      </c>
      <c r="H557" s="50">
        <v>0</v>
      </c>
      <c r="I557" s="50">
        <v>458.64584351000002</v>
      </c>
      <c r="J557" s="51">
        <v>448.40353393999999</v>
      </c>
      <c r="K557" s="51">
        <v>338.28195190000002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44094.378472222219</v>
      </c>
      <c r="C558" s="50">
        <v>27.66775513</v>
      </c>
      <c r="D558" s="50">
        <v>1004.9338378899999</v>
      </c>
      <c r="E558" s="50">
        <v>78.711181640000007</v>
      </c>
      <c r="F558" s="50">
        <v>230.35272216999999</v>
      </c>
      <c r="G558" s="50">
        <v>0</v>
      </c>
      <c r="H558" s="50">
        <v>0</v>
      </c>
      <c r="I558" s="50">
        <v>413.18484496999997</v>
      </c>
      <c r="J558" s="51">
        <v>404.85665893999999</v>
      </c>
      <c r="K558" s="51">
        <v>318.91738892000001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44094.379166666666</v>
      </c>
      <c r="C559" s="50">
        <v>27.76229858</v>
      </c>
      <c r="D559" s="50">
        <v>1004.9338378899999</v>
      </c>
      <c r="E559" s="50">
        <v>77.818458559999996</v>
      </c>
      <c r="F559" s="50">
        <v>281.21301269999998</v>
      </c>
      <c r="G559" s="50">
        <v>0.65441722000000002</v>
      </c>
      <c r="H559" s="50">
        <v>0</v>
      </c>
      <c r="I559" s="50">
        <v>390.67483521000003</v>
      </c>
      <c r="J559" s="51">
        <v>380.75048828000001</v>
      </c>
      <c r="K559" s="51">
        <v>300.29141234999997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44094.379861111112</v>
      </c>
      <c r="C560" s="50">
        <v>27.844238279999999</v>
      </c>
      <c r="D560" s="50">
        <v>1004.9338378899999</v>
      </c>
      <c r="E560" s="50">
        <v>77.802856449999993</v>
      </c>
      <c r="F560" s="50">
        <v>200.96485901</v>
      </c>
      <c r="G560" s="50">
        <v>0</v>
      </c>
      <c r="H560" s="50">
        <v>0</v>
      </c>
      <c r="I560" s="50">
        <v>377.52224731000001</v>
      </c>
      <c r="J560" s="51">
        <v>368.39489745999998</v>
      </c>
      <c r="K560" s="51">
        <v>290.77337646000001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44094.380555555559</v>
      </c>
      <c r="C561" s="50">
        <v>27.970306399999998</v>
      </c>
      <c r="D561" s="50">
        <v>1004.9338378899999</v>
      </c>
      <c r="E561" s="50">
        <v>78.325248720000005</v>
      </c>
      <c r="F561" s="50">
        <v>179.75901794000001</v>
      </c>
      <c r="G561" s="50">
        <v>0.85782230000000004</v>
      </c>
      <c r="H561" s="50">
        <v>0</v>
      </c>
      <c r="I561" s="50">
        <v>367.10580443999999</v>
      </c>
      <c r="J561" s="51">
        <v>357.85394287000003</v>
      </c>
      <c r="K561" s="51">
        <v>283.88079834000001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44094.381249999999</v>
      </c>
      <c r="C562" s="50">
        <v>27.970306399999998</v>
      </c>
      <c r="D562" s="50">
        <v>1004.83154297</v>
      </c>
      <c r="E562" s="50">
        <v>76.6528244</v>
      </c>
      <c r="F562" s="50">
        <v>227.09677124000001</v>
      </c>
      <c r="G562" s="50">
        <v>0.3832103</v>
      </c>
      <c r="H562" s="50">
        <v>0</v>
      </c>
      <c r="I562" s="50">
        <v>362.95700073</v>
      </c>
      <c r="J562" s="51">
        <v>354.05218506</v>
      </c>
      <c r="K562" s="51">
        <v>281.41915893999999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44094.381944444445</v>
      </c>
      <c r="C563" s="50">
        <v>27.822174069999999</v>
      </c>
      <c r="D563" s="50">
        <v>1004.91925049</v>
      </c>
      <c r="E563" s="50">
        <v>77.572853089999995</v>
      </c>
      <c r="F563" s="50">
        <v>260.83520507999998</v>
      </c>
      <c r="G563" s="50">
        <v>0</v>
      </c>
      <c r="H563" s="50">
        <v>0</v>
      </c>
      <c r="I563" s="50">
        <v>371.78424072000001</v>
      </c>
      <c r="J563" s="51">
        <v>362.86508178999998</v>
      </c>
      <c r="K563" s="51">
        <v>285.11148071000002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44094.382638888892</v>
      </c>
      <c r="C564" s="50">
        <v>27.847381590000001</v>
      </c>
      <c r="D564" s="50">
        <v>1004.83154297</v>
      </c>
      <c r="E564" s="50">
        <v>75.627540589999995</v>
      </c>
      <c r="F564" s="50">
        <v>214.85884093999999</v>
      </c>
      <c r="G564" s="50">
        <v>0</v>
      </c>
      <c r="H564" s="50">
        <v>0</v>
      </c>
      <c r="I564" s="50">
        <v>384.14276123000002</v>
      </c>
      <c r="J564" s="51">
        <v>374.70223999000001</v>
      </c>
      <c r="K564" s="51">
        <v>293.56295776000002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44094.383333333331</v>
      </c>
      <c r="C565" s="50">
        <v>27.989227289999999</v>
      </c>
      <c r="D565" s="50">
        <v>1004.72918701</v>
      </c>
      <c r="E565" s="50">
        <v>77.241477970000005</v>
      </c>
      <c r="F565" s="50">
        <v>290.8125</v>
      </c>
      <c r="G565" s="50">
        <v>0</v>
      </c>
      <c r="H565" s="50">
        <v>0</v>
      </c>
      <c r="I565" s="50">
        <v>424.21911620999998</v>
      </c>
      <c r="J565" s="51">
        <v>413.41049193999999</v>
      </c>
      <c r="K565" s="51">
        <v>301.11196898999998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44094.384027777778</v>
      </c>
      <c r="C566" s="50">
        <v>28.011291499999999</v>
      </c>
      <c r="D566" s="50">
        <v>1004.83154297</v>
      </c>
      <c r="E566" s="50">
        <v>77.315551760000005</v>
      </c>
      <c r="F566" s="50">
        <v>307.14846802</v>
      </c>
      <c r="G566" s="50">
        <v>0</v>
      </c>
      <c r="H566" s="50">
        <v>0</v>
      </c>
      <c r="I566" s="50">
        <v>407.80020142000001</v>
      </c>
      <c r="J566" s="51">
        <v>397.68530272999999</v>
      </c>
      <c r="K566" s="51">
        <v>305.70700073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44094.384722222225</v>
      </c>
      <c r="C567" s="50">
        <v>27.89465332</v>
      </c>
      <c r="D567" s="50">
        <v>1004.81689453</v>
      </c>
      <c r="E567" s="50">
        <v>76.173316959999994</v>
      </c>
      <c r="F567" s="50">
        <v>288.00564574999999</v>
      </c>
      <c r="G567" s="50">
        <v>0.58661549999999996</v>
      </c>
      <c r="H567" s="50">
        <v>0</v>
      </c>
      <c r="I567" s="50">
        <v>395.97134398999998</v>
      </c>
      <c r="J567" s="51">
        <v>386.9715271</v>
      </c>
      <c r="K567" s="51">
        <v>307.01986693999999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44094.385416666664</v>
      </c>
      <c r="C568" s="50">
        <v>27.781188960000001</v>
      </c>
      <c r="D568" s="50">
        <v>1004.83154297</v>
      </c>
      <c r="E568" s="50">
        <v>77.249290470000005</v>
      </c>
      <c r="F568" s="50">
        <v>309.25363159</v>
      </c>
      <c r="G568" s="50">
        <v>0.45101202000000001</v>
      </c>
      <c r="H568" s="50">
        <v>0</v>
      </c>
      <c r="I568" s="50">
        <v>374.96212768999999</v>
      </c>
      <c r="J568" s="51">
        <v>366.83963012999999</v>
      </c>
      <c r="K568" s="51">
        <v>300.61962891000002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44094.386111111111</v>
      </c>
      <c r="C569" s="50">
        <v>27.869445800000001</v>
      </c>
      <c r="D569" s="50">
        <v>1004.91925049</v>
      </c>
      <c r="E569" s="50">
        <v>79.295951840000001</v>
      </c>
      <c r="F569" s="50">
        <v>15.16464901</v>
      </c>
      <c r="G569" s="50">
        <v>0</v>
      </c>
      <c r="H569" s="50">
        <v>0</v>
      </c>
      <c r="I569" s="50">
        <v>352.01089478</v>
      </c>
      <c r="J569" s="51">
        <v>345.41183472</v>
      </c>
      <c r="K569" s="51">
        <v>287.16296387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44094.386805555558</v>
      </c>
      <c r="C570" s="50">
        <v>27.976593019999999</v>
      </c>
      <c r="D570" s="50">
        <v>1005.0069580099999</v>
      </c>
      <c r="E570" s="50">
        <v>77.526077270000002</v>
      </c>
      <c r="F570" s="50">
        <v>354.17742920000001</v>
      </c>
      <c r="G570" s="50">
        <v>0.51881372999999997</v>
      </c>
      <c r="H570" s="50">
        <v>0</v>
      </c>
      <c r="I570" s="50">
        <v>334.70922852000001</v>
      </c>
      <c r="J570" s="51">
        <v>329.25476073999999</v>
      </c>
      <c r="K570" s="51">
        <v>272.47537231000001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44094.387499999997</v>
      </c>
      <c r="C571" s="50">
        <v>28.143676760000002</v>
      </c>
      <c r="D571" s="50">
        <v>1004.91925049</v>
      </c>
      <c r="E571" s="50">
        <v>77.183006289999994</v>
      </c>
      <c r="F571" s="50">
        <v>47.289199830000001</v>
      </c>
      <c r="G571" s="50">
        <v>0</v>
      </c>
      <c r="H571" s="50">
        <v>0</v>
      </c>
      <c r="I571" s="50">
        <v>327.11785888999998</v>
      </c>
      <c r="J571" s="51">
        <v>321.1328125</v>
      </c>
      <c r="K571" s="51">
        <v>265.66497802999999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44094.388194444444</v>
      </c>
      <c r="C572" s="50">
        <v>28.209869380000001</v>
      </c>
      <c r="D572" s="50">
        <v>1004.91925049</v>
      </c>
      <c r="E572" s="50">
        <v>76.485191349999994</v>
      </c>
      <c r="F572" s="50">
        <v>338.13616943</v>
      </c>
      <c r="G572" s="50">
        <v>0.3832103</v>
      </c>
      <c r="H572" s="50">
        <v>0</v>
      </c>
      <c r="I572" s="50">
        <v>319.34963988999999</v>
      </c>
      <c r="J572" s="51">
        <v>314.73922728999997</v>
      </c>
      <c r="K572" s="51">
        <v>261.15209960999999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44094.388888888891</v>
      </c>
      <c r="C573" s="50">
        <v>28.112152099999999</v>
      </c>
      <c r="D573" s="50">
        <v>1005.0069580099999</v>
      </c>
      <c r="E573" s="50">
        <v>77.101150509999997</v>
      </c>
      <c r="F573" s="50">
        <v>338.78179932</v>
      </c>
      <c r="G573" s="50">
        <v>0.31540858999999999</v>
      </c>
      <c r="H573" s="50">
        <v>0</v>
      </c>
      <c r="I573" s="50">
        <v>315.37738037000003</v>
      </c>
      <c r="J573" s="51">
        <v>309.55502318999999</v>
      </c>
      <c r="K573" s="51">
        <v>254.75187682999999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44094.38958333333</v>
      </c>
      <c r="C574" s="50">
        <v>27.781188960000001</v>
      </c>
      <c r="D574" s="50">
        <v>1004.91925049</v>
      </c>
      <c r="E574" s="50">
        <v>77.085548399999993</v>
      </c>
      <c r="F574" s="50">
        <v>258.71603393999999</v>
      </c>
      <c r="G574" s="50">
        <v>0.51881372999999997</v>
      </c>
      <c r="H574" s="50">
        <v>0</v>
      </c>
      <c r="I574" s="50">
        <v>322.52755737000001</v>
      </c>
      <c r="J574" s="51">
        <v>313.70239257999998</v>
      </c>
      <c r="K574" s="51">
        <v>253.52117920000001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44094.390277777777</v>
      </c>
      <c r="C575" s="50">
        <v>27.75598145</v>
      </c>
      <c r="D575" s="50">
        <v>1005.0069580099999</v>
      </c>
      <c r="E575" s="50">
        <v>78.391532900000001</v>
      </c>
      <c r="F575" s="50">
        <v>298.06823730000002</v>
      </c>
      <c r="G575" s="50">
        <v>0</v>
      </c>
      <c r="H575" s="50">
        <v>0</v>
      </c>
      <c r="I575" s="50">
        <v>334.97418212999997</v>
      </c>
      <c r="J575" s="51">
        <v>325.19366454999999</v>
      </c>
      <c r="K575" s="51">
        <v>262.71102904999998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44094.390972222223</v>
      </c>
      <c r="C576" s="50">
        <v>27.841064450000001</v>
      </c>
      <c r="D576" s="50">
        <v>1004.91925049</v>
      </c>
      <c r="E576" s="50">
        <v>77.346755979999998</v>
      </c>
      <c r="F576" s="50">
        <v>253.25671387</v>
      </c>
      <c r="G576" s="50">
        <v>0</v>
      </c>
      <c r="H576" s="50">
        <v>0</v>
      </c>
      <c r="I576" s="50">
        <v>357.48394775000003</v>
      </c>
      <c r="J576" s="51">
        <v>346.88082886000001</v>
      </c>
      <c r="K576" s="51">
        <v>282.89614868000001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44094.39166666667</v>
      </c>
      <c r="C577" s="50">
        <v>27.91671753</v>
      </c>
      <c r="D577" s="50">
        <v>1004.91925049</v>
      </c>
      <c r="E577" s="50">
        <v>77.030967709999999</v>
      </c>
      <c r="F577" s="50">
        <v>321.23892211999998</v>
      </c>
      <c r="G577" s="50">
        <v>0</v>
      </c>
      <c r="H577" s="50">
        <v>0</v>
      </c>
      <c r="I577" s="50">
        <v>401.09130858999998</v>
      </c>
      <c r="J577" s="51">
        <v>390.16833495999998</v>
      </c>
      <c r="K577" s="51">
        <v>316.37380981000001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44094.392361111109</v>
      </c>
      <c r="C578" s="50">
        <v>28.14050293</v>
      </c>
      <c r="D578" s="50">
        <v>1004.91925049</v>
      </c>
      <c r="E578" s="50">
        <v>77.101150509999997</v>
      </c>
      <c r="F578" s="50">
        <v>28.553380969999999</v>
      </c>
      <c r="G578" s="50">
        <v>0</v>
      </c>
      <c r="H578" s="50">
        <v>0</v>
      </c>
      <c r="I578" s="50">
        <v>467.73803710999999</v>
      </c>
      <c r="J578" s="51">
        <v>455.14300537000003</v>
      </c>
      <c r="K578" s="51">
        <v>344.84631347999999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44094.393055555556</v>
      </c>
      <c r="C579" s="50">
        <v>28.285522459999999</v>
      </c>
      <c r="D579" s="50">
        <v>1005.0069580099999</v>
      </c>
      <c r="E579" s="50">
        <v>76.083656309999995</v>
      </c>
      <c r="F579" s="50">
        <v>112.98379516999999</v>
      </c>
      <c r="G579" s="50">
        <v>0.3832103</v>
      </c>
      <c r="H579" s="50">
        <v>0</v>
      </c>
      <c r="I579" s="50">
        <v>538.53356933999999</v>
      </c>
      <c r="J579" s="51">
        <v>524.17828368999994</v>
      </c>
      <c r="K579" s="51">
        <v>361.83145142000001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44094.393750000003</v>
      </c>
      <c r="C580" s="50">
        <v>28.244537350000002</v>
      </c>
      <c r="D580" s="50">
        <v>1004.91925049</v>
      </c>
      <c r="E580" s="50">
        <v>76.422813419999997</v>
      </c>
      <c r="F580" s="50">
        <v>64.818023679999996</v>
      </c>
      <c r="G580" s="50">
        <v>1.6714428699999999</v>
      </c>
      <c r="H580" s="50">
        <v>0</v>
      </c>
      <c r="I580" s="50">
        <v>546.30181885000002</v>
      </c>
      <c r="J580" s="51">
        <v>532.64581298999997</v>
      </c>
      <c r="K580" s="51">
        <v>377.58563232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44094.394444444442</v>
      </c>
      <c r="C581" s="50">
        <v>28.165740970000002</v>
      </c>
      <c r="D581" s="50">
        <v>1004.91925049</v>
      </c>
      <c r="E581" s="50">
        <v>76.099258419999998</v>
      </c>
      <c r="F581" s="50">
        <v>37.914260859999999</v>
      </c>
      <c r="G581" s="50">
        <v>0.45101202000000001</v>
      </c>
      <c r="H581" s="50">
        <v>0</v>
      </c>
      <c r="I581" s="50">
        <v>548.59698486000002</v>
      </c>
      <c r="J581" s="51">
        <v>535.84259033000001</v>
      </c>
      <c r="K581" s="51">
        <v>379.14453125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44094.395138888889</v>
      </c>
      <c r="C582" s="50">
        <v>28.235076899999999</v>
      </c>
      <c r="D582" s="50">
        <v>1004.81689453</v>
      </c>
      <c r="E582" s="50">
        <v>76.122642519999999</v>
      </c>
      <c r="F582" s="50">
        <v>90.963943479999998</v>
      </c>
      <c r="G582" s="50">
        <v>1.5358394399999999</v>
      </c>
      <c r="H582" s="50">
        <v>0</v>
      </c>
      <c r="I582" s="50">
        <v>620.54022216999999</v>
      </c>
      <c r="J582" s="51">
        <v>606.69274901999995</v>
      </c>
      <c r="K582" s="51">
        <v>382.42669677999999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44094.395833333336</v>
      </c>
      <c r="C583" s="50">
        <v>28.398986820000001</v>
      </c>
      <c r="D583" s="50">
        <v>1004.90460205</v>
      </c>
      <c r="E583" s="50">
        <v>76.134338380000003</v>
      </c>
      <c r="F583" s="50">
        <v>69.196731569999997</v>
      </c>
      <c r="G583" s="50">
        <v>1.0612275600000001</v>
      </c>
      <c r="H583" s="50">
        <v>0</v>
      </c>
      <c r="I583" s="50">
        <v>753.83374022999999</v>
      </c>
      <c r="J583" s="51">
        <v>737.33300781000003</v>
      </c>
      <c r="K583" s="51">
        <v>384.97027587999997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44094.396527777775</v>
      </c>
      <c r="C584" s="50">
        <v>28.496704099999999</v>
      </c>
      <c r="D584" s="50">
        <v>1004.91925049</v>
      </c>
      <c r="E584" s="50">
        <v>74.695823669999996</v>
      </c>
      <c r="F584" s="50">
        <v>50.390773770000003</v>
      </c>
      <c r="G584" s="50">
        <v>1.6036411500000001</v>
      </c>
      <c r="H584" s="50">
        <v>0</v>
      </c>
      <c r="I584" s="50">
        <v>771.04693603999999</v>
      </c>
      <c r="J584" s="51">
        <v>753.31726074000005</v>
      </c>
      <c r="K584" s="51">
        <v>378.57028198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44094.397222222222</v>
      </c>
      <c r="C585" s="50">
        <v>28.37063599</v>
      </c>
      <c r="D585" s="50">
        <v>1004.91925049</v>
      </c>
      <c r="E585" s="50">
        <v>74.598365779999995</v>
      </c>
      <c r="F585" s="50">
        <v>69.393211359999995</v>
      </c>
      <c r="G585" s="50">
        <v>0.92562401000000005</v>
      </c>
      <c r="H585" s="50">
        <v>0</v>
      </c>
      <c r="I585" s="50">
        <v>843.43145751999998</v>
      </c>
      <c r="J585" s="51">
        <v>823.56243896000001</v>
      </c>
      <c r="K585" s="51">
        <v>368.55963135000002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44094.397916666669</v>
      </c>
      <c r="C586" s="50">
        <v>28.52825928</v>
      </c>
      <c r="D586" s="50">
        <v>1004.91925049</v>
      </c>
      <c r="E586" s="50">
        <v>76.337051389999999</v>
      </c>
      <c r="F586" s="50">
        <v>51.485450739999997</v>
      </c>
      <c r="G586" s="50">
        <v>1.3324343000000001</v>
      </c>
      <c r="H586" s="50">
        <v>0</v>
      </c>
      <c r="I586" s="50">
        <v>510.02114868000001</v>
      </c>
      <c r="J586" s="51">
        <v>499.46737671</v>
      </c>
      <c r="K586" s="51">
        <v>343.53344727000001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44094.398611111108</v>
      </c>
      <c r="C587" s="50">
        <v>28.395843509999999</v>
      </c>
      <c r="D587" s="50">
        <v>1004.91925049</v>
      </c>
      <c r="E587" s="50">
        <v>74.239707949999996</v>
      </c>
      <c r="F587" s="50">
        <v>63.62512589</v>
      </c>
      <c r="G587" s="50">
        <v>2.6884686900000001</v>
      </c>
      <c r="H587" s="50">
        <v>0</v>
      </c>
      <c r="I587" s="50">
        <v>444.08059692</v>
      </c>
      <c r="J587" s="51">
        <v>434.57922363</v>
      </c>
      <c r="K587" s="51">
        <v>330.07678222999999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44094.399305555555</v>
      </c>
      <c r="C588" s="50">
        <v>28.222473140000002</v>
      </c>
      <c r="D588" s="50">
        <v>1004.90460205</v>
      </c>
      <c r="E588" s="50">
        <v>76.099258419999998</v>
      </c>
      <c r="F588" s="50">
        <v>13.5226326</v>
      </c>
      <c r="G588" s="50">
        <v>1.5358394399999999</v>
      </c>
      <c r="H588" s="50">
        <v>0</v>
      </c>
      <c r="I588" s="50">
        <v>421.92395019999998</v>
      </c>
      <c r="J588" s="51">
        <v>413.49703978999997</v>
      </c>
      <c r="K588" s="51">
        <v>319.24560546999999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44094.400000000001</v>
      </c>
      <c r="C589" s="50">
        <v>28.272888179999999</v>
      </c>
      <c r="D589" s="50">
        <v>1005.0069580099999</v>
      </c>
      <c r="E589" s="50">
        <v>75.779579159999997</v>
      </c>
      <c r="F589" s="50">
        <v>44.734924319999998</v>
      </c>
      <c r="G589" s="50">
        <v>1.8748481299999999</v>
      </c>
      <c r="H589" s="50">
        <v>0</v>
      </c>
      <c r="I589" s="50">
        <v>449.64178466999999</v>
      </c>
      <c r="J589" s="51">
        <v>439.84970092999998</v>
      </c>
      <c r="K589" s="51">
        <v>318.01492309999998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44094.400694444441</v>
      </c>
      <c r="C590" s="50">
        <v>28.285522459999999</v>
      </c>
      <c r="D590" s="50">
        <v>1004.91925049</v>
      </c>
      <c r="E590" s="50">
        <v>76.118736269999999</v>
      </c>
      <c r="F590" s="50">
        <v>25.129030230000001</v>
      </c>
      <c r="G590" s="50">
        <v>1.8748481299999999</v>
      </c>
      <c r="H590" s="50">
        <v>0</v>
      </c>
      <c r="I590" s="50">
        <v>418.56948853</v>
      </c>
      <c r="J590" s="51">
        <v>410.21368408000001</v>
      </c>
      <c r="K590" s="51">
        <v>322.93817138999998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44094.401388888888</v>
      </c>
      <c r="C591" s="50">
        <v>28.29180908</v>
      </c>
      <c r="D591" s="50">
        <v>1004.90460205</v>
      </c>
      <c r="E591" s="50">
        <v>75.214309689999993</v>
      </c>
      <c r="F591" s="50">
        <v>68.003837590000003</v>
      </c>
      <c r="G591" s="50">
        <v>1.26463258</v>
      </c>
      <c r="H591" s="50">
        <v>0</v>
      </c>
      <c r="I591" s="50">
        <v>432.78164672999998</v>
      </c>
      <c r="J591" s="51">
        <v>423.77893066000001</v>
      </c>
      <c r="K591" s="51">
        <v>336.72305297999998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44094.402083333334</v>
      </c>
      <c r="C592" s="50">
        <v>28.209869380000001</v>
      </c>
      <c r="D592" s="50">
        <v>1004.91925049</v>
      </c>
      <c r="E592" s="50">
        <v>76.489089969999995</v>
      </c>
      <c r="F592" s="50">
        <v>38.587898250000002</v>
      </c>
      <c r="G592" s="50">
        <v>1.40023601</v>
      </c>
      <c r="H592" s="50">
        <v>0</v>
      </c>
      <c r="I592" s="50">
        <v>627.24884033000001</v>
      </c>
      <c r="J592" s="51">
        <v>612.04949951000003</v>
      </c>
      <c r="K592" s="51">
        <v>356.90817261000001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44094.402777777781</v>
      </c>
      <c r="C593" s="50">
        <v>28.2130127</v>
      </c>
      <c r="D593" s="50">
        <v>1004.81689453</v>
      </c>
      <c r="E593" s="50">
        <v>76.274681090000001</v>
      </c>
      <c r="F593" s="50">
        <v>53.801105499999998</v>
      </c>
      <c r="G593" s="50">
        <v>1.40023601</v>
      </c>
      <c r="H593" s="50">
        <v>0</v>
      </c>
      <c r="I593" s="50">
        <v>483.71569823999999</v>
      </c>
      <c r="J593" s="51">
        <v>472.25064086999998</v>
      </c>
      <c r="K593" s="51">
        <v>358.46707153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44094.40347222222</v>
      </c>
      <c r="C594" s="50">
        <v>28.2130127</v>
      </c>
      <c r="D594" s="50">
        <v>1004.81689453</v>
      </c>
      <c r="E594" s="50">
        <v>77.155715939999993</v>
      </c>
      <c r="F594" s="50">
        <v>61.562068940000003</v>
      </c>
      <c r="G594" s="50">
        <v>1.3324343000000001</v>
      </c>
      <c r="H594" s="50">
        <v>0</v>
      </c>
      <c r="I594" s="50">
        <v>520.96728515999996</v>
      </c>
      <c r="J594" s="51">
        <v>508.45306396000001</v>
      </c>
      <c r="K594" s="51">
        <v>354.61065674000002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44094.404166666667</v>
      </c>
      <c r="C595" s="50">
        <v>28.235076899999999</v>
      </c>
      <c r="D595" s="50">
        <v>1004.91925049</v>
      </c>
      <c r="E595" s="50">
        <v>76.095352169999998</v>
      </c>
      <c r="F595" s="50">
        <v>46.629581450000003</v>
      </c>
      <c r="G595" s="50">
        <v>0.85782230000000004</v>
      </c>
      <c r="H595" s="50">
        <v>0</v>
      </c>
      <c r="I595" s="50">
        <v>576.13824463000003</v>
      </c>
      <c r="J595" s="51">
        <v>562.71368408000001</v>
      </c>
      <c r="K595" s="51">
        <v>341.89236449999999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44094.404861111114</v>
      </c>
      <c r="C596" s="50">
        <v>28.38006592</v>
      </c>
      <c r="D596" s="50">
        <v>1004.81689453</v>
      </c>
      <c r="E596" s="50">
        <v>75.693809509999994</v>
      </c>
      <c r="F596" s="50">
        <v>5.1020507799999999</v>
      </c>
      <c r="G596" s="50">
        <v>2.4172618400000001</v>
      </c>
      <c r="H596" s="50">
        <v>0</v>
      </c>
      <c r="I596" s="50">
        <v>583.28839111000002</v>
      </c>
      <c r="J596" s="51">
        <v>568.67565918000003</v>
      </c>
      <c r="K596" s="51">
        <v>328.18939209000001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44094.405555555553</v>
      </c>
      <c r="C597" s="50">
        <v>28.38006592</v>
      </c>
      <c r="D597" s="50">
        <v>1004.81689453</v>
      </c>
      <c r="E597" s="50">
        <v>79.136108399999998</v>
      </c>
      <c r="F597" s="50">
        <v>356.46505737000001</v>
      </c>
      <c r="G597" s="50">
        <v>0.92562401000000005</v>
      </c>
      <c r="H597" s="50">
        <v>0</v>
      </c>
      <c r="I597" s="50">
        <v>633.16314696999996</v>
      </c>
      <c r="J597" s="51">
        <v>615.85125731999995</v>
      </c>
      <c r="K597" s="51">
        <v>320.55847168000003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44094.40625</v>
      </c>
      <c r="C598" s="50">
        <v>28.446258539999999</v>
      </c>
      <c r="D598" s="50">
        <v>1004.91925049</v>
      </c>
      <c r="E598" s="50">
        <v>75.194816590000002</v>
      </c>
      <c r="F598" s="50">
        <v>15.19272995</v>
      </c>
      <c r="G598" s="50">
        <v>0.92562401000000005</v>
      </c>
      <c r="H598" s="50">
        <v>0</v>
      </c>
      <c r="I598" s="50">
        <v>641.19604491999996</v>
      </c>
      <c r="J598" s="51">
        <v>622.67700194999998</v>
      </c>
      <c r="K598" s="51">
        <v>320.96887206999997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44094.406944444447</v>
      </c>
      <c r="C599" s="50">
        <v>28.540863040000001</v>
      </c>
      <c r="D599" s="50">
        <v>1004.72918701</v>
      </c>
      <c r="E599" s="50">
        <v>75.674316410000003</v>
      </c>
      <c r="F599" s="50">
        <v>15.08045006</v>
      </c>
      <c r="G599" s="50">
        <v>1.6036411500000001</v>
      </c>
      <c r="H599" s="50">
        <v>0</v>
      </c>
      <c r="I599" s="50">
        <v>535.79718018000005</v>
      </c>
      <c r="J599" s="51">
        <v>522.01831055000002</v>
      </c>
      <c r="K599" s="51">
        <v>330.73321533000001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44094.407638888886</v>
      </c>
      <c r="C600" s="50">
        <v>28.509338379999999</v>
      </c>
      <c r="D600" s="50">
        <v>1004.81689453</v>
      </c>
      <c r="E600" s="50">
        <v>74.532081599999998</v>
      </c>
      <c r="F600" s="50">
        <v>54.89578247</v>
      </c>
      <c r="G600" s="50">
        <v>0.72221886999999996</v>
      </c>
      <c r="H600" s="50">
        <v>0</v>
      </c>
      <c r="I600" s="50">
        <v>588.32019043000003</v>
      </c>
      <c r="J600" s="51">
        <v>574.11895751999998</v>
      </c>
      <c r="K600" s="51">
        <v>350.50793456999997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44094.408333333333</v>
      </c>
      <c r="C601" s="50">
        <v>28.46517944</v>
      </c>
      <c r="D601" s="50">
        <v>1004.72918701</v>
      </c>
      <c r="E601" s="50">
        <v>75.370254520000003</v>
      </c>
      <c r="F601" s="50">
        <v>15.15063095</v>
      </c>
      <c r="G601" s="50">
        <v>1.8748481299999999</v>
      </c>
      <c r="H601" s="50">
        <v>0</v>
      </c>
      <c r="I601" s="50">
        <v>611.97741699000005</v>
      </c>
      <c r="J601" s="51">
        <v>597.10205078000001</v>
      </c>
      <c r="K601" s="51">
        <v>364.62103271000001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44094.40902777778</v>
      </c>
      <c r="C602" s="50">
        <v>28.294982910000002</v>
      </c>
      <c r="D602" s="50">
        <v>1004.72918701</v>
      </c>
      <c r="E602" s="50">
        <v>73.608154299999995</v>
      </c>
      <c r="F602" s="50">
        <v>41.198291779999998</v>
      </c>
      <c r="G602" s="50">
        <v>1.5358394399999999</v>
      </c>
      <c r="H602" s="50">
        <v>0</v>
      </c>
      <c r="I602" s="50">
        <v>546.03686522999999</v>
      </c>
      <c r="J602" s="51">
        <v>532.99139404000005</v>
      </c>
      <c r="K602" s="51">
        <v>364.29281615999997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44094.409722222219</v>
      </c>
      <c r="C603" s="50">
        <v>27.976593019999999</v>
      </c>
      <c r="D603" s="50">
        <v>1004.81689453</v>
      </c>
      <c r="E603" s="50">
        <v>77.389625550000005</v>
      </c>
      <c r="F603" s="50">
        <v>6.2248096500000001</v>
      </c>
      <c r="G603" s="50">
        <v>1.6036411500000001</v>
      </c>
      <c r="H603" s="50">
        <v>0</v>
      </c>
      <c r="I603" s="50">
        <v>642.78497314000003</v>
      </c>
      <c r="J603" s="51">
        <v>629.24365234000004</v>
      </c>
      <c r="K603" s="51">
        <v>366.75445557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44094.410416666666</v>
      </c>
      <c r="C604" s="50">
        <v>28.127899169999999</v>
      </c>
      <c r="D604" s="50">
        <v>1004.72918701</v>
      </c>
      <c r="E604" s="50">
        <v>76.274681090000001</v>
      </c>
      <c r="F604" s="50">
        <v>346.71112061000002</v>
      </c>
      <c r="G604" s="50">
        <v>1.4680377200000001</v>
      </c>
      <c r="H604" s="50">
        <v>0</v>
      </c>
      <c r="I604" s="50">
        <v>624.07092284999999</v>
      </c>
      <c r="J604" s="51">
        <v>611.96319579999999</v>
      </c>
      <c r="K604" s="51">
        <v>375.37002562999999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44094.411111111112</v>
      </c>
      <c r="C605" s="50">
        <v>28.29180908</v>
      </c>
      <c r="D605" s="50">
        <v>1004.72918701</v>
      </c>
      <c r="E605" s="50">
        <v>75.097351070000002</v>
      </c>
      <c r="F605" s="50">
        <v>27.697280880000001</v>
      </c>
      <c r="G605" s="50">
        <v>1.1968308700000001</v>
      </c>
      <c r="H605" s="50">
        <v>0</v>
      </c>
      <c r="I605" s="50">
        <v>639.60736083999996</v>
      </c>
      <c r="J605" s="51">
        <v>627.68835449000005</v>
      </c>
      <c r="K605" s="51">
        <v>386.36532592999998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44094.411805555559</v>
      </c>
      <c r="C606" s="50">
        <v>28.301269529999999</v>
      </c>
      <c r="D606" s="50">
        <v>1004.7145996100001</v>
      </c>
      <c r="E606" s="50">
        <v>76.138237000000004</v>
      </c>
      <c r="F606" s="50">
        <v>20.13279915</v>
      </c>
      <c r="G606" s="50">
        <v>2.6884686900000001</v>
      </c>
      <c r="H606" s="50">
        <v>0</v>
      </c>
      <c r="I606" s="50">
        <v>512.58123779000005</v>
      </c>
      <c r="J606" s="51">
        <v>504.91067505000001</v>
      </c>
      <c r="K606" s="51">
        <v>379.88314818999999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44094.412499999999</v>
      </c>
      <c r="C607" s="50">
        <v>28.354858400000001</v>
      </c>
      <c r="D607" s="50">
        <v>1004.81689453</v>
      </c>
      <c r="E607" s="50">
        <v>75.584655760000004</v>
      </c>
      <c r="F607" s="50">
        <v>64.818023679999996</v>
      </c>
      <c r="G607" s="50">
        <v>2.48506355</v>
      </c>
      <c r="H607" s="50">
        <v>0</v>
      </c>
      <c r="I607" s="50">
        <v>485.56933593999997</v>
      </c>
      <c r="J607" s="51">
        <v>478.90359496999997</v>
      </c>
      <c r="K607" s="51">
        <v>378.57028198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44094.413194444445</v>
      </c>
      <c r="C608" s="50">
        <v>28.414764399999999</v>
      </c>
      <c r="D608" s="50">
        <v>1004.81689453</v>
      </c>
      <c r="E608" s="50">
        <v>75.767883299999994</v>
      </c>
      <c r="F608" s="50">
        <v>4.3442139600000003</v>
      </c>
      <c r="G608" s="50">
        <v>1.73924458</v>
      </c>
      <c r="H608" s="50">
        <v>0</v>
      </c>
      <c r="I608" s="50">
        <v>510.19769287000003</v>
      </c>
      <c r="J608" s="51">
        <v>504.91067505000001</v>
      </c>
      <c r="K608" s="51">
        <v>395.39105224999997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44094.413888888892</v>
      </c>
      <c r="C609" s="50">
        <v>28.216156009999999</v>
      </c>
      <c r="D609" s="50">
        <v>1004.81689453</v>
      </c>
      <c r="E609" s="50">
        <v>77.529983520000002</v>
      </c>
      <c r="F609" s="50">
        <v>19.388980870000001</v>
      </c>
      <c r="G609" s="50">
        <v>2.7562704099999999</v>
      </c>
      <c r="H609" s="50">
        <v>0</v>
      </c>
      <c r="I609" s="50">
        <v>594.94073486000002</v>
      </c>
      <c r="J609" s="51">
        <v>588.20263671999999</v>
      </c>
      <c r="K609" s="51">
        <v>429.68927001999998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44094.414583333331</v>
      </c>
      <c r="C610" s="50">
        <v>28.131042480000001</v>
      </c>
      <c r="D610" s="50">
        <v>1004.72918701</v>
      </c>
      <c r="E610" s="50">
        <v>76.262992859999997</v>
      </c>
      <c r="F610" s="50">
        <v>15.88038635</v>
      </c>
      <c r="G610" s="50">
        <v>2.95967555</v>
      </c>
      <c r="H610" s="50">
        <v>0</v>
      </c>
      <c r="I610" s="50">
        <v>881.21295166000004</v>
      </c>
      <c r="J610" s="51">
        <v>868.14617920000001</v>
      </c>
      <c r="K610" s="51">
        <v>460.04913329999999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44094.415277777778</v>
      </c>
      <c r="C611" s="50">
        <v>27.986053470000002</v>
      </c>
      <c r="D611" s="50">
        <v>1004.81689453</v>
      </c>
      <c r="E611" s="50">
        <v>78.430496219999995</v>
      </c>
      <c r="F611" s="50">
        <v>34.209186549999998</v>
      </c>
      <c r="G611" s="50">
        <v>2.0104515599999999</v>
      </c>
      <c r="H611" s="50">
        <v>0</v>
      </c>
      <c r="I611" s="50">
        <v>1128.6444091799999</v>
      </c>
      <c r="J611" s="51">
        <v>1111.0229492200001</v>
      </c>
      <c r="K611" s="51">
        <v>465.13626098999998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44094.415972222225</v>
      </c>
      <c r="C612" s="50">
        <v>28.345428470000002</v>
      </c>
      <c r="D612" s="50">
        <v>1004.81689453</v>
      </c>
      <c r="E612" s="50">
        <v>80.644798280000003</v>
      </c>
      <c r="F612" s="50">
        <v>343.90432738999999</v>
      </c>
      <c r="G612" s="50">
        <v>0</v>
      </c>
      <c r="H612" s="50">
        <v>0</v>
      </c>
      <c r="I612" s="50">
        <v>1087.3321533200001</v>
      </c>
      <c r="J612" s="51">
        <v>1070.1547851600001</v>
      </c>
      <c r="K612" s="51">
        <v>441.50509643999999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44094.416666666664</v>
      </c>
      <c r="C613" s="50">
        <v>28.988555909999999</v>
      </c>
      <c r="D613" s="50">
        <v>1004.72918701</v>
      </c>
      <c r="E613" s="50">
        <v>74.695823669999996</v>
      </c>
      <c r="F613" s="50">
        <v>20.52575684</v>
      </c>
      <c r="G613" s="50">
        <v>1.6036411500000001</v>
      </c>
      <c r="H613" s="50">
        <v>0</v>
      </c>
      <c r="I613" s="50">
        <v>878.65283203000001</v>
      </c>
      <c r="J613" s="51">
        <v>865.64031981999995</v>
      </c>
      <c r="K613" s="51">
        <v>414.42739868000001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44094.417361111111</v>
      </c>
      <c r="C614" s="50">
        <v>28.770996090000001</v>
      </c>
      <c r="D614" s="50">
        <v>1004.7145996100001</v>
      </c>
      <c r="E614" s="50">
        <v>78.181007390000005</v>
      </c>
      <c r="F614" s="50">
        <v>9.1158838299999996</v>
      </c>
      <c r="G614" s="50">
        <v>2.8240721199999999</v>
      </c>
      <c r="H614" s="50">
        <v>0</v>
      </c>
      <c r="I614" s="50">
        <v>1049.46276855</v>
      </c>
      <c r="J614" s="51">
        <v>1031.5329589800001</v>
      </c>
      <c r="K614" s="51">
        <v>398.91925049000002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44094.418055555558</v>
      </c>
      <c r="C615" s="50">
        <v>28.7930603</v>
      </c>
      <c r="D615" s="50">
        <v>1004.7145996100001</v>
      </c>
      <c r="E615" s="50">
        <v>76.680114750000001</v>
      </c>
      <c r="F615" s="50">
        <v>335.53988647</v>
      </c>
      <c r="G615" s="50">
        <v>1.40023601</v>
      </c>
      <c r="H615" s="50">
        <v>0</v>
      </c>
      <c r="I615" s="50">
        <v>1015.30078125</v>
      </c>
      <c r="J615" s="51">
        <v>996.79907227000001</v>
      </c>
      <c r="K615" s="51">
        <v>374.05715942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44094.418749999997</v>
      </c>
      <c r="C616" s="50">
        <v>28.969635010000001</v>
      </c>
      <c r="D616" s="50">
        <v>1004.7145996100001</v>
      </c>
      <c r="E616" s="50">
        <v>76.344848630000001</v>
      </c>
      <c r="F616" s="50">
        <v>30.883096689999999</v>
      </c>
      <c r="G616" s="50">
        <v>1.8748481299999999</v>
      </c>
      <c r="H616" s="50">
        <v>0</v>
      </c>
      <c r="I616" s="50">
        <v>921.11242675999995</v>
      </c>
      <c r="J616" s="51">
        <v>905.99035645000004</v>
      </c>
      <c r="K616" s="51">
        <v>355.26708983999998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44094.419444444444</v>
      </c>
      <c r="C617" s="50">
        <v>29.105194090000001</v>
      </c>
      <c r="D617" s="50">
        <v>1004.7145996100001</v>
      </c>
      <c r="E617" s="50">
        <v>75.49889374</v>
      </c>
      <c r="F617" s="50">
        <v>22.869493479999999</v>
      </c>
      <c r="G617" s="50">
        <v>2.6206669800000002</v>
      </c>
      <c r="H617" s="50">
        <v>0</v>
      </c>
      <c r="I617" s="50">
        <v>951.30224609000004</v>
      </c>
      <c r="J617" s="51">
        <v>936.40386963000003</v>
      </c>
      <c r="K617" s="51">
        <v>339.3487854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44094.420138888891</v>
      </c>
      <c r="C618" s="50">
        <v>29.124114989999999</v>
      </c>
      <c r="D618" s="50">
        <v>1004.52453613</v>
      </c>
      <c r="E618" s="50">
        <v>77.705398560000006</v>
      </c>
      <c r="F618" s="50">
        <v>46.966377260000002</v>
      </c>
      <c r="G618" s="50">
        <v>1.3324343000000001</v>
      </c>
      <c r="H618" s="50">
        <v>0</v>
      </c>
      <c r="I618" s="50">
        <v>978.84356689000003</v>
      </c>
      <c r="J618" s="51">
        <v>962.92938231999995</v>
      </c>
      <c r="K618" s="51">
        <v>319.49188232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44094.42083333333</v>
      </c>
      <c r="C619" s="50">
        <v>29.332214359999998</v>
      </c>
      <c r="D619" s="50">
        <v>1004.42224121</v>
      </c>
      <c r="E619" s="50">
        <v>74.08376312</v>
      </c>
      <c r="F619" s="50">
        <v>115.31346893</v>
      </c>
      <c r="G619" s="50">
        <v>0.99342578999999998</v>
      </c>
      <c r="H619" s="50">
        <v>0</v>
      </c>
      <c r="I619" s="50">
        <v>972.75268555000002</v>
      </c>
      <c r="J619" s="51">
        <v>957.22705078000001</v>
      </c>
      <c r="K619" s="51">
        <v>302.91714478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44094.421527777777</v>
      </c>
      <c r="C620" s="50">
        <v>29.647552489999999</v>
      </c>
      <c r="D620" s="50">
        <v>1004.42224121</v>
      </c>
      <c r="E620" s="50">
        <v>71.674552919999996</v>
      </c>
      <c r="F620" s="50">
        <v>24.399229049999999</v>
      </c>
      <c r="G620" s="50">
        <v>2.6206669800000002</v>
      </c>
      <c r="H620" s="50">
        <v>0</v>
      </c>
      <c r="I620" s="50">
        <v>958.01116943</v>
      </c>
      <c r="J620" s="51">
        <v>941.76092529000005</v>
      </c>
      <c r="K620" s="51">
        <v>296.84512329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44094.422222222223</v>
      </c>
      <c r="C621" s="50">
        <v>29.28491211</v>
      </c>
      <c r="D621" s="50">
        <v>1004.42224121</v>
      </c>
      <c r="E621" s="50">
        <v>71.791496280000004</v>
      </c>
      <c r="F621" s="50">
        <v>27.613082890000001</v>
      </c>
      <c r="G621" s="50">
        <v>2.4172618400000001</v>
      </c>
      <c r="H621" s="50">
        <v>0</v>
      </c>
      <c r="I621" s="50">
        <v>964.01361083999996</v>
      </c>
      <c r="J621" s="51">
        <v>946.16735840000001</v>
      </c>
      <c r="K621" s="51">
        <v>293.31692505000001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44094.42291666667</v>
      </c>
      <c r="C622" s="50">
        <v>29.098876950000001</v>
      </c>
      <c r="D622" s="50">
        <v>1004.42224121</v>
      </c>
      <c r="E622" s="50">
        <v>73.187133790000004</v>
      </c>
      <c r="F622" s="50">
        <v>38.854557040000003</v>
      </c>
      <c r="G622" s="50">
        <v>2.6206669800000002</v>
      </c>
      <c r="H622" s="50">
        <v>0</v>
      </c>
      <c r="I622" s="50">
        <v>956.86346435999997</v>
      </c>
      <c r="J622" s="51">
        <v>940.37847899999997</v>
      </c>
      <c r="K622" s="51">
        <v>291.67584228999999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44094.423611111109</v>
      </c>
      <c r="C623" s="50">
        <v>28.988555909999999</v>
      </c>
      <c r="D623" s="50">
        <v>1004.42224121</v>
      </c>
      <c r="E623" s="50">
        <v>69.66686249</v>
      </c>
      <c r="F623" s="50">
        <v>26.99556351</v>
      </c>
      <c r="G623" s="50">
        <v>1.73924458</v>
      </c>
      <c r="H623" s="50">
        <v>0</v>
      </c>
      <c r="I623" s="50">
        <v>933.11785888999998</v>
      </c>
      <c r="J623" s="51">
        <v>917.39538574000005</v>
      </c>
      <c r="K623" s="51">
        <v>289.87063598999998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44094.424305555556</v>
      </c>
      <c r="C624" s="50">
        <v>28.95071411</v>
      </c>
      <c r="D624" s="50">
        <v>1004.42224121</v>
      </c>
      <c r="E624" s="50">
        <v>72.060485839999998</v>
      </c>
      <c r="F624" s="50">
        <v>339.30105591</v>
      </c>
      <c r="G624" s="50">
        <v>1.40023601</v>
      </c>
      <c r="H624" s="50">
        <v>0</v>
      </c>
      <c r="I624" s="50">
        <v>797.70574951000003</v>
      </c>
      <c r="J624" s="51">
        <v>784.16296387</v>
      </c>
      <c r="K624" s="51">
        <v>281.25506591999999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44094.425000000003</v>
      </c>
      <c r="C625" s="50">
        <v>29.149322510000001</v>
      </c>
      <c r="D625" s="50">
        <v>1004.3345336899999</v>
      </c>
      <c r="E625" s="50">
        <v>71.881164549999994</v>
      </c>
      <c r="F625" s="50">
        <v>35.682804109999999</v>
      </c>
      <c r="G625" s="50">
        <v>1.8748481299999999</v>
      </c>
      <c r="H625" s="50">
        <v>0</v>
      </c>
      <c r="I625" s="50">
        <v>898.07305908000001</v>
      </c>
      <c r="J625" s="51">
        <v>882.31604003999996</v>
      </c>
      <c r="K625" s="51">
        <v>286.75256347999999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44094.425694444442</v>
      </c>
      <c r="C626" s="50">
        <v>29.215545649999999</v>
      </c>
      <c r="D626" s="50">
        <v>1004.3345336899999</v>
      </c>
      <c r="E626" s="50">
        <v>70.481628420000007</v>
      </c>
      <c r="F626" s="50">
        <v>34.489910129999998</v>
      </c>
      <c r="G626" s="50">
        <v>2.0104515599999999</v>
      </c>
      <c r="H626" s="50">
        <v>0</v>
      </c>
      <c r="I626" s="50">
        <v>850.14038086000005</v>
      </c>
      <c r="J626" s="51">
        <v>835.48590088000003</v>
      </c>
      <c r="K626" s="51">
        <v>284.61917113999999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44094.426388888889</v>
      </c>
      <c r="C627" s="50">
        <v>29.439422610000001</v>
      </c>
      <c r="D627" s="50">
        <v>1004.23217773</v>
      </c>
      <c r="E627" s="50">
        <v>72.021507260000007</v>
      </c>
      <c r="F627" s="50">
        <v>291.16336059999998</v>
      </c>
      <c r="G627" s="50">
        <v>0</v>
      </c>
      <c r="H627" s="50">
        <v>0</v>
      </c>
      <c r="I627" s="50">
        <v>725.40942383000004</v>
      </c>
      <c r="J627" s="51">
        <v>711.06658935999997</v>
      </c>
      <c r="K627" s="51">
        <v>277.48056029999998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44094.427083333336</v>
      </c>
      <c r="C628" s="50">
        <v>29.69485474</v>
      </c>
      <c r="D628" s="50">
        <v>1004.31988525</v>
      </c>
      <c r="E628" s="50">
        <v>71.436744689999998</v>
      </c>
      <c r="F628" s="50">
        <v>30.265577319999998</v>
      </c>
      <c r="G628" s="50">
        <v>0.51881372999999997</v>
      </c>
      <c r="H628" s="50">
        <v>0</v>
      </c>
      <c r="I628" s="50">
        <v>716.05249022999999</v>
      </c>
      <c r="J628" s="51">
        <v>703.11749268000005</v>
      </c>
      <c r="K628" s="51">
        <v>275.51126098999998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44094.427777777775</v>
      </c>
      <c r="C629" s="50">
        <v>29.7421875</v>
      </c>
      <c r="D629" s="50">
        <v>1004.3345336899999</v>
      </c>
      <c r="E629" s="50">
        <v>71.61217499</v>
      </c>
      <c r="F629" s="50">
        <v>312.24288940000002</v>
      </c>
      <c r="G629" s="50">
        <v>0.72221886999999996</v>
      </c>
      <c r="H629" s="50">
        <v>0</v>
      </c>
      <c r="I629" s="50">
        <v>612.41888428000004</v>
      </c>
      <c r="J629" s="51">
        <v>598.13891602000001</v>
      </c>
      <c r="K629" s="51">
        <v>270.83428954999999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44094.428472222222</v>
      </c>
      <c r="C630" s="50">
        <v>29.713775630000001</v>
      </c>
      <c r="D630" s="50">
        <v>1004.23217773</v>
      </c>
      <c r="E630" s="50">
        <v>71.432838439999998</v>
      </c>
      <c r="F630" s="50">
        <v>303.89248657000002</v>
      </c>
      <c r="G630" s="50">
        <v>1.6714428699999999</v>
      </c>
      <c r="H630" s="50">
        <v>0</v>
      </c>
      <c r="I630" s="50">
        <v>565.45709228999999</v>
      </c>
      <c r="J630" s="51">
        <v>553.12304687999995</v>
      </c>
      <c r="K630" s="51">
        <v>266.56744385000002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44094.429166666669</v>
      </c>
      <c r="C631" s="50">
        <v>29.6317749</v>
      </c>
      <c r="D631" s="50">
        <v>1004.23217773</v>
      </c>
      <c r="E631" s="50">
        <v>69.935852049999994</v>
      </c>
      <c r="F631" s="50">
        <v>33.296970369999997</v>
      </c>
      <c r="G631" s="50">
        <v>2.6884686900000001</v>
      </c>
      <c r="H631" s="50">
        <v>0</v>
      </c>
      <c r="I631" s="50">
        <v>517.34783935999997</v>
      </c>
      <c r="J631" s="51">
        <v>506.46591187000001</v>
      </c>
      <c r="K631" s="51">
        <v>265.74691772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44094.429861111108</v>
      </c>
      <c r="C632" s="50">
        <v>29.28491211</v>
      </c>
      <c r="D632" s="50">
        <v>1004.12982178</v>
      </c>
      <c r="E632" s="50">
        <v>69.95924377</v>
      </c>
      <c r="F632" s="50">
        <v>5.1020507799999999</v>
      </c>
      <c r="G632" s="50">
        <v>1.40023601</v>
      </c>
      <c r="H632" s="50">
        <v>0</v>
      </c>
      <c r="I632" s="50">
        <v>522.73278808999999</v>
      </c>
      <c r="J632" s="51">
        <v>511.90921021000003</v>
      </c>
      <c r="K632" s="51">
        <v>271.32659912000003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44094.430555555555</v>
      </c>
      <c r="C633" s="50">
        <v>29.051574710000001</v>
      </c>
      <c r="D633" s="50">
        <v>1004.12982178</v>
      </c>
      <c r="E633" s="50">
        <v>69.304313660000005</v>
      </c>
      <c r="F633" s="50">
        <v>25.886865619999998</v>
      </c>
      <c r="G633" s="50">
        <v>2.5528652699999999</v>
      </c>
      <c r="H633" s="50">
        <v>0</v>
      </c>
      <c r="I633" s="50">
        <v>535.44409180000002</v>
      </c>
      <c r="J633" s="51">
        <v>524.86950683999999</v>
      </c>
      <c r="K633" s="51">
        <v>277.72683716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44094.431250000001</v>
      </c>
      <c r="C634" s="50">
        <v>28.770996090000001</v>
      </c>
      <c r="D634" s="50">
        <v>1004.12982178</v>
      </c>
      <c r="E634" s="50">
        <v>69.542114260000005</v>
      </c>
      <c r="F634" s="50">
        <v>21.409936900000002</v>
      </c>
      <c r="G634" s="50">
        <v>1.1968308700000001</v>
      </c>
      <c r="H634" s="50">
        <v>0</v>
      </c>
      <c r="I634" s="50">
        <v>578.34527588000003</v>
      </c>
      <c r="J634" s="51">
        <v>566.77478026999995</v>
      </c>
      <c r="K634" s="51">
        <v>283.63449097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44094.431944444441</v>
      </c>
      <c r="C635" s="50">
        <v>28.755218509999999</v>
      </c>
      <c r="D635" s="50">
        <v>1004.12982178</v>
      </c>
      <c r="E635" s="50">
        <v>70.785705570000005</v>
      </c>
      <c r="F635" s="50">
        <v>20.539775850000002</v>
      </c>
      <c r="G635" s="50">
        <v>1.9426498400000001</v>
      </c>
      <c r="H635" s="50">
        <v>0</v>
      </c>
      <c r="I635" s="50">
        <v>579.13958739999998</v>
      </c>
      <c r="J635" s="51">
        <v>567.55230713000003</v>
      </c>
      <c r="K635" s="51">
        <v>288.55776978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44094.432638888888</v>
      </c>
      <c r="C636" s="50">
        <v>28.638580319999999</v>
      </c>
      <c r="D636" s="50">
        <v>1004.0421142599999</v>
      </c>
      <c r="E636" s="50">
        <v>68.972938540000001</v>
      </c>
      <c r="F636" s="50">
        <v>28.020059589999999</v>
      </c>
      <c r="G636" s="50">
        <v>1.5358394399999999</v>
      </c>
      <c r="H636" s="50">
        <v>0</v>
      </c>
      <c r="I636" s="50">
        <v>571.90130614999998</v>
      </c>
      <c r="J636" s="51">
        <v>560.98590088000003</v>
      </c>
      <c r="K636" s="51">
        <v>292.41418456999997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44094.433333333334</v>
      </c>
      <c r="C637" s="50">
        <v>28.70162964</v>
      </c>
      <c r="D637" s="50">
        <v>1003.9397583</v>
      </c>
      <c r="E637" s="50">
        <v>71.818786619999997</v>
      </c>
      <c r="F637" s="50">
        <v>28.777940749999999</v>
      </c>
      <c r="G637" s="50">
        <v>0.79002059000000002</v>
      </c>
      <c r="H637" s="50">
        <v>0</v>
      </c>
      <c r="I637" s="50">
        <v>620.01055908000001</v>
      </c>
      <c r="J637" s="51">
        <v>608.59332274999997</v>
      </c>
      <c r="K637" s="51">
        <v>297.17333983999998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44094.434027777781</v>
      </c>
      <c r="C638" s="50">
        <v>28.862426760000002</v>
      </c>
      <c r="D638" s="50">
        <v>1003.95440674</v>
      </c>
      <c r="E638" s="50">
        <v>71.171646120000005</v>
      </c>
      <c r="F638" s="50">
        <v>334.92236328000001</v>
      </c>
      <c r="G638" s="50">
        <v>1.12902927</v>
      </c>
      <c r="H638" s="50">
        <v>0</v>
      </c>
      <c r="I638" s="50">
        <v>680.38964843999997</v>
      </c>
      <c r="J638" s="51">
        <v>668.21099853999999</v>
      </c>
      <c r="K638" s="51">
        <v>304.64016723999998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44094.43472222222</v>
      </c>
      <c r="C639" s="50">
        <v>29.13671875</v>
      </c>
      <c r="D639" s="50">
        <v>1003.95440674</v>
      </c>
      <c r="E639" s="50">
        <v>71.756408690000001</v>
      </c>
      <c r="F639" s="50">
        <v>37.956359859999999</v>
      </c>
      <c r="G639" s="50">
        <v>0.51881372999999997</v>
      </c>
      <c r="H639" s="50">
        <v>0</v>
      </c>
      <c r="I639" s="50">
        <v>707.84307861000002</v>
      </c>
      <c r="J639" s="51">
        <v>695.42773437999995</v>
      </c>
      <c r="K639" s="51">
        <v>311.86096191000001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44094.435416666667</v>
      </c>
      <c r="C640" s="50">
        <v>29.44888306</v>
      </c>
      <c r="D640" s="50">
        <v>1003.85205078</v>
      </c>
      <c r="E640" s="50">
        <v>73.054588319999993</v>
      </c>
      <c r="F640" s="50">
        <v>345.56036376999998</v>
      </c>
      <c r="G640" s="50">
        <v>0</v>
      </c>
      <c r="H640" s="50">
        <v>0</v>
      </c>
      <c r="I640" s="50">
        <v>711.63873291000004</v>
      </c>
      <c r="J640" s="51">
        <v>698.45196533000001</v>
      </c>
      <c r="K640" s="51">
        <v>315.14312744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44094.436111111114</v>
      </c>
      <c r="C641" s="50">
        <v>29.75790405</v>
      </c>
      <c r="D641" s="50">
        <v>1003.95440674</v>
      </c>
      <c r="E641" s="50">
        <v>71.308097840000002</v>
      </c>
      <c r="F641" s="50">
        <v>135.3825531</v>
      </c>
      <c r="G641" s="50">
        <v>0.3832103</v>
      </c>
      <c r="H641" s="50">
        <v>0</v>
      </c>
      <c r="I641" s="50">
        <v>737.06170654000005</v>
      </c>
      <c r="J641" s="51">
        <v>724.37249756000006</v>
      </c>
      <c r="K641" s="51">
        <v>319.65600585999999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44094.436805555553</v>
      </c>
      <c r="C642" s="50">
        <v>30.035430909999999</v>
      </c>
      <c r="D642" s="50">
        <v>1003.83740234</v>
      </c>
      <c r="E642" s="50">
        <v>72.578979489999995</v>
      </c>
      <c r="F642" s="50">
        <v>316.22863769999998</v>
      </c>
      <c r="G642" s="50">
        <v>0</v>
      </c>
      <c r="H642" s="50">
        <v>0</v>
      </c>
      <c r="I642" s="50">
        <v>755.95233154000005</v>
      </c>
      <c r="J642" s="51">
        <v>742.17138671999999</v>
      </c>
      <c r="K642" s="51">
        <v>322.85598755000001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44094.4375</v>
      </c>
      <c r="C643" s="50">
        <v>30.171051030000001</v>
      </c>
      <c r="D643" s="50">
        <v>1003.83740234</v>
      </c>
      <c r="E643" s="50">
        <v>69.136672970000006</v>
      </c>
      <c r="F643" s="50">
        <v>48.187400820000001</v>
      </c>
      <c r="G643" s="50">
        <v>1.26463258</v>
      </c>
      <c r="H643" s="50">
        <v>0</v>
      </c>
      <c r="I643" s="50">
        <v>777.75585937999995</v>
      </c>
      <c r="J643" s="51">
        <v>765.15441895000004</v>
      </c>
      <c r="K643" s="51">
        <v>332.45623778999999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44094.438194444447</v>
      </c>
      <c r="C644" s="50">
        <v>29.98815918</v>
      </c>
      <c r="D644" s="50">
        <v>1003.85205078</v>
      </c>
      <c r="E644" s="50">
        <v>68.080200199999993</v>
      </c>
      <c r="F644" s="50">
        <v>21.999376300000002</v>
      </c>
      <c r="G644" s="50">
        <v>2.1460549800000002</v>
      </c>
      <c r="H644" s="50">
        <v>0</v>
      </c>
      <c r="I644" s="50">
        <v>787.37768555000002</v>
      </c>
      <c r="J644" s="51">
        <v>774.74511718999997</v>
      </c>
      <c r="K644" s="51">
        <v>340.16934204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44094.438888888886</v>
      </c>
      <c r="C645" s="50">
        <v>29.871459959999999</v>
      </c>
      <c r="D645" s="50">
        <v>1003.83740234</v>
      </c>
      <c r="E645" s="50">
        <v>71.92014313</v>
      </c>
      <c r="F645" s="50">
        <v>354.13534546</v>
      </c>
      <c r="G645" s="50">
        <v>0.92562401000000005</v>
      </c>
      <c r="H645" s="50">
        <v>0</v>
      </c>
      <c r="I645" s="50">
        <v>777.84399413999995</v>
      </c>
      <c r="J645" s="51">
        <v>765.75939941000001</v>
      </c>
      <c r="K645" s="51">
        <v>341.64633178999998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44094.439583333333</v>
      </c>
      <c r="C646" s="50">
        <v>29.75161743</v>
      </c>
      <c r="D646" s="50">
        <v>1003.83740234</v>
      </c>
      <c r="E646" s="50">
        <v>69.085998540000006</v>
      </c>
      <c r="F646" s="50">
        <v>29.942798610000001</v>
      </c>
      <c r="G646" s="50">
        <v>2.8240721199999999</v>
      </c>
      <c r="H646" s="50">
        <v>0</v>
      </c>
      <c r="I646" s="50">
        <v>771.57659911999997</v>
      </c>
      <c r="J646" s="51">
        <v>759.53833008000004</v>
      </c>
      <c r="K646" s="51">
        <v>345.83096312999999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44094.44027777778</v>
      </c>
      <c r="C647" s="50">
        <v>29.360595700000001</v>
      </c>
      <c r="D647" s="50">
        <v>1003.83740234</v>
      </c>
      <c r="E647" s="50">
        <v>70.871475219999994</v>
      </c>
      <c r="F647" s="50">
        <v>14.547129630000001</v>
      </c>
      <c r="G647" s="50">
        <v>2.48506355</v>
      </c>
      <c r="H647" s="50">
        <v>0</v>
      </c>
      <c r="I647" s="50">
        <v>779.07983397999999</v>
      </c>
      <c r="J647" s="51">
        <v>767.05529784999999</v>
      </c>
      <c r="K647" s="51">
        <v>349.76956177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44094.440972222219</v>
      </c>
      <c r="C648" s="50">
        <v>29.18716431</v>
      </c>
      <c r="D648" s="50">
        <v>1003.83740234</v>
      </c>
      <c r="E648" s="50">
        <v>72.364562989999996</v>
      </c>
      <c r="F648" s="50">
        <v>33.03030777</v>
      </c>
      <c r="G648" s="50">
        <v>1.40023601</v>
      </c>
      <c r="H648" s="50">
        <v>0</v>
      </c>
      <c r="I648" s="50">
        <v>791.17340088000003</v>
      </c>
      <c r="J648" s="51">
        <v>779.49719238</v>
      </c>
      <c r="K648" s="51">
        <v>352.64135742000002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44094.441666666666</v>
      </c>
      <c r="C649" s="50">
        <v>29.095733639999999</v>
      </c>
      <c r="D649" s="50">
        <v>1003.83740234</v>
      </c>
      <c r="E649" s="50">
        <v>74.851760859999999</v>
      </c>
      <c r="F649" s="50">
        <v>29.830518720000001</v>
      </c>
      <c r="G649" s="50">
        <v>1.8748481299999999</v>
      </c>
      <c r="H649" s="50">
        <v>0</v>
      </c>
      <c r="I649" s="50">
        <v>730.35278319999998</v>
      </c>
      <c r="J649" s="51">
        <v>718.67010498000002</v>
      </c>
      <c r="K649" s="51">
        <v>349.19506835999999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44094.442361111112</v>
      </c>
      <c r="C650" s="50">
        <v>29.206085210000001</v>
      </c>
      <c r="D650" s="50">
        <v>1003.7496948199999</v>
      </c>
      <c r="E650" s="50">
        <v>72.649147029999995</v>
      </c>
      <c r="F650" s="50">
        <v>333.16806029999998</v>
      </c>
      <c r="G650" s="50">
        <v>0.3832103</v>
      </c>
      <c r="H650" s="50">
        <v>0</v>
      </c>
      <c r="I650" s="50">
        <v>775.10760498000002</v>
      </c>
      <c r="J650" s="51">
        <v>764.29040526999995</v>
      </c>
      <c r="K650" s="51">
        <v>353.46188353999997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44094.443055555559</v>
      </c>
      <c r="C651" s="50">
        <v>29.407897949999999</v>
      </c>
      <c r="D651" s="50">
        <v>1003.83740234</v>
      </c>
      <c r="E651" s="50">
        <v>71.888954159999997</v>
      </c>
      <c r="F651" s="50">
        <v>7.8106641799999998</v>
      </c>
      <c r="G651" s="50">
        <v>1.1968308700000001</v>
      </c>
      <c r="H651" s="50">
        <v>0</v>
      </c>
      <c r="I651" s="50">
        <v>768.04559326000003</v>
      </c>
      <c r="J651" s="51">
        <v>757.89678954999999</v>
      </c>
      <c r="K651" s="51">
        <v>353.37997437000001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44094.443749999999</v>
      </c>
      <c r="C652" s="50">
        <v>29.704315189999999</v>
      </c>
      <c r="D652" s="50">
        <v>1003.7496948199999</v>
      </c>
      <c r="E652" s="50">
        <v>69.967041019999996</v>
      </c>
      <c r="F652" s="50">
        <v>302.83990478999999</v>
      </c>
      <c r="G652" s="50">
        <v>0.24760683999999999</v>
      </c>
      <c r="H652" s="50">
        <v>0</v>
      </c>
      <c r="I652" s="50">
        <v>759.04180908000001</v>
      </c>
      <c r="J652" s="51">
        <v>749.34301758000004</v>
      </c>
      <c r="K652" s="51">
        <v>353.29779052999999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44094.444444444445</v>
      </c>
      <c r="C653" s="50">
        <v>30.01022339</v>
      </c>
      <c r="D653" s="50">
        <v>1003.7496948199999</v>
      </c>
      <c r="E653" s="50">
        <v>71.701835630000005</v>
      </c>
      <c r="F653" s="50">
        <v>199.18252562999999</v>
      </c>
      <c r="G653" s="50">
        <v>1.40023601</v>
      </c>
      <c r="H653" s="50">
        <v>0</v>
      </c>
      <c r="I653" s="50">
        <v>727.79272461000005</v>
      </c>
      <c r="J653" s="51">
        <v>718.49731444999998</v>
      </c>
      <c r="K653" s="51">
        <v>357.31832886000001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44094.445138888892</v>
      </c>
      <c r="C654" s="50">
        <v>30.041778560000001</v>
      </c>
      <c r="D654" s="50">
        <v>1003.7496948199999</v>
      </c>
      <c r="E654" s="50">
        <v>68.493431090000001</v>
      </c>
      <c r="F654" s="50">
        <v>19.304780959999999</v>
      </c>
      <c r="G654" s="50">
        <v>0.92562401000000005</v>
      </c>
      <c r="H654" s="50">
        <v>0</v>
      </c>
      <c r="I654" s="50">
        <v>759.12994385000002</v>
      </c>
      <c r="J654" s="51">
        <v>749.60205078000001</v>
      </c>
      <c r="K654" s="51">
        <v>367.00073242000002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44094.445833333331</v>
      </c>
      <c r="C655" s="50">
        <v>29.887237549999998</v>
      </c>
      <c r="D655" s="50">
        <v>1003.7496948199999</v>
      </c>
      <c r="E655" s="50">
        <v>73.955116270000005</v>
      </c>
      <c r="F655" s="50">
        <v>309.26760863999999</v>
      </c>
      <c r="G655" s="50">
        <v>0.79002059000000002</v>
      </c>
      <c r="H655" s="50">
        <v>0</v>
      </c>
      <c r="I655" s="50">
        <v>767.60437012</v>
      </c>
      <c r="J655" s="51">
        <v>758.76086425999995</v>
      </c>
      <c r="K655" s="51">
        <v>369.29824829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44094.446527777778</v>
      </c>
      <c r="C656" s="50">
        <v>30.026000979999999</v>
      </c>
      <c r="D656" s="50">
        <v>1003.73510742</v>
      </c>
      <c r="E656" s="50">
        <v>68.442749019999994</v>
      </c>
      <c r="F656" s="50">
        <v>36.005580899999998</v>
      </c>
      <c r="G656" s="50">
        <v>0.24760683999999999</v>
      </c>
      <c r="H656" s="50">
        <v>0</v>
      </c>
      <c r="I656" s="50">
        <v>647.28717041000004</v>
      </c>
      <c r="J656" s="51">
        <v>639.09338378999996</v>
      </c>
      <c r="K656" s="51">
        <v>363.55444335999999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44094.447222222225</v>
      </c>
      <c r="C657" s="50">
        <v>30.224700930000001</v>
      </c>
      <c r="D657" s="50">
        <v>1003.6473999</v>
      </c>
      <c r="E657" s="50">
        <v>69.33550262</v>
      </c>
      <c r="F657" s="50">
        <v>273.38189697000001</v>
      </c>
      <c r="G657" s="50">
        <v>0.99342578999999998</v>
      </c>
      <c r="H657" s="50">
        <v>0</v>
      </c>
      <c r="I657" s="50">
        <v>655.23162841999999</v>
      </c>
      <c r="J657" s="51">
        <v>647.73376465000001</v>
      </c>
      <c r="K657" s="51">
        <v>359.77996825999998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44094.447916666664</v>
      </c>
      <c r="C658" s="50">
        <v>30.114288330000001</v>
      </c>
      <c r="D658" s="50">
        <v>1003.6473999</v>
      </c>
      <c r="E658" s="50">
        <v>70.933853150000004</v>
      </c>
      <c r="F658" s="50">
        <v>309.70266723999998</v>
      </c>
      <c r="G658" s="50">
        <v>1.0612275600000001</v>
      </c>
      <c r="H658" s="50">
        <v>0</v>
      </c>
      <c r="I658" s="50">
        <v>759.04180908000001</v>
      </c>
      <c r="J658" s="51">
        <v>750.72515868999994</v>
      </c>
      <c r="K658" s="51">
        <v>363.63638306000001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44094.448611111111</v>
      </c>
      <c r="C659" s="50">
        <v>30.09536743</v>
      </c>
      <c r="D659" s="50">
        <v>1003.6473999</v>
      </c>
      <c r="E659" s="50">
        <v>71.44063568</v>
      </c>
      <c r="F659" s="50">
        <v>29.241079330000002</v>
      </c>
      <c r="G659" s="50">
        <v>0.24760683999999999</v>
      </c>
      <c r="H659" s="50">
        <v>0</v>
      </c>
      <c r="I659" s="50">
        <v>558.74847411999997</v>
      </c>
      <c r="J659" s="51">
        <v>552.77740478999999</v>
      </c>
      <c r="K659" s="51">
        <v>360.19036864999998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44094.449305555558</v>
      </c>
      <c r="C660" s="50">
        <v>30.196319580000001</v>
      </c>
      <c r="D660" s="50">
        <v>1003.6473999</v>
      </c>
      <c r="E660" s="50">
        <v>68.953445430000002</v>
      </c>
      <c r="F660" s="50">
        <v>4.90557146</v>
      </c>
      <c r="G660" s="50">
        <v>1.6036411500000001</v>
      </c>
      <c r="H660" s="50">
        <v>0</v>
      </c>
      <c r="I660" s="50">
        <v>799.29473876999998</v>
      </c>
      <c r="J660" s="51">
        <v>792.11206055000002</v>
      </c>
      <c r="K660" s="51">
        <v>371.92373657000002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44094.45</v>
      </c>
      <c r="C661" s="50">
        <v>30.048065189999999</v>
      </c>
      <c r="D661" s="50">
        <v>1003.55969238</v>
      </c>
      <c r="E661" s="50">
        <v>72.508804319999996</v>
      </c>
      <c r="F661" s="50">
        <v>237.58036804</v>
      </c>
      <c r="G661" s="50">
        <v>0.51881372999999997</v>
      </c>
      <c r="H661" s="50">
        <v>0</v>
      </c>
      <c r="I661" s="50">
        <v>840.60693359000004</v>
      </c>
      <c r="J661" s="51">
        <v>833.58526611000002</v>
      </c>
      <c r="K661" s="51">
        <v>372.82647704999999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44094.450694444444</v>
      </c>
      <c r="C662" s="50">
        <v>30.190002440000001</v>
      </c>
      <c r="D662" s="50">
        <v>1003.54504395</v>
      </c>
      <c r="E662" s="50">
        <v>67.214759830000006</v>
      </c>
      <c r="F662" s="50">
        <v>25.704404830000001</v>
      </c>
      <c r="G662" s="50">
        <v>2.8918738400000001</v>
      </c>
      <c r="H662" s="50">
        <v>0</v>
      </c>
      <c r="I662" s="50">
        <v>880.15362548999997</v>
      </c>
      <c r="J662" s="51">
        <v>871.68853760000002</v>
      </c>
      <c r="K662" s="51">
        <v>377.17523193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44094.451388888891</v>
      </c>
      <c r="C663" s="50">
        <v>29.66015625</v>
      </c>
      <c r="D663" s="50">
        <v>1003.55969238</v>
      </c>
      <c r="E663" s="50">
        <v>69.737037659999999</v>
      </c>
      <c r="F663" s="50">
        <v>23.51504898</v>
      </c>
      <c r="G663" s="50">
        <v>1.40023601</v>
      </c>
      <c r="H663" s="50">
        <v>0</v>
      </c>
      <c r="I663" s="50">
        <v>882.44848633000004</v>
      </c>
      <c r="J663" s="51">
        <v>874.62628173999997</v>
      </c>
      <c r="K663" s="51">
        <v>372.25195313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44094.45208333333</v>
      </c>
      <c r="C664" s="50">
        <v>29.423675540000001</v>
      </c>
      <c r="D664" s="50">
        <v>1003.44274902</v>
      </c>
      <c r="E664" s="50">
        <v>69.144470209999994</v>
      </c>
      <c r="F664" s="50">
        <v>14.645391460000001</v>
      </c>
      <c r="G664" s="50">
        <v>1.4680377200000001</v>
      </c>
      <c r="H664" s="50">
        <v>0</v>
      </c>
      <c r="I664" s="50">
        <v>885.97949218999997</v>
      </c>
      <c r="J664" s="51">
        <v>877.90960693</v>
      </c>
      <c r="K664" s="51">
        <v>366.91854857999999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44094.452777777777</v>
      </c>
      <c r="C665" s="50">
        <v>29.600250240000001</v>
      </c>
      <c r="D665" s="50">
        <v>1003.44274902</v>
      </c>
      <c r="E665" s="50">
        <v>70.914360049999999</v>
      </c>
      <c r="F665" s="50">
        <v>22.93967438</v>
      </c>
      <c r="G665" s="50">
        <v>1.8070464100000001</v>
      </c>
      <c r="H665" s="50">
        <v>0</v>
      </c>
      <c r="I665" s="50">
        <v>902.92803954999999</v>
      </c>
      <c r="J665" s="51">
        <v>894.67163086000005</v>
      </c>
      <c r="K665" s="51">
        <v>367.16485596000001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44094.453472222223</v>
      </c>
      <c r="C666" s="50">
        <v>29.849395749999999</v>
      </c>
      <c r="D666" s="50">
        <v>1003.44274902</v>
      </c>
      <c r="E666" s="50">
        <v>69.729240419999996</v>
      </c>
      <c r="F666" s="50">
        <v>43.752525329999997</v>
      </c>
      <c r="G666" s="50">
        <v>1.3324343000000001</v>
      </c>
      <c r="H666" s="50">
        <v>0</v>
      </c>
      <c r="I666" s="50">
        <v>926.49737548999997</v>
      </c>
      <c r="J666" s="51">
        <v>917.04974364999998</v>
      </c>
      <c r="K666" s="51">
        <v>370.61114501999998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44094.45416666667</v>
      </c>
      <c r="C667" s="50">
        <v>29.843078609999999</v>
      </c>
      <c r="D667" s="50">
        <v>1003.44274902</v>
      </c>
      <c r="E667" s="50">
        <v>72.801185610000005</v>
      </c>
      <c r="F667" s="50">
        <v>41.998229979999998</v>
      </c>
      <c r="G667" s="50">
        <v>1.6714428699999999</v>
      </c>
      <c r="H667" s="50">
        <v>0</v>
      </c>
      <c r="I667" s="50">
        <v>625.21868896000001</v>
      </c>
      <c r="J667" s="51">
        <v>621.46734618999994</v>
      </c>
      <c r="K667" s="51">
        <v>359.94406128000003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44094.454861111109</v>
      </c>
      <c r="C668" s="50">
        <v>30.284637450000002</v>
      </c>
      <c r="D668" s="50">
        <v>1003.44274902</v>
      </c>
      <c r="E668" s="50">
        <v>68.867691039999997</v>
      </c>
      <c r="F668" s="50">
        <v>31.935630799999998</v>
      </c>
      <c r="G668" s="50">
        <v>1.9426498400000001</v>
      </c>
      <c r="H668" s="50">
        <v>0</v>
      </c>
      <c r="I668" s="50">
        <v>571.28326416000004</v>
      </c>
      <c r="J668" s="51">
        <v>565.13299560999997</v>
      </c>
      <c r="K668" s="51">
        <v>361.01089478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44094.455555555556</v>
      </c>
      <c r="C669" s="50">
        <v>29.9755249</v>
      </c>
      <c r="D669" s="50">
        <v>1003.35498047</v>
      </c>
      <c r="E669" s="50">
        <v>71.12876129</v>
      </c>
      <c r="F669" s="50">
        <v>34.391647339999999</v>
      </c>
      <c r="G669" s="50">
        <v>1.73924458</v>
      </c>
      <c r="H669" s="50">
        <v>0</v>
      </c>
      <c r="I669" s="50">
        <v>703.51745604999996</v>
      </c>
      <c r="J669" s="51">
        <v>696.89672852000001</v>
      </c>
      <c r="K669" s="51">
        <v>354.03613281000003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44094.456250000003</v>
      </c>
      <c r="C670" s="50">
        <v>29.956634520000001</v>
      </c>
      <c r="D670" s="50">
        <v>1003.35498047</v>
      </c>
      <c r="E670" s="50">
        <v>75.342956540000003</v>
      </c>
      <c r="F670" s="50">
        <v>40.552734379999997</v>
      </c>
      <c r="G670" s="50">
        <v>0.65441722000000002</v>
      </c>
      <c r="H670" s="50">
        <v>0</v>
      </c>
      <c r="I670" s="50">
        <v>868.50128173999997</v>
      </c>
      <c r="J670" s="51">
        <v>860.80200194999998</v>
      </c>
      <c r="K670" s="51">
        <v>349.60546875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44094.456944444442</v>
      </c>
      <c r="C671" s="50">
        <v>30.089080809999999</v>
      </c>
      <c r="D671" s="50">
        <v>1003.35498047</v>
      </c>
      <c r="E671" s="50">
        <v>68.976844790000001</v>
      </c>
      <c r="F671" s="50">
        <v>345.08322143999999</v>
      </c>
      <c r="G671" s="50">
        <v>0.3832103</v>
      </c>
      <c r="H671" s="50">
        <v>0</v>
      </c>
      <c r="I671" s="50">
        <v>1022.36279297</v>
      </c>
      <c r="J671" s="51">
        <v>1011.91955566</v>
      </c>
      <c r="K671" s="51">
        <v>351.24655151000002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44094.457638888889</v>
      </c>
      <c r="C672" s="50">
        <v>30.152160640000002</v>
      </c>
      <c r="D672" s="50">
        <v>1003.35498047</v>
      </c>
      <c r="E672" s="50">
        <v>73.265098570000006</v>
      </c>
      <c r="F672" s="50">
        <v>290.75634766000002</v>
      </c>
      <c r="G672" s="50">
        <v>1.1968308700000001</v>
      </c>
      <c r="H672" s="50">
        <v>0</v>
      </c>
      <c r="I672" s="50">
        <v>1039.39941406</v>
      </c>
      <c r="J672" s="51">
        <v>1027.99035645</v>
      </c>
      <c r="K672" s="51">
        <v>351.08245849999997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44094.458333333336</v>
      </c>
      <c r="C673" s="50">
        <v>30.43600464</v>
      </c>
      <c r="D673" s="50">
        <v>1003.25268555</v>
      </c>
      <c r="E673" s="50">
        <v>67.69815826</v>
      </c>
      <c r="F673" s="50">
        <v>12.51215363</v>
      </c>
      <c r="G673" s="50">
        <v>1.73924458</v>
      </c>
      <c r="H673" s="50">
        <v>0</v>
      </c>
      <c r="I673" s="50">
        <v>1031.6314697299999</v>
      </c>
      <c r="J673" s="51">
        <v>1020.04150391</v>
      </c>
      <c r="K673" s="51">
        <v>347.38986205999998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44094.459027777775</v>
      </c>
      <c r="C674" s="50">
        <v>30.23416138</v>
      </c>
      <c r="D674" s="50">
        <v>1003.25268555</v>
      </c>
      <c r="E674" s="50">
        <v>67.850196839999995</v>
      </c>
      <c r="F674" s="50">
        <v>269.70492553999998</v>
      </c>
      <c r="G674" s="50">
        <v>0.79002059000000002</v>
      </c>
      <c r="H674" s="50">
        <v>0</v>
      </c>
      <c r="I674" s="50">
        <v>1038.60510254</v>
      </c>
      <c r="J674" s="51">
        <v>1026.3487548799999</v>
      </c>
      <c r="K674" s="51">
        <v>342.13864136000001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44094.459722222222</v>
      </c>
      <c r="C675" s="50">
        <v>30.240448000000001</v>
      </c>
      <c r="D675" s="50">
        <v>1003.35498047</v>
      </c>
      <c r="E675" s="50">
        <v>67.16796875</v>
      </c>
      <c r="F675" s="50">
        <v>289.92834472999999</v>
      </c>
      <c r="G675" s="50">
        <v>0.72221886999999996</v>
      </c>
      <c r="H675" s="50">
        <v>0</v>
      </c>
      <c r="I675" s="50">
        <v>1098.6313476600001</v>
      </c>
      <c r="J675" s="51">
        <v>1086.3983154299999</v>
      </c>
      <c r="K675" s="51">
        <v>346.40521239999998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44094.460416666669</v>
      </c>
      <c r="C676" s="50">
        <v>30.439178470000002</v>
      </c>
      <c r="D676" s="50">
        <v>1003.16497803</v>
      </c>
      <c r="E676" s="50">
        <v>68.165969849999996</v>
      </c>
      <c r="F676" s="50">
        <v>306.25024414000001</v>
      </c>
      <c r="G676" s="50">
        <v>0.85782230000000004</v>
      </c>
      <c r="H676" s="50">
        <v>0</v>
      </c>
      <c r="I676" s="50">
        <v>1008.15063477</v>
      </c>
      <c r="J676" s="51">
        <v>996.28063965000001</v>
      </c>
      <c r="K676" s="51">
        <v>347.47204590000001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44094.461111111108</v>
      </c>
      <c r="C677" s="50">
        <v>30.347686769999999</v>
      </c>
      <c r="D677" s="50">
        <v>1003.25268555</v>
      </c>
      <c r="E677" s="50">
        <v>70.937744140000007</v>
      </c>
      <c r="F677" s="50">
        <v>233.37010193</v>
      </c>
      <c r="G677" s="50">
        <v>0.79002059000000002</v>
      </c>
      <c r="H677" s="50">
        <v>0</v>
      </c>
      <c r="I677" s="50">
        <v>818.45001220999995</v>
      </c>
      <c r="J677" s="51">
        <v>809.65161133000004</v>
      </c>
      <c r="K677" s="51">
        <v>340.74359131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44094.461805555555</v>
      </c>
      <c r="C678" s="50">
        <v>30.700988769999999</v>
      </c>
      <c r="D678" s="50">
        <v>1003.35498047</v>
      </c>
      <c r="E678" s="50">
        <v>68.158164979999995</v>
      </c>
      <c r="F678" s="50">
        <v>31.1356945</v>
      </c>
      <c r="G678" s="50">
        <v>2.0782532699999998</v>
      </c>
      <c r="H678" s="50">
        <v>0</v>
      </c>
      <c r="I678" s="50">
        <v>774.48980713000003</v>
      </c>
      <c r="J678" s="51">
        <v>765.67285156000003</v>
      </c>
      <c r="K678" s="51">
        <v>346.56933593999997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44094.462500000001</v>
      </c>
      <c r="C679" s="50">
        <v>30.625274659999999</v>
      </c>
      <c r="D679" s="50">
        <v>1003.25268555</v>
      </c>
      <c r="E679" s="50">
        <v>67.908668520000006</v>
      </c>
      <c r="F679" s="50">
        <v>32.370735170000003</v>
      </c>
      <c r="G679" s="50">
        <v>0</v>
      </c>
      <c r="H679" s="50">
        <v>0</v>
      </c>
      <c r="I679" s="50">
        <v>749.15502930000002</v>
      </c>
      <c r="J679" s="51">
        <v>741.04827881000006</v>
      </c>
      <c r="K679" s="51">
        <v>346.32330322000001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44094.463194444441</v>
      </c>
      <c r="C680" s="50">
        <v>30.376098630000001</v>
      </c>
      <c r="D680" s="50">
        <v>1003.25268555</v>
      </c>
      <c r="E680" s="50">
        <v>67.947654720000003</v>
      </c>
      <c r="F680" s="50">
        <v>30.209415440000001</v>
      </c>
      <c r="G680" s="50">
        <v>1.12902927</v>
      </c>
      <c r="H680" s="50">
        <v>0</v>
      </c>
      <c r="I680" s="50">
        <v>553.54034423999997</v>
      </c>
      <c r="J680" s="51">
        <v>545.77886963000003</v>
      </c>
      <c r="K680" s="51">
        <v>343.20523071000002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44094.463888888888</v>
      </c>
      <c r="C681" s="50">
        <v>30.05123901</v>
      </c>
      <c r="D681" s="50">
        <v>1003.15032959</v>
      </c>
      <c r="E681" s="50">
        <v>69.709739690000006</v>
      </c>
      <c r="F681" s="50">
        <v>15.501489640000001</v>
      </c>
      <c r="G681" s="50">
        <v>2.8240721199999999</v>
      </c>
      <c r="H681" s="50">
        <v>0</v>
      </c>
      <c r="I681" s="50">
        <v>449.11212158000001</v>
      </c>
      <c r="J681" s="51">
        <v>442.26901244999999</v>
      </c>
      <c r="K681" s="51">
        <v>342.54879761000001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44094.464583333334</v>
      </c>
      <c r="C682" s="50">
        <v>29.843078609999999</v>
      </c>
      <c r="D682" s="50">
        <v>1003.25268555</v>
      </c>
      <c r="E682" s="50">
        <v>71.046897889999997</v>
      </c>
      <c r="F682" s="50">
        <v>356.64743041999998</v>
      </c>
      <c r="G682" s="50">
        <v>2.1460549800000002</v>
      </c>
      <c r="H682" s="50">
        <v>0</v>
      </c>
      <c r="I682" s="50">
        <v>525.99877930000002</v>
      </c>
      <c r="J682" s="51">
        <v>518.56213378999996</v>
      </c>
      <c r="K682" s="51">
        <v>368.47772216999999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44094.465277777781</v>
      </c>
      <c r="C683" s="50">
        <v>29.836761469999999</v>
      </c>
      <c r="D683" s="50">
        <v>1003.15032959</v>
      </c>
      <c r="E683" s="50">
        <v>71.495216369999994</v>
      </c>
      <c r="F683" s="50">
        <v>18.799541470000001</v>
      </c>
      <c r="G683" s="50">
        <v>1.4680377200000001</v>
      </c>
      <c r="H683" s="50">
        <v>0</v>
      </c>
      <c r="I683" s="50">
        <v>1001.08862305</v>
      </c>
      <c r="J683" s="51">
        <v>991.18298340000001</v>
      </c>
      <c r="K683" s="51">
        <v>407.37072754000002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44094.46597222222</v>
      </c>
      <c r="C684" s="50">
        <v>29.972351069999998</v>
      </c>
      <c r="D684" s="50">
        <v>1003.15032959</v>
      </c>
      <c r="E684" s="50">
        <v>69.011924739999998</v>
      </c>
      <c r="F684" s="50">
        <v>355.62298584000001</v>
      </c>
      <c r="G684" s="50">
        <v>1.4680377200000001</v>
      </c>
      <c r="H684" s="50">
        <v>0</v>
      </c>
      <c r="I684" s="50">
        <v>1110.2834472699999</v>
      </c>
      <c r="J684" s="51">
        <v>1101.86450195</v>
      </c>
      <c r="K684" s="51">
        <v>406.30413818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44094.466666666667</v>
      </c>
      <c r="C685" s="50">
        <v>29.918762210000001</v>
      </c>
      <c r="D685" s="50">
        <v>1003.16497803</v>
      </c>
      <c r="E685" s="50">
        <v>69.393974299999996</v>
      </c>
      <c r="F685" s="50">
        <v>24.076450349999998</v>
      </c>
      <c r="G685" s="50">
        <v>0.99342578999999998</v>
      </c>
      <c r="H685" s="50">
        <v>0</v>
      </c>
      <c r="I685" s="50">
        <v>538.97509765999996</v>
      </c>
      <c r="J685" s="51">
        <v>532.21392821999996</v>
      </c>
      <c r="K685" s="51">
        <v>382.18041992000002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44094.467361111114</v>
      </c>
      <c r="C686" s="50">
        <v>30.14901733</v>
      </c>
      <c r="D686" s="50">
        <v>1003.06262207</v>
      </c>
      <c r="E686" s="50">
        <v>71.959129329999996</v>
      </c>
      <c r="F686" s="50">
        <v>334.78198242000002</v>
      </c>
      <c r="G686" s="50">
        <v>0</v>
      </c>
      <c r="H686" s="50">
        <v>0</v>
      </c>
      <c r="I686" s="50">
        <v>516.99475098000005</v>
      </c>
      <c r="J686" s="51">
        <v>510.26766967999998</v>
      </c>
      <c r="K686" s="51">
        <v>373.23660278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44094.468055555553</v>
      </c>
      <c r="C687" s="50">
        <v>30.442352289999999</v>
      </c>
      <c r="D687" s="50">
        <v>1003.06262207</v>
      </c>
      <c r="E687" s="50">
        <v>67.164077759999998</v>
      </c>
      <c r="F687" s="50">
        <v>355.20190430000002</v>
      </c>
      <c r="G687" s="50">
        <v>2.2816584099999999</v>
      </c>
      <c r="H687" s="50">
        <v>0</v>
      </c>
      <c r="I687" s="50">
        <v>689.04058838000003</v>
      </c>
      <c r="J687" s="51">
        <v>682.38116454999999</v>
      </c>
      <c r="K687" s="51">
        <v>390.96011353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44094.46875</v>
      </c>
      <c r="C688" s="50">
        <v>30.246765140000001</v>
      </c>
      <c r="D688" s="50">
        <v>1003.15032959</v>
      </c>
      <c r="E688" s="50">
        <v>65.795730590000005</v>
      </c>
      <c r="F688" s="50">
        <v>333.44879150000003</v>
      </c>
      <c r="G688" s="50">
        <v>2.2816584099999999</v>
      </c>
      <c r="H688" s="50">
        <v>0</v>
      </c>
      <c r="I688" s="50">
        <v>642.69683838000003</v>
      </c>
      <c r="J688" s="51">
        <v>635.72375488</v>
      </c>
      <c r="K688" s="51">
        <v>408.35537720000002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44094.469444444447</v>
      </c>
      <c r="C689" s="50">
        <v>30.186859129999998</v>
      </c>
      <c r="D689" s="50">
        <v>1003.06262207</v>
      </c>
      <c r="E689" s="50">
        <v>64.84061432</v>
      </c>
      <c r="F689" s="50">
        <v>15.29094791</v>
      </c>
      <c r="G689" s="50">
        <v>3.63769293</v>
      </c>
      <c r="H689" s="50">
        <v>0</v>
      </c>
      <c r="I689" s="50">
        <v>586.02508545000001</v>
      </c>
      <c r="J689" s="51">
        <v>579.04382324000005</v>
      </c>
      <c r="K689" s="51">
        <v>413.52493285999998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44094.470138888886</v>
      </c>
      <c r="C690" s="50">
        <v>29.827301030000001</v>
      </c>
      <c r="D690" s="50">
        <v>1003.06262207</v>
      </c>
      <c r="E690" s="50">
        <v>68.150383000000005</v>
      </c>
      <c r="F690" s="50">
        <v>7.69838428</v>
      </c>
      <c r="G690" s="50">
        <v>1.4680377200000001</v>
      </c>
      <c r="H690" s="50">
        <v>0</v>
      </c>
      <c r="I690" s="50">
        <v>553.09887694999998</v>
      </c>
      <c r="J690" s="51">
        <v>546.47009276999995</v>
      </c>
      <c r="K690" s="51">
        <v>411.39151000999999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44094.470833333333</v>
      </c>
      <c r="C691" s="50">
        <v>29.846221920000001</v>
      </c>
      <c r="D691" s="50">
        <v>1003.06262207</v>
      </c>
      <c r="E691" s="50">
        <v>68.165969849999996</v>
      </c>
      <c r="F691" s="50">
        <v>26.027183529999999</v>
      </c>
      <c r="G691" s="50">
        <v>2.6206669800000002</v>
      </c>
      <c r="H691" s="50">
        <v>0</v>
      </c>
      <c r="I691" s="50">
        <v>536.23846435999997</v>
      </c>
      <c r="J691" s="51">
        <v>528.41217041000004</v>
      </c>
      <c r="K691" s="51">
        <v>403.51431273999998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44094.47152777778</v>
      </c>
      <c r="C692" s="50">
        <v>29.773712159999999</v>
      </c>
      <c r="D692" s="50">
        <v>1002.97491455</v>
      </c>
      <c r="E692" s="50">
        <v>71.799293520000006</v>
      </c>
      <c r="F692" s="50">
        <v>30.09713554</v>
      </c>
      <c r="G692" s="50">
        <v>0.99342578999999998</v>
      </c>
      <c r="H692" s="50">
        <v>0</v>
      </c>
      <c r="I692" s="50">
        <v>539.23980713000003</v>
      </c>
      <c r="J692" s="51">
        <v>531.95458984000004</v>
      </c>
      <c r="K692" s="51">
        <v>408.60168456999997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44094.472222222219</v>
      </c>
      <c r="C693" s="50">
        <v>29.720062259999999</v>
      </c>
      <c r="D693" s="50">
        <v>1002.97491455</v>
      </c>
      <c r="E693" s="50">
        <v>71.097587590000003</v>
      </c>
      <c r="F693" s="50">
        <v>37.759880070000001</v>
      </c>
      <c r="G693" s="50">
        <v>1.26463258</v>
      </c>
      <c r="H693" s="50">
        <v>0</v>
      </c>
      <c r="I693" s="50">
        <v>552.74572753999996</v>
      </c>
      <c r="J693" s="51">
        <v>545.34698486000002</v>
      </c>
      <c r="K693" s="51">
        <v>422.71478271000001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44094.472916666666</v>
      </c>
      <c r="C694" s="50">
        <v>29.68222046</v>
      </c>
      <c r="D694" s="50">
        <v>1002.97491455</v>
      </c>
      <c r="E694" s="50">
        <v>69.826698300000004</v>
      </c>
      <c r="F694" s="50">
        <v>146.89068603999999</v>
      </c>
      <c r="G694" s="50">
        <v>2.2816584099999999</v>
      </c>
      <c r="H694" s="50">
        <v>0</v>
      </c>
      <c r="I694" s="50">
        <v>588.58489989999998</v>
      </c>
      <c r="J694" s="51">
        <v>582.06781006000006</v>
      </c>
      <c r="K694" s="51">
        <v>437.40237427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44094.473611111112</v>
      </c>
      <c r="C695" s="50">
        <v>29.653869629999999</v>
      </c>
      <c r="D695" s="50">
        <v>1003.0772705099999</v>
      </c>
      <c r="E695" s="50">
        <v>71.234024050000002</v>
      </c>
      <c r="F695" s="50">
        <v>353.68621825999998</v>
      </c>
      <c r="G695" s="50">
        <v>1.12902927</v>
      </c>
      <c r="H695" s="50">
        <v>0</v>
      </c>
      <c r="I695" s="50">
        <v>611.71270751999998</v>
      </c>
      <c r="J695" s="51">
        <v>606.08776854999996</v>
      </c>
      <c r="K695" s="51">
        <v>442.57168579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44094.474305555559</v>
      </c>
      <c r="C696" s="50">
        <v>29.80838013</v>
      </c>
      <c r="D696" s="50">
        <v>1002.97491455</v>
      </c>
      <c r="E696" s="50">
        <v>71.081985470000006</v>
      </c>
      <c r="F696" s="50">
        <v>22.65895081</v>
      </c>
      <c r="G696" s="50">
        <v>1.12902927</v>
      </c>
      <c r="H696" s="50">
        <v>0</v>
      </c>
      <c r="I696" s="50">
        <v>605.18035888999998</v>
      </c>
      <c r="J696" s="51">
        <v>598.48449706999997</v>
      </c>
      <c r="K696" s="51">
        <v>439.20758057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44094.474999999999</v>
      </c>
      <c r="C697" s="50">
        <v>29.80838013</v>
      </c>
      <c r="D697" s="50">
        <v>1003.06262207</v>
      </c>
      <c r="E697" s="50">
        <v>72.002014160000002</v>
      </c>
      <c r="F697" s="50">
        <v>355.41247558999999</v>
      </c>
      <c r="G697" s="50">
        <v>1.12902927</v>
      </c>
      <c r="H697" s="50">
        <v>0</v>
      </c>
      <c r="I697" s="50">
        <v>598.47174071999996</v>
      </c>
      <c r="J697" s="51">
        <v>591.48571776999995</v>
      </c>
      <c r="K697" s="51">
        <v>434.28430176000001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44094.475694444445</v>
      </c>
      <c r="C698" s="50">
        <v>29.96920776</v>
      </c>
      <c r="D698" s="50">
        <v>1002.97491455</v>
      </c>
      <c r="E698" s="50">
        <v>69.390075679999995</v>
      </c>
      <c r="F698" s="50">
        <v>357.25097656000003</v>
      </c>
      <c r="G698" s="50">
        <v>1.0612275600000001</v>
      </c>
      <c r="H698" s="50">
        <v>0</v>
      </c>
      <c r="I698" s="50">
        <v>591.85119628999996</v>
      </c>
      <c r="J698" s="51">
        <v>585.78332520000004</v>
      </c>
      <c r="K698" s="51">
        <v>433.71005249000001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44094.476388888892</v>
      </c>
      <c r="C699" s="50">
        <v>30.06698608</v>
      </c>
      <c r="D699" s="50">
        <v>1002.97491455</v>
      </c>
      <c r="E699" s="50">
        <v>69.608390810000003</v>
      </c>
      <c r="F699" s="50">
        <v>352.03018187999999</v>
      </c>
      <c r="G699" s="50">
        <v>1.6714428699999999</v>
      </c>
      <c r="H699" s="50">
        <v>0</v>
      </c>
      <c r="I699" s="50">
        <v>626.27795409999999</v>
      </c>
      <c r="J699" s="51">
        <v>619.82580566000001</v>
      </c>
      <c r="K699" s="51">
        <v>436.82788085999999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44094.477083333331</v>
      </c>
      <c r="C700" s="50">
        <v>29.950286869999999</v>
      </c>
      <c r="D700" s="50">
        <v>1002.97491455</v>
      </c>
      <c r="E700" s="50">
        <v>69.678550720000004</v>
      </c>
      <c r="F700" s="50">
        <v>17.339986799999998</v>
      </c>
      <c r="G700" s="50">
        <v>0.51881372999999997</v>
      </c>
      <c r="H700" s="50">
        <v>0</v>
      </c>
      <c r="I700" s="50">
        <v>535.79718018000005</v>
      </c>
      <c r="J700" s="51">
        <v>529.44903564000003</v>
      </c>
      <c r="K700" s="51">
        <v>428.86871337999997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44094.477777777778</v>
      </c>
      <c r="C701" s="50">
        <v>29.991302489999999</v>
      </c>
      <c r="D701" s="50">
        <v>1002.97491455</v>
      </c>
      <c r="E701" s="50">
        <v>72.017601010000007</v>
      </c>
      <c r="F701" s="50">
        <v>352.84414672999998</v>
      </c>
      <c r="G701" s="50">
        <v>0.72221886999999996</v>
      </c>
      <c r="H701" s="50">
        <v>0</v>
      </c>
      <c r="I701" s="50">
        <v>548.77349853999999</v>
      </c>
      <c r="J701" s="51">
        <v>542.92767333999996</v>
      </c>
      <c r="K701" s="51">
        <v>436.66375732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44094.478472222225</v>
      </c>
      <c r="C702" s="50">
        <v>29.88406372</v>
      </c>
      <c r="D702" s="50">
        <v>1002.97491455</v>
      </c>
      <c r="E702" s="50">
        <v>72.610168459999997</v>
      </c>
      <c r="F702" s="50">
        <v>302.83990478999999</v>
      </c>
      <c r="G702" s="50">
        <v>1.1968308700000001</v>
      </c>
      <c r="H702" s="50">
        <v>0</v>
      </c>
      <c r="I702" s="50">
        <v>681.89044189000003</v>
      </c>
      <c r="J702" s="51">
        <v>676.76483154000005</v>
      </c>
      <c r="K702" s="51">
        <v>452.25384521000001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44094.479166666664</v>
      </c>
      <c r="C703" s="50">
        <v>30.180541989999998</v>
      </c>
      <c r="D703" s="50">
        <v>1003.06262207</v>
      </c>
      <c r="E703" s="50">
        <v>68.992431640000007</v>
      </c>
      <c r="F703" s="50">
        <v>12.077095030000001</v>
      </c>
      <c r="G703" s="50">
        <v>0</v>
      </c>
      <c r="H703" s="50">
        <v>0</v>
      </c>
      <c r="I703" s="50">
        <v>696.01422118999994</v>
      </c>
      <c r="J703" s="51">
        <v>689.55255126999998</v>
      </c>
      <c r="K703" s="51">
        <v>450.12069702000002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44094.479861111111</v>
      </c>
      <c r="C704" s="50">
        <v>30.555908200000001</v>
      </c>
      <c r="D704" s="50">
        <v>1002.96032715</v>
      </c>
      <c r="E704" s="50">
        <v>67.546119689999998</v>
      </c>
      <c r="F704" s="50">
        <v>16.582105640000002</v>
      </c>
      <c r="G704" s="50">
        <v>1.3324343000000001</v>
      </c>
      <c r="H704" s="50">
        <v>0</v>
      </c>
      <c r="I704" s="50">
        <v>650.81787109000004</v>
      </c>
      <c r="J704" s="51">
        <v>645.14166260000002</v>
      </c>
      <c r="K704" s="51">
        <v>432.56130981000001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44094.480555555558</v>
      </c>
      <c r="C705" s="50">
        <v>30.467559810000001</v>
      </c>
      <c r="D705" s="50">
        <v>1002.96032715</v>
      </c>
      <c r="E705" s="50">
        <v>70.224327090000003</v>
      </c>
      <c r="F705" s="50">
        <v>19.585460659999999</v>
      </c>
      <c r="G705" s="50">
        <v>1.12902927</v>
      </c>
      <c r="H705" s="50">
        <v>0</v>
      </c>
      <c r="I705" s="50">
        <v>600.32537841999999</v>
      </c>
      <c r="J705" s="51">
        <v>595.54681396000001</v>
      </c>
      <c r="K705" s="51">
        <v>409.25811768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44094.481249999997</v>
      </c>
      <c r="C706" s="50">
        <v>30.325622559999999</v>
      </c>
      <c r="D706" s="50">
        <v>1002.96032715</v>
      </c>
      <c r="E706" s="50">
        <v>69.912467960000001</v>
      </c>
      <c r="F706" s="50">
        <v>9.6912603399999995</v>
      </c>
      <c r="G706" s="50">
        <v>0.79002059000000002</v>
      </c>
      <c r="H706" s="50">
        <v>0</v>
      </c>
      <c r="I706" s="50">
        <v>479.39007568</v>
      </c>
      <c r="J706" s="51">
        <v>475.10183716</v>
      </c>
      <c r="K706" s="51">
        <v>388.33462523999998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44094.481944444444</v>
      </c>
      <c r="C707" s="50">
        <v>30.514892580000001</v>
      </c>
      <c r="D707" s="50">
        <v>1002.96032715</v>
      </c>
      <c r="E707" s="50">
        <v>70.278907779999997</v>
      </c>
      <c r="F707" s="50">
        <v>0</v>
      </c>
      <c r="G707" s="50">
        <v>0.24760683999999999</v>
      </c>
      <c r="H707" s="50">
        <v>0</v>
      </c>
      <c r="I707" s="50">
        <v>473.56420897999999</v>
      </c>
      <c r="J707" s="51">
        <v>469.05358887</v>
      </c>
      <c r="K707" s="51">
        <v>391.28833007999998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44094.482638888891</v>
      </c>
      <c r="C708" s="50">
        <v>30.666290279999998</v>
      </c>
      <c r="D708" s="50">
        <v>1002.8579711899999</v>
      </c>
      <c r="E708" s="50">
        <v>66.555923460000002</v>
      </c>
      <c r="F708" s="50">
        <v>317.51983643</v>
      </c>
      <c r="G708" s="50">
        <v>0</v>
      </c>
      <c r="H708" s="50">
        <v>0</v>
      </c>
      <c r="I708" s="50">
        <v>502.16479492000002</v>
      </c>
      <c r="J708" s="51">
        <v>497.39367676000001</v>
      </c>
      <c r="K708" s="51">
        <v>409.99645995999998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44094.48333333333</v>
      </c>
      <c r="C709" s="50">
        <v>30.57479858</v>
      </c>
      <c r="D709" s="50">
        <v>1002.8579711899999</v>
      </c>
      <c r="E709" s="50">
        <v>68.201049800000007</v>
      </c>
      <c r="F709" s="50">
        <v>327.72271728999999</v>
      </c>
      <c r="G709" s="50">
        <v>0.51881372999999997</v>
      </c>
      <c r="H709" s="50">
        <v>0</v>
      </c>
      <c r="I709" s="50">
        <v>549.74438477000001</v>
      </c>
      <c r="J709" s="51">
        <v>545.34698486000002</v>
      </c>
      <c r="K709" s="51">
        <v>440.84866333000002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44094.484027777777</v>
      </c>
      <c r="C710" s="50">
        <v>30.85559082</v>
      </c>
      <c r="D710" s="50">
        <v>1002.96032715</v>
      </c>
      <c r="E710" s="50">
        <v>70.774009699999993</v>
      </c>
      <c r="F710" s="50">
        <v>48.14525604</v>
      </c>
      <c r="G710" s="50">
        <v>0.31540858999999999</v>
      </c>
      <c r="H710" s="50">
        <v>0</v>
      </c>
      <c r="I710" s="50">
        <v>618.06854248000002</v>
      </c>
      <c r="J710" s="51">
        <v>612.04949951000003</v>
      </c>
      <c r="K710" s="51">
        <v>465.87487793000003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44094.484722222223</v>
      </c>
      <c r="C711" s="50">
        <v>30.88397217</v>
      </c>
      <c r="D711" s="50">
        <v>1002.87261963</v>
      </c>
      <c r="E711" s="50">
        <v>70.072288510000007</v>
      </c>
      <c r="F711" s="50">
        <v>344.52185058999999</v>
      </c>
      <c r="G711" s="50">
        <v>0.31540858999999999</v>
      </c>
      <c r="H711" s="50">
        <v>0</v>
      </c>
      <c r="I711" s="50">
        <v>635.28173828000001</v>
      </c>
      <c r="J711" s="51">
        <v>630.71240234000004</v>
      </c>
      <c r="K711" s="51">
        <v>492.04983521000003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44094.48541666667</v>
      </c>
      <c r="C712" s="50">
        <v>31.079559329999999</v>
      </c>
      <c r="D712" s="50">
        <v>1002.8579711899999</v>
      </c>
      <c r="E712" s="50">
        <v>66.684570309999998</v>
      </c>
      <c r="F712" s="50">
        <v>11.698154450000001</v>
      </c>
      <c r="G712" s="50">
        <v>0.51881372999999997</v>
      </c>
      <c r="H712" s="50">
        <v>0</v>
      </c>
      <c r="I712" s="50">
        <v>663.52954102000001</v>
      </c>
      <c r="J712" s="51">
        <v>659.05249022999999</v>
      </c>
      <c r="K712" s="51">
        <v>499.10626221000001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44094.486111111109</v>
      </c>
      <c r="C713" s="50">
        <v>31.022766109999999</v>
      </c>
      <c r="D713" s="50">
        <v>1002.77026367</v>
      </c>
      <c r="E713" s="50">
        <v>67.904777530000004</v>
      </c>
      <c r="F713" s="50">
        <v>15.65586948</v>
      </c>
      <c r="G713" s="50">
        <v>2.5528652699999999</v>
      </c>
      <c r="H713" s="50">
        <v>0</v>
      </c>
      <c r="I713" s="50">
        <v>680.21307373000002</v>
      </c>
      <c r="J713" s="51">
        <v>676.59197998000002</v>
      </c>
      <c r="K713" s="51">
        <v>503.86541748000002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44094.486805555556</v>
      </c>
      <c r="C714" s="50">
        <v>30.458099369999999</v>
      </c>
      <c r="D714" s="50">
        <v>1002.77026367</v>
      </c>
      <c r="E714" s="50">
        <v>68.563613889999999</v>
      </c>
      <c r="F714" s="50">
        <v>11.08067894</v>
      </c>
      <c r="G714" s="50">
        <v>2.0104515599999999</v>
      </c>
      <c r="H714" s="50">
        <v>0</v>
      </c>
      <c r="I714" s="50">
        <v>705.98913574000005</v>
      </c>
      <c r="J714" s="51">
        <v>702.77185058999999</v>
      </c>
      <c r="K714" s="51">
        <v>521.42480468999997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44094.487500000003</v>
      </c>
      <c r="C715" s="50">
        <v>30.060699459999999</v>
      </c>
      <c r="D715" s="50">
        <v>1002.8579711899999</v>
      </c>
      <c r="E715" s="50">
        <v>67.132888789999996</v>
      </c>
      <c r="F715" s="50">
        <v>42.47542953</v>
      </c>
      <c r="G715" s="50">
        <v>3.0952789799999998</v>
      </c>
      <c r="H715" s="50">
        <v>0</v>
      </c>
      <c r="I715" s="50">
        <v>713.13928223000005</v>
      </c>
      <c r="J715" s="51">
        <v>709.07946776999995</v>
      </c>
      <c r="K715" s="51">
        <v>519.37359618999994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44094.488194444442</v>
      </c>
      <c r="C716" s="50">
        <v>29.843078609999999</v>
      </c>
      <c r="D716" s="50">
        <v>1002.77026367</v>
      </c>
      <c r="E716" s="50">
        <v>68.037315370000002</v>
      </c>
      <c r="F716" s="50">
        <v>353.79855347</v>
      </c>
      <c r="G716" s="50">
        <v>1.5358394399999999</v>
      </c>
      <c r="H716" s="50">
        <v>0</v>
      </c>
      <c r="I716" s="50">
        <v>684.71527100000003</v>
      </c>
      <c r="J716" s="51">
        <v>681.86273193</v>
      </c>
      <c r="K716" s="51">
        <v>502.30651855000002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44094.488888888889</v>
      </c>
      <c r="C717" s="50">
        <v>29.738983149999999</v>
      </c>
      <c r="D717" s="50">
        <v>1002.77026367</v>
      </c>
      <c r="E717" s="50">
        <v>67.511039729999993</v>
      </c>
      <c r="F717" s="50">
        <v>23.95010757</v>
      </c>
      <c r="G717" s="50">
        <v>3.90889978</v>
      </c>
      <c r="H717" s="50">
        <v>0</v>
      </c>
      <c r="I717" s="50">
        <v>671.12091064000003</v>
      </c>
      <c r="J717" s="51">
        <v>667.26068114999998</v>
      </c>
      <c r="K717" s="51">
        <v>495.74215698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44094.489583333336</v>
      </c>
      <c r="C718" s="50">
        <v>29.672760010000001</v>
      </c>
      <c r="D718" s="50">
        <v>1002.77026367</v>
      </c>
      <c r="E718" s="50">
        <v>71.397758479999993</v>
      </c>
      <c r="F718" s="50">
        <v>57.871055599999998</v>
      </c>
      <c r="G718" s="50">
        <v>2.0782532699999998</v>
      </c>
      <c r="H718" s="50">
        <v>0</v>
      </c>
      <c r="I718" s="50">
        <v>671.65057373000002</v>
      </c>
      <c r="J718" s="51">
        <v>666.39666748000002</v>
      </c>
      <c r="K718" s="51">
        <v>491.31121825999998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44094.490277777775</v>
      </c>
      <c r="C719" s="50">
        <v>29.713775630000001</v>
      </c>
      <c r="D719" s="50">
        <v>1002.77026367</v>
      </c>
      <c r="E719" s="50">
        <v>70.076194760000007</v>
      </c>
      <c r="F719" s="50">
        <v>60.874412540000002</v>
      </c>
      <c r="G719" s="50">
        <v>2.6884686900000001</v>
      </c>
      <c r="H719" s="50">
        <v>0</v>
      </c>
      <c r="I719" s="50">
        <v>688.95220946999996</v>
      </c>
      <c r="J719" s="51">
        <v>683.67706298999997</v>
      </c>
      <c r="K719" s="51">
        <v>495.16790771000001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44094.490972222222</v>
      </c>
      <c r="C720" s="50">
        <v>29.85568237</v>
      </c>
      <c r="D720" s="50">
        <v>1002.68255615</v>
      </c>
      <c r="E720" s="50">
        <v>70.345176699999996</v>
      </c>
      <c r="F720" s="50">
        <v>350.45834351000002</v>
      </c>
      <c r="G720" s="50">
        <v>3.1630806900000001</v>
      </c>
      <c r="H720" s="50">
        <v>0</v>
      </c>
      <c r="I720" s="50">
        <v>714.99322510000002</v>
      </c>
      <c r="J720" s="51">
        <v>711.06658935999997</v>
      </c>
      <c r="K720" s="51">
        <v>507.31170653999999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44094.491666666669</v>
      </c>
      <c r="C721" s="50">
        <v>29.915618899999998</v>
      </c>
      <c r="D721" s="50">
        <v>1002.68255615</v>
      </c>
      <c r="E721" s="50">
        <v>70.208740230000004</v>
      </c>
      <c r="F721" s="50">
        <v>23.76769066</v>
      </c>
      <c r="G721" s="50">
        <v>0.79002059000000002</v>
      </c>
      <c r="H721" s="50">
        <v>0</v>
      </c>
      <c r="I721" s="50">
        <v>761.95477295000001</v>
      </c>
      <c r="J721" s="51">
        <v>759.45178223000005</v>
      </c>
      <c r="K721" s="51">
        <v>512.39904784999999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44094.492361111108</v>
      </c>
      <c r="C722" s="50">
        <v>29.909301760000002</v>
      </c>
      <c r="D722" s="50">
        <v>1002.5802002</v>
      </c>
      <c r="E722" s="50">
        <v>69.444656370000004</v>
      </c>
      <c r="F722" s="50">
        <v>351.06179809999998</v>
      </c>
      <c r="G722" s="50">
        <v>2.2138567</v>
      </c>
      <c r="H722" s="50">
        <v>0</v>
      </c>
      <c r="I722" s="50">
        <v>900.63317871000004</v>
      </c>
      <c r="J722" s="51">
        <v>898.99182128999996</v>
      </c>
      <c r="K722" s="51">
        <v>530.20446776999995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44094.493055555555</v>
      </c>
      <c r="C723" s="50">
        <v>30.111145019999999</v>
      </c>
      <c r="D723" s="50">
        <v>1002.68255615</v>
      </c>
      <c r="E723" s="50">
        <v>70.317893979999994</v>
      </c>
      <c r="F723" s="50">
        <v>21.676553729999998</v>
      </c>
      <c r="G723" s="50">
        <v>2.8240721199999999</v>
      </c>
      <c r="H723" s="50">
        <v>0</v>
      </c>
      <c r="I723" s="50">
        <v>1050.1690673799999</v>
      </c>
      <c r="J723" s="51">
        <v>1049.93652344</v>
      </c>
      <c r="K723" s="51">
        <v>539.72277831999997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44094.493750000001</v>
      </c>
      <c r="C724" s="50">
        <v>30.104827879999998</v>
      </c>
      <c r="D724" s="50">
        <v>1002.5802002</v>
      </c>
      <c r="E724" s="50">
        <v>71.432838439999998</v>
      </c>
      <c r="F724" s="50">
        <v>17.60660172</v>
      </c>
      <c r="G724" s="50">
        <v>1.1968308700000001</v>
      </c>
      <c r="H724" s="50">
        <v>0</v>
      </c>
      <c r="I724" s="50">
        <v>660.88128661999997</v>
      </c>
      <c r="J724" s="51">
        <v>658.53405762</v>
      </c>
      <c r="K724" s="51">
        <v>501.65008545000001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44094.494444444441</v>
      </c>
      <c r="C725" s="50">
        <v>30.328765870000002</v>
      </c>
      <c r="D725" s="50">
        <v>1002.39013672</v>
      </c>
      <c r="E725" s="50">
        <v>67.335609439999999</v>
      </c>
      <c r="F725" s="50">
        <v>29.591939929999999</v>
      </c>
      <c r="G725" s="50">
        <v>3.7732963599999998</v>
      </c>
      <c r="H725" s="50">
        <v>0</v>
      </c>
      <c r="I725" s="50">
        <v>636.16448975000003</v>
      </c>
      <c r="J725" s="51">
        <v>633.21820068</v>
      </c>
      <c r="K725" s="51">
        <v>500.00897216999999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44094.495138888888</v>
      </c>
      <c r="C726" s="50">
        <v>29.997619629999999</v>
      </c>
      <c r="D726" s="50">
        <v>1002.5802002</v>
      </c>
      <c r="E726" s="50">
        <v>70.333488459999998</v>
      </c>
      <c r="F726" s="50">
        <v>339.72207642000001</v>
      </c>
      <c r="G726" s="50">
        <v>2.6884686900000001</v>
      </c>
      <c r="H726" s="50">
        <v>0</v>
      </c>
      <c r="I726" s="50">
        <v>643.22650146000001</v>
      </c>
      <c r="J726" s="51">
        <v>640.99426270000004</v>
      </c>
      <c r="K726" s="51">
        <v>476.78796387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44094.495833333334</v>
      </c>
      <c r="C727" s="50">
        <v>30.076446529999998</v>
      </c>
      <c r="D727" s="50">
        <v>1002.39013672</v>
      </c>
      <c r="E727" s="50">
        <v>67.581199650000002</v>
      </c>
      <c r="F727" s="50">
        <v>33.760108950000003</v>
      </c>
      <c r="G727" s="50">
        <v>2.8240721199999999</v>
      </c>
      <c r="H727" s="50">
        <v>0</v>
      </c>
      <c r="I727" s="50">
        <v>690.98266602000001</v>
      </c>
      <c r="J727" s="51">
        <v>689.81158446999996</v>
      </c>
      <c r="K727" s="51">
        <v>476.04934692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44094.496527777781</v>
      </c>
      <c r="C728" s="50">
        <v>30.09536743</v>
      </c>
      <c r="D728" s="50">
        <v>1002.39013672</v>
      </c>
      <c r="E728" s="50">
        <v>68.855979919999996</v>
      </c>
      <c r="F728" s="50">
        <v>31.612852100000001</v>
      </c>
      <c r="G728" s="50">
        <v>1.73924458</v>
      </c>
      <c r="H728" s="50">
        <v>0</v>
      </c>
      <c r="I728" s="50">
        <v>1208.7971191399999</v>
      </c>
      <c r="J728" s="51">
        <v>1209.2625732399999</v>
      </c>
      <c r="K728" s="51">
        <v>483.27014159999999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44094.49722222222</v>
      </c>
      <c r="C729" s="50">
        <v>30.202606200000002</v>
      </c>
      <c r="D729" s="50">
        <v>1002.39013672</v>
      </c>
      <c r="E729" s="50">
        <v>66.458457949999996</v>
      </c>
      <c r="F729" s="50">
        <v>349.43380737000001</v>
      </c>
      <c r="G729" s="50">
        <v>3.43428779</v>
      </c>
      <c r="H729" s="50">
        <v>0</v>
      </c>
      <c r="I729" s="50">
        <v>1151.4190673799999</v>
      </c>
      <c r="J729" s="51">
        <v>1153.61950684</v>
      </c>
      <c r="K729" s="51">
        <v>500.91146851000002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44094.497916666667</v>
      </c>
      <c r="C730" s="50">
        <v>30.1836853</v>
      </c>
      <c r="D730" s="50">
        <v>1002.39013672</v>
      </c>
      <c r="E730" s="50">
        <v>66.801528930000003</v>
      </c>
      <c r="F730" s="50">
        <v>55.218563080000003</v>
      </c>
      <c r="G730" s="50">
        <v>1.9426498400000001</v>
      </c>
      <c r="H730" s="50">
        <v>0</v>
      </c>
      <c r="I730" s="50">
        <v>1305.7218017600001</v>
      </c>
      <c r="J730" s="51">
        <v>1309.0572509799999</v>
      </c>
      <c r="K730" s="51">
        <v>512.15277100000003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44094.498611111114</v>
      </c>
      <c r="C731" s="50">
        <v>30.401336669999999</v>
      </c>
      <c r="D731" s="50">
        <v>1002.39013672</v>
      </c>
      <c r="E731" s="50">
        <v>72.255409240000006</v>
      </c>
      <c r="F731" s="50">
        <v>282.67260742000002</v>
      </c>
      <c r="G731" s="50">
        <v>0.79002059000000002</v>
      </c>
      <c r="H731" s="50">
        <v>0</v>
      </c>
      <c r="I731" s="50">
        <v>773.25396728999999</v>
      </c>
      <c r="J731" s="51">
        <v>773.79479979999996</v>
      </c>
      <c r="K731" s="51">
        <v>474.57238769999998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44094.499305555553</v>
      </c>
      <c r="C732" s="50">
        <v>30.745147710000001</v>
      </c>
      <c r="D732" s="50">
        <v>1002.39013672</v>
      </c>
      <c r="E732" s="50">
        <v>66.821006769999997</v>
      </c>
      <c r="F732" s="50">
        <v>0</v>
      </c>
      <c r="G732" s="50">
        <v>3.0274772599999999</v>
      </c>
      <c r="H732" s="50">
        <v>0</v>
      </c>
      <c r="I732" s="50">
        <v>602.70861816000001</v>
      </c>
      <c r="J732" s="51">
        <v>600.99011229999996</v>
      </c>
      <c r="K732" s="51">
        <v>455.61819458000002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44094.5</v>
      </c>
      <c r="C733" s="50">
        <v>30.770385739999998</v>
      </c>
      <c r="D733" s="50">
        <v>1002.39013672</v>
      </c>
      <c r="E733" s="50">
        <v>68.212745670000004</v>
      </c>
      <c r="F733" s="50">
        <v>35.682804109999999</v>
      </c>
      <c r="G733" s="50">
        <v>0.79002059000000002</v>
      </c>
      <c r="H733" s="50">
        <v>0</v>
      </c>
      <c r="I733" s="50">
        <v>993.76190185999997</v>
      </c>
      <c r="J733" s="51">
        <v>993.51599121000004</v>
      </c>
      <c r="K733" s="51">
        <v>482.28549193999999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44094.500694444447</v>
      </c>
      <c r="C734" s="50">
        <v>30.868164060000002</v>
      </c>
      <c r="D734" s="50">
        <v>1002.28778076</v>
      </c>
      <c r="E734" s="50">
        <v>66.71185303</v>
      </c>
      <c r="F734" s="50">
        <v>48.804874419999997</v>
      </c>
      <c r="G734" s="50">
        <v>3.43428779</v>
      </c>
      <c r="H734" s="50">
        <v>0</v>
      </c>
      <c r="I734" s="50">
        <v>1045.84338379</v>
      </c>
      <c r="J734" s="10">
        <v>1045.9620361299999</v>
      </c>
      <c r="K734" s="10">
        <v>499.51666260000002</v>
      </c>
      <c r="L734" s="10">
        <v>0</v>
      </c>
    </row>
    <row r="735" spans="1:18" x14ac:dyDescent="0.25">
      <c r="A735" s="16" t="s">
        <v>10</v>
      </c>
      <c r="B735" s="56">
        <v>44094.501388888886</v>
      </c>
      <c r="C735" s="50">
        <v>30.653656009999999</v>
      </c>
      <c r="D735" s="50">
        <v>1002.37548828</v>
      </c>
      <c r="E735" s="50">
        <v>65.339614870000005</v>
      </c>
      <c r="F735" s="50">
        <v>35.346008300000001</v>
      </c>
      <c r="G735" s="50">
        <v>3.70549464</v>
      </c>
      <c r="H735" s="50">
        <v>0</v>
      </c>
      <c r="I735" s="50">
        <v>1106.2227783200001</v>
      </c>
      <c r="J735" s="10">
        <v>1106.53027344</v>
      </c>
      <c r="K735" s="10">
        <v>503.37307738999999</v>
      </c>
      <c r="L735" s="10">
        <v>0</v>
      </c>
    </row>
    <row r="736" spans="1:18" x14ac:dyDescent="0.25">
      <c r="A736" s="16" t="s">
        <v>10</v>
      </c>
      <c r="B736" s="55">
        <v>44094.502083333333</v>
      </c>
      <c r="C736" s="50">
        <v>30.618957519999999</v>
      </c>
      <c r="D736" s="50">
        <v>1002.28778076</v>
      </c>
      <c r="E736" s="50">
        <v>67.994438169999995</v>
      </c>
      <c r="F736" s="50">
        <v>6.3370900199999998</v>
      </c>
      <c r="G736" s="50">
        <v>2.1460549800000002</v>
      </c>
      <c r="H736" s="50">
        <v>0</v>
      </c>
      <c r="I736" s="50">
        <v>1275.0906982399999</v>
      </c>
      <c r="J736" s="10">
        <v>1276.91564941</v>
      </c>
      <c r="K736" s="10">
        <v>507.31170653999999</v>
      </c>
      <c r="L736" s="10">
        <v>0</v>
      </c>
    </row>
    <row r="737" spans="1:12" x14ac:dyDescent="0.25">
      <c r="A737" s="16" t="s">
        <v>10</v>
      </c>
      <c r="B737" s="55">
        <v>44094.50277777778</v>
      </c>
      <c r="C737" s="50">
        <v>30.716766360000001</v>
      </c>
      <c r="D737" s="50">
        <v>1002.39013672</v>
      </c>
      <c r="E737" s="50">
        <v>64.392295840000003</v>
      </c>
      <c r="F737" s="50">
        <v>39.373813630000001</v>
      </c>
      <c r="G737" s="50">
        <v>1.73924458</v>
      </c>
      <c r="H737" s="50">
        <v>0</v>
      </c>
      <c r="I737" s="50">
        <v>1476.4433593799999</v>
      </c>
      <c r="J737" s="10">
        <v>1478.5786132799999</v>
      </c>
      <c r="K737" s="10">
        <v>518.14263916000004</v>
      </c>
      <c r="L737" s="10">
        <v>0</v>
      </c>
    </row>
    <row r="738" spans="1:12" x14ac:dyDescent="0.25">
      <c r="A738" s="16" t="s">
        <v>10</v>
      </c>
      <c r="B738" s="55">
        <v>44094.503472222219</v>
      </c>
      <c r="C738" s="50">
        <v>31.038574220000001</v>
      </c>
      <c r="D738" s="50">
        <v>1002.28778076</v>
      </c>
      <c r="E738" s="50">
        <v>65.538429260000001</v>
      </c>
      <c r="F738" s="50">
        <v>53.001167299999999</v>
      </c>
      <c r="G738" s="50">
        <v>3.5698912100000002</v>
      </c>
      <c r="H738" s="50">
        <v>0</v>
      </c>
      <c r="I738" s="50">
        <v>1316.66760254</v>
      </c>
      <c r="J738" s="10">
        <v>1316.4876709</v>
      </c>
      <c r="K738" s="10">
        <v>505.26046753000003</v>
      </c>
      <c r="L738" s="10">
        <v>0</v>
      </c>
    </row>
    <row r="739" spans="1:12" x14ac:dyDescent="0.25">
      <c r="A739" s="16" t="s">
        <v>10</v>
      </c>
      <c r="B739" s="55">
        <v>44094.504166666666</v>
      </c>
      <c r="C739" s="50">
        <v>31.31616211</v>
      </c>
      <c r="D739" s="50">
        <v>1002.37548828</v>
      </c>
      <c r="E739" s="50">
        <v>65.437072749999999</v>
      </c>
      <c r="F739" s="50">
        <v>345.91122437000001</v>
      </c>
      <c r="G739" s="50">
        <v>1.8070464100000001</v>
      </c>
      <c r="H739" s="50">
        <v>0</v>
      </c>
      <c r="I739" s="50">
        <v>977.60797118999994</v>
      </c>
      <c r="J739" s="10">
        <v>977.09930420000001</v>
      </c>
      <c r="K739" s="10">
        <v>497.95748901000002</v>
      </c>
      <c r="L739" s="10">
        <v>0</v>
      </c>
    </row>
    <row r="740" spans="1:12" x14ac:dyDescent="0.25">
      <c r="A740" s="16" t="s">
        <v>10</v>
      </c>
      <c r="B740" s="55">
        <v>44094.504861111112</v>
      </c>
      <c r="C740" s="50">
        <v>31.297241209999999</v>
      </c>
      <c r="D740" s="50">
        <v>1002.28778076</v>
      </c>
      <c r="E740" s="50">
        <v>64.002456670000001</v>
      </c>
      <c r="F740" s="50">
        <v>6.0704298000000003</v>
      </c>
      <c r="G740" s="50">
        <v>1.26463258</v>
      </c>
      <c r="H740" s="50">
        <v>0</v>
      </c>
      <c r="I740" s="50">
        <v>954.12707520000004</v>
      </c>
      <c r="J740" s="10">
        <v>954.02996826000003</v>
      </c>
      <c r="K740" s="10">
        <v>492.87039184999998</v>
      </c>
      <c r="L740" s="10">
        <v>0</v>
      </c>
    </row>
    <row r="741" spans="1:12" x14ac:dyDescent="0.25">
      <c r="A741" s="16" t="s">
        <v>10</v>
      </c>
      <c r="B741" s="55">
        <v>44094.505555555559</v>
      </c>
      <c r="C741" s="50">
        <v>31.35717773</v>
      </c>
      <c r="D741" s="50">
        <v>1002.37548828</v>
      </c>
      <c r="E741" s="50">
        <v>62.404102330000001</v>
      </c>
      <c r="F741" s="50">
        <v>33.39522934</v>
      </c>
      <c r="G741" s="50">
        <v>2.95967555</v>
      </c>
      <c r="H741" s="50">
        <v>0</v>
      </c>
      <c r="I741" s="50">
        <v>1042.8422851600001</v>
      </c>
      <c r="J741" s="10">
        <v>1043.2836914100001</v>
      </c>
      <c r="K741" s="10">
        <v>503.86541748000002</v>
      </c>
      <c r="L741" s="10">
        <v>0</v>
      </c>
    </row>
    <row r="742" spans="1:12" x14ac:dyDescent="0.25">
      <c r="A742" s="16" t="s">
        <v>10</v>
      </c>
      <c r="B742" s="55">
        <v>44094.506249999999</v>
      </c>
      <c r="C742" s="50">
        <v>31.303558349999999</v>
      </c>
      <c r="D742" s="50">
        <v>1002.2731933600001</v>
      </c>
      <c r="E742" s="50">
        <v>63.15649414</v>
      </c>
      <c r="F742" s="50">
        <v>37.605499270000003</v>
      </c>
      <c r="G742" s="50">
        <v>2.5528652699999999</v>
      </c>
      <c r="H742" s="50">
        <v>0</v>
      </c>
      <c r="I742" s="50">
        <v>1039.39941406</v>
      </c>
      <c r="J742" s="10">
        <v>1038.7043457</v>
      </c>
      <c r="K742" s="10">
        <v>513.21960449000005</v>
      </c>
      <c r="L742" s="10">
        <v>0</v>
      </c>
    </row>
    <row r="743" spans="1:12" x14ac:dyDescent="0.25">
      <c r="A743" s="16" t="s">
        <v>10</v>
      </c>
      <c r="B743" s="55">
        <v>44094.506944444445</v>
      </c>
      <c r="C743" s="50">
        <v>31.202606200000002</v>
      </c>
      <c r="D743" s="50">
        <v>1002.2731933600001</v>
      </c>
      <c r="E743" s="50">
        <v>61.293056489999998</v>
      </c>
      <c r="F743" s="50">
        <v>9.0878028900000007</v>
      </c>
      <c r="G743" s="50">
        <v>3.43428779</v>
      </c>
      <c r="H743" s="50">
        <v>0</v>
      </c>
      <c r="I743" s="50">
        <v>1257.25939941</v>
      </c>
      <c r="J743" s="10">
        <v>1258.5118408200001</v>
      </c>
      <c r="K743" s="10">
        <v>521.09655762</v>
      </c>
      <c r="L743" s="10">
        <v>0</v>
      </c>
    </row>
    <row r="744" spans="1:12" x14ac:dyDescent="0.25">
      <c r="A744" s="16" t="s">
        <v>10</v>
      </c>
      <c r="B744" s="55">
        <v>44094.507638888892</v>
      </c>
      <c r="C744" s="50">
        <v>31.089050289999999</v>
      </c>
      <c r="D744" s="50">
        <v>1002.18548584</v>
      </c>
      <c r="E744" s="50">
        <v>62.306640629999997</v>
      </c>
      <c r="F744" s="50">
        <v>39.261577610000003</v>
      </c>
      <c r="G744" s="50">
        <v>2.2138567</v>
      </c>
      <c r="H744" s="50">
        <v>0</v>
      </c>
      <c r="I744" s="50">
        <v>1190.87731934</v>
      </c>
      <c r="J744" s="10">
        <v>1192.4140625</v>
      </c>
      <c r="K744" s="10">
        <v>509.19882202000002</v>
      </c>
      <c r="L744" s="10">
        <v>0</v>
      </c>
    </row>
    <row r="745" spans="1:12" x14ac:dyDescent="0.25">
      <c r="A745" s="16" t="s">
        <v>10</v>
      </c>
      <c r="B745" s="55">
        <v>44094.508333333331</v>
      </c>
      <c r="C745" s="50">
        <v>31.126892089999998</v>
      </c>
      <c r="D745" s="50">
        <v>1002.28778076</v>
      </c>
      <c r="E745" s="50">
        <v>62.345630649999997</v>
      </c>
      <c r="F745" s="50">
        <v>11.76833534</v>
      </c>
      <c r="G745" s="50">
        <v>3.8410980700000001</v>
      </c>
      <c r="H745" s="50">
        <v>0</v>
      </c>
      <c r="I745" s="50">
        <v>891.98223876999998</v>
      </c>
      <c r="J745" s="10">
        <v>892.77075194999998</v>
      </c>
      <c r="K745" s="10">
        <v>497.13696289000001</v>
      </c>
      <c r="L745" s="10">
        <v>0</v>
      </c>
    </row>
    <row r="746" spans="1:12" x14ac:dyDescent="0.25">
      <c r="A746" s="16" t="s">
        <v>10</v>
      </c>
      <c r="B746" s="55">
        <v>44094.509027777778</v>
      </c>
      <c r="C746" s="50">
        <v>30.984924320000001</v>
      </c>
      <c r="D746" s="50">
        <v>1002.28778076</v>
      </c>
      <c r="E746" s="50">
        <v>63.788036349999999</v>
      </c>
      <c r="F746" s="50">
        <v>29.114736560000001</v>
      </c>
      <c r="G746" s="50">
        <v>3.0274772599999999</v>
      </c>
      <c r="H746" s="50">
        <v>0</v>
      </c>
      <c r="I746" s="50">
        <v>809.62274170000001</v>
      </c>
      <c r="J746" s="10">
        <v>809.99725341999999</v>
      </c>
      <c r="K746" s="10">
        <v>486.88055420000001</v>
      </c>
      <c r="L746" s="10">
        <v>0</v>
      </c>
    </row>
    <row r="747" spans="1:12" x14ac:dyDescent="0.25">
      <c r="A747" s="16" t="s">
        <v>10</v>
      </c>
      <c r="B747" s="55">
        <v>44094.509722222225</v>
      </c>
      <c r="C747" s="50">
        <v>30.842926030000001</v>
      </c>
      <c r="D747" s="50">
        <v>1002.2731933600001</v>
      </c>
      <c r="E747" s="50">
        <v>64.267555239999993</v>
      </c>
      <c r="F747" s="50">
        <v>342.44473267000001</v>
      </c>
      <c r="G747" s="50">
        <v>1.8070464100000001</v>
      </c>
      <c r="H747" s="50">
        <v>0</v>
      </c>
      <c r="I747" s="50">
        <v>731.50024413999995</v>
      </c>
      <c r="J747" s="10">
        <v>731.54388428000004</v>
      </c>
      <c r="K747" s="10">
        <v>459.22860717999998</v>
      </c>
      <c r="L747" s="10">
        <v>0</v>
      </c>
    </row>
    <row r="748" spans="1:12" x14ac:dyDescent="0.25">
      <c r="A748" s="16" t="s">
        <v>10</v>
      </c>
      <c r="B748" s="55">
        <v>44094.510416666664</v>
      </c>
      <c r="C748" s="50">
        <v>30.956512450000002</v>
      </c>
      <c r="D748" s="50">
        <v>1002.28778076</v>
      </c>
      <c r="E748" s="50">
        <v>64.407890320000007</v>
      </c>
      <c r="F748" s="50">
        <v>18.645162580000001</v>
      </c>
      <c r="G748" s="50">
        <v>1.40023601</v>
      </c>
      <c r="H748" s="50">
        <v>0</v>
      </c>
      <c r="I748" s="50">
        <v>629.27929687999995</v>
      </c>
      <c r="J748" s="10">
        <v>626.56524658000001</v>
      </c>
      <c r="K748" s="10">
        <v>441.01278687000001</v>
      </c>
      <c r="L748" s="10">
        <v>0</v>
      </c>
    </row>
    <row r="749" spans="1:12" x14ac:dyDescent="0.25">
      <c r="A749" s="16" t="s">
        <v>10</v>
      </c>
      <c r="B749" s="55">
        <v>44094.511111111111</v>
      </c>
      <c r="C749" s="50">
        <v>30.956512450000002</v>
      </c>
      <c r="D749" s="50">
        <v>1002.2731933600001</v>
      </c>
      <c r="E749" s="50">
        <v>64.442985530000001</v>
      </c>
      <c r="F749" s="50">
        <v>350.62673949999999</v>
      </c>
      <c r="G749" s="50">
        <v>1.40023601</v>
      </c>
      <c r="H749" s="50">
        <v>0</v>
      </c>
      <c r="I749" s="50">
        <v>720.28942871000004</v>
      </c>
      <c r="J749" s="10">
        <v>717.80609131000006</v>
      </c>
      <c r="K749" s="10">
        <v>439.53579711999998</v>
      </c>
      <c r="L749" s="10">
        <v>0</v>
      </c>
    </row>
    <row r="750" spans="1:12" x14ac:dyDescent="0.25">
      <c r="A750" s="16" t="s">
        <v>10</v>
      </c>
      <c r="B750" s="55">
        <v>44094.511805555558</v>
      </c>
      <c r="C750" s="50">
        <v>30.90603638</v>
      </c>
      <c r="D750" s="50">
        <v>1002.18548584</v>
      </c>
      <c r="E750" s="50">
        <v>66.302528379999998</v>
      </c>
      <c r="F750" s="50">
        <v>355.03347778</v>
      </c>
      <c r="G750" s="50">
        <v>1.73924458</v>
      </c>
      <c r="H750" s="50">
        <v>0</v>
      </c>
      <c r="I750" s="50">
        <v>859.49749756000006</v>
      </c>
      <c r="J750" s="10">
        <v>859.59234618999994</v>
      </c>
      <c r="K750" s="10">
        <v>457.17709351000002</v>
      </c>
      <c r="L750" s="10">
        <v>0</v>
      </c>
    </row>
    <row r="751" spans="1:12" x14ac:dyDescent="0.25">
      <c r="A751" s="16" t="s">
        <v>10</v>
      </c>
      <c r="B751" s="55">
        <v>44094.512499999997</v>
      </c>
      <c r="C751" s="50">
        <v>31.08584595</v>
      </c>
      <c r="D751" s="50">
        <v>1002.2731933600001</v>
      </c>
      <c r="E751" s="50">
        <v>64.715873720000005</v>
      </c>
      <c r="F751" s="50">
        <v>14.140151980000001</v>
      </c>
      <c r="G751" s="50">
        <v>0.99342578999999998</v>
      </c>
      <c r="H751" s="50">
        <v>0</v>
      </c>
      <c r="I751" s="50">
        <v>926.05584716999999</v>
      </c>
      <c r="J751" s="10">
        <v>927.85009765999996</v>
      </c>
      <c r="K751" s="10">
        <v>478.59317017000001</v>
      </c>
      <c r="L751" s="10">
        <v>0</v>
      </c>
    </row>
    <row r="752" spans="1:12" x14ac:dyDescent="0.25">
      <c r="A752" s="16" t="s">
        <v>10</v>
      </c>
      <c r="B752" s="55">
        <v>44094.513194444444</v>
      </c>
      <c r="C752" s="50">
        <v>30.87130737</v>
      </c>
      <c r="D752" s="50">
        <v>1002.08312988</v>
      </c>
      <c r="E752" s="50">
        <v>64.758750919999997</v>
      </c>
      <c r="F752" s="50">
        <v>341.42019653</v>
      </c>
      <c r="G752" s="50">
        <v>2.4172618400000001</v>
      </c>
      <c r="H752" s="50">
        <v>0</v>
      </c>
      <c r="I752" s="50">
        <v>855.26031493999994</v>
      </c>
      <c r="J752" s="10">
        <v>856.30902100000003</v>
      </c>
      <c r="K752" s="10">
        <v>488.52136230000002</v>
      </c>
      <c r="L752" s="10">
        <v>0</v>
      </c>
    </row>
    <row r="753" spans="1:12" x14ac:dyDescent="0.25">
      <c r="A753" s="16" t="s">
        <v>10</v>
      </c>
      <c r="B753" s="55">
        <v>44094.513888888891</v>
      </c>
      <c r="C753" s="50">
        <v>30.77352905</v>
      </c>
      <c r="D753" s="50">
        <v>1002.18548584</v>
      </c>
      <c r="E753" s="50">
        <v>66.060813899999999</v>
      </c>
      <c r="F753" s="50">
        <v>53.11340714</v>
      </c>
      <c r="G753" s="50">
        <v>2.1460549800000002</v>
      </c>
      <c r="H753" s="50">
        <v>0</v>
      </c>
      <c r="I753" s="50">
        <v>769.54638671999999</v>
      </c>
      <c r="J753" s="10">
        <v>769.30181885000002</v>
      </c>
      <c r="K753" s="10">
        <v>495.66021728999999</v>
      </c>
      <c r="L753" s="10">
        <v>0</v>
      </c>
    </row>
    <row r="754" spans="1:12" x14ac:dyDescent="0.25">
      <c r="A754" s="16" t="s">
        <v>10</v>
      </c>
      <c r="B754" s="55">
        <v>44094.51458333333</v>
      </c>
      <c r="C754" s="50">
        <v>30.675750730000001</v>
      </c>
      <c r="D754" s="50">
        <v>1002.18548584</v>
      </c>
      <c r="E754" s="50">
        <v>68.606498720000005</v>
      </c>
      <c r="F754" s="50">
        <v>313.56213379000002</v>
      </c>
      <c r="G754" s="50">
        <v>1.12902927</v>
      </c>
      <c r="H754" s="50">
        <v>0</v>
      </c>
      <c r="I754" s="50">
        <v>734.41345215000001</v>
      </c>
      <c r="J754" s="10">
        <v>736.72808838000003</v>
      </c>
      <c r="K754" s="10">
        <v>490.98300171</v>
      </c>
      <c r="L754" s="10">
        <v>0</v>
      </c>
    </row>
    <row r="755" spans="1:12" x14ac:dyDescent="0.25">
      <c r="A755" s="16" t="s">
        <v>10</v>
      </c>
      <c r="B755" s="55">
        <v>44094.515277777777</v>
      </c>
      <c r="C755" s="50">
        <v>31.03540039</v>
      </c>
      <c r="D755" s="50">
        <v>1002.18548584</v>
      </c>
      <c r="E755" s="50">
        <v>65.378601070000002</v>
      </c>
      <c r="F755" s="50">
        <v>14.1260891</v>
      </c>
      <c r="G755" s="50">
        <v>1.0612275600000001</v>
      </c>
      <c r="H755" s="50">
        <v>0</v>
      </c>
      <c r="I755" s="50">
        <v>715.96411133000004</v>
      </c>
      <c r="J755" s="10">
        <v>715.21398925999995</v>
      </c>
      <c r="K755" s="10">
        <v>489.83422852000001</v>
      </c>
      <c r="L755" s="10">
        <v>0</v>
      </c>
    </row>
    <row r="756" spans="1:12" x14ac:dyDescent="0.25">
      <c r="A756" s="16" t="s">
        <v>10</v>
      </c>
      <c r="B756" s="55">
        <v>44094.515972222223</v>
      </c>
      <c r="C756" s="50">
        <v>30.98806763</v>
      </c>
      <c r="D756" s="50">
        <v>1002.28778076</v>
      </c>
      <c r="E756" s="50">
        <v>62.24816895</v>
      </c>
      <c r="F756" s="50">
        <v>0</v>
      </c>
      <c r="G756" s="50">
        <v>1.6714428699999999</v>
      </c>
      <c r="H756" s="50">
        <v>0</v>
      </c>
      <c r="I756" s="50">
        <v>688.59936522999999</v>
      </c>
      <c r="J756" s="10">
        <v>688.86132812999995</v>
      </c>
      <c r="K756" s="10">
        <v>484.41891478999997</v>
      </c>
      <c r="L756" s="10">
        <v>0</v>
      </c>
    </row>
    <row r="757" spans="1:12" x14ac:dyDescent="0.25">
      <c r="A757" s="16" t="s">
        <v>10</v>
      </c>
      <c r="B757" s="55">
        <v>44094.51666666667</v>
      </c>
      <c r="C757" s="50">
        <v>30.852416989999998</v>
      </c>
      <c r="D757" s="50">
        <v>1002.1708374</v>
      </c>
      <c r="E757" s="50">
        <v>66.629997250000002</v>
      </c>
      <c r="F757" s="50">
        <v>36.805564879999999</v>
      </c>
      <c r="G757" s="50">
        <v>0.45101202000000001</v>
      </c>
      <c r="H757" s="50">
        <v>0</v>
      </c>
      <c r="I757" s="50">
        <v>690.89422606999995</v>
      </c>
      <c r="J757" s="10">
        <v>692.49023437999995</v>
      </c>
      <c r="K757" s="10">
        <v>480.97262573</v>
      </c>
      <c r="L757" s="10">
        <v>0</v>
      </c>
    </row>
    <row r="758" spans="1:12" x14ac:dyDescent="0.25">
      <c r="A758" s="16" t="s">
        <v>10</v>
      </c>
      <c r="B758" s="55">
        <v>44094.517361111109</v>
      </c>
      <c r="C758" s="50">
        <v>30.991241460000001</v>
      </c>
      <c r="D758" s="50">
        <v>1002.18548584</v>
      </c>
      <c r="E758" s="50">
        <v>67.366798399999993</v>
      </c>
      <c r="F758" s="50">
        <v>20.076637269999999</v>
      </c>
      <c r="G758" s="50">
        <v>2.2138567</v>
      </c>
      <c r="H758" s="50">
        <v>0</v>
      </c>
      <c r="I758" s="50">
        <v>686.30419921999999</v>
      </c>
      <c r="J758" s="10">
        <v>686.78759765999996</v>
      </c>
      <c r="K758" s="10">
        <v>479.90579223999998</v>
      </c>
      <c r="L758" s="10">
        <v>0</v>
      </c>
    </row>
    <row r="759" spans="1:12" x14ac:dyDescent="0.25">
      <c r="A759" s="16" t="s">
        <v>10</v>
      </c>
      <c r="B759" s="55">
        <v>44094.518055555556</v>
      </c>
      <c r="C759" s="50">
        <v>31.24990845</v>
      </c>
      <c r="D759" s="50">
        <v>1001.99542236</v>
      </c>
      <c r="E759" s="50">
        <v>65.674880979999998</v>
      </c>
      <c r="F759" s="50">
        <v>17.339986799999998</v>
      </c>
      <c r="G759" s="50">
        <v>1.4680377200000001</v>
      </c>
      <c r="H759" s="50">
        <v>0</v>
      </c>
      <c r="I759" s="50">
        <v>674.29882812999995</v>
      </c>
      <c r="J759" s="10">
        <v>675.55517578000001</v>
      </c>
      <c r="K759" s="10">
        <v>475.96743773999998</v>
      </c>
      <c r="L759" s="10">
        <v>0</v>
      </c>
    </row>
    <row r="760" spans="1:12" x14ac:dyDescent="0.25">
      <c r="A760" s="16" t="s">
        <v>10</v>
      </c>
      <c r="B760" s="55">
        <v>44094.518750000003</v>
      </c>
      <c r="C760" s="50">
        <v>30.950225830000001</v>
      </c>
      <c r="D760" s="50">
        <v>1002.09777832</v>
      </c>
      <c r="E760" s="50">
        <v>66.193374629999994</v>
      </c>
      <c r="F760" s="50">
        <v>38.545799260000003</v>
      </c>
      <c r="G760" s="50">
        <v>0.31540858999999999</v>
      </c>
      <c r="H760" s="50">
        <v>0</v>
      </c>
      <c r="I760" s="50">
        <v>667.94323729999996</v>
      </c>
      <c r="J760" s="10">
        <v>667.86535645000004</v>
      </c>
      <c r="K760" s="10">
        <v>464.64392090000001</v>
      </c>
      <c r="L760" s="10">
        <v>0</v>
      </c>
    </row>
    <row r="761" spans="1:12" x14ac:dyDescent="0.25">
      <c r="A761" s="16" t="s">
        <v>10</v>
      </c>
      <c r="B761" s="55">
        <v>44094.519444444442</v>
      </c>
      <c r="C761" s="50">
        <v>31.126892089999998</v>
      </c>
      <c r="D761" s="50">
        <v>1002.08312988</v>
      </c>
      <c r="E761" s="50">
        <v>64.06872559</v>
      </c>
      <c r="F761" s="50">
        <v>352.59152222</v>
      </c>
      <c r="G761" s="50">
        <v>1.5358394399999999</v>
      </c>
      <c r="H761" s="50">
        <v>0</v>
      </c>
      <c r="I761" s="50">
        <v>652.93652343999997</v>
      </c>
      <c r="J761" s="10">
        <v>654.73229979999996</v>
      </c>
      <c r="K761" s="10">
        <v>458.65408324999999</v>
      </c>
      <c r="L761" s="10">
        <v>0</v>
      </c>
    </row>
    <row r="762" spans="1:12" x14ac:dyDescent="0.25">
      <c r="A762" s="16" t="s">
        <v>10</v>
      </c>
      <c r="B762" s="55">
        <v>44094.520138888889</v>
      </c>
      <c r="C762" s="50">
        <v>31.057464599999999</v>
      </c>
      <c r="D762" s="50">
        <v>1001.98083496</v>
      </c>
      <c r="E762" s="50">
        <v>66.813224790000007</v>
      </c>
      <c r="F762" s="50">
        <v>30.798852920000002</v>
      </c>
      <c r="G762" s="50">
        <v>0.92562401000000005</v>
      </c>
      <c r="H762" s="50">
        <v>0</v>
      </c>
      <c r="I762" s="50">
        <v>631.57421875</v>
      </c>
      <c r="J762" s="10">
        <v>631.14453125</v>
      </c>
      <c r="K762" s="10">
        <v>450.77713012999999</v>
      </c>
      <c r="L762" s="10">
        <v>0</v>
      </c>
    </row>
    <row r="763" spans="1:12" x14ac:dyDescent="0.25">
      <c r="A763" s="16" t="s">
        <v>10</v>
      </c>
      <c r="B763" s="55">
        <v>44094.520833333336</v>
      </c>
      <c r="C763" s="50">
        <v>31.025909420000001</v>
      </c>
      <c r="D763" s="50">
        <v>1001.99542236</v>
      </c>
      <c r="E763" s="50">
        <v>64.255851750000005</v>
      </c>
      <c r="F763" s="50">
        <v>42.770130160000001</v>
      </c>
      <c r="G763" s="50">
        <v>1.0612275600000001</v>
      </c>
      <c r="H763" s="50">
        <v>0</v>
      </c>
      <c r="I763" s="50">
        <v>627.95507812999995</v>
      </c>
      <c r="J763" s="10">
        <v>627.42901611000002</v>
      </c>
      <c r="K763" s="10">
        <v>443.55633545000001</v>
      </c>
      <c r="L763" s="10">
        <v>0</v>
      </c>
    </row>
    <row r="764" spans="1:12" x14ac:dyDescent="0.25">
      <c r="A764" s="16" t="s">
        <v>10</v>
      </c>
      <c r="B764" s="55">
        <v>44094.521527777775</v>
      </c>
      <c r="C764" s="50">
        <v>30.782989499999999</v>
      </c>
      <c r="D764" s="50">
        <v>1001.98083496</v>
      </c>
      <c r="E764" s="50">
        <v>65.210960389999997</v>
      </c>
      <c r="F764" s="50">
        <v>15.37514687</v>
      </c>
      <c r="G764" s="50">
        <v>1.9426498400000001</v>
      </c>
      <c r="H764" s="50">
        <v>0</v>
      </c>
      <c r="I764" s="50">
        <v>627.16070557</v>
      </c>
      <c r="J764" s="10">
        <v>627.68835449000005</v>
      </c>
      <c r="K764" s="10">
        <v>440.27416992000002</v>
      </c>
      <c r="L764" s="10">
        <v>0</v>
      </c>
    </row>
    <row r="765" spans="1:12" x14ac:dyDescent="0.25">
      <c r="A765" s="16" t="s">
        <v>10</v>
      </c>
      <c r="B765" s="55">
        <v>44094.522222222222</v>
      </c>
      <c r="C765" s="50">
        <v>30.426544190000001</v>
      </c>
      <c r="D765" s="50">
        <v>1001.98083496</v>
      </c>
      <c r="E765" s="50">
        <v>66.15827942</v>
      </c>
      <c r="F765" s="50">
        <v>37.423084260000003</v>
      </c>
      <c r="G765" s="50">
        <v>1.6036411500000001</v>
      </c>
      <c r="H765" s="50">
        <v>0</v>
      </c>
      <c r="I765" s="50">
        <v>612.06579590000001</v>
      </c>
      <c r="J765" s="10">
        <v>612.65441895000004</v>
      </c>
      <c r="K765" s="10">
        <v>433.21774291999998</v>
      </c>
      <c r="L765" s="10">
        <v>0</v>
      </c>
    </row>
    <row r="766" spans="1:12" x14ac:dyDescent="0.25">
      <c r="A766" s="16" t="s">
        <v>10</v>
      </c>
      <c r="B766" s="55">
        <v>44094.522916666669</v>
      </c>
      <c r="C766" s="50">
        <v>30.347686769999999</v>
      </c>
      <c r="D766" s="50">
        <v>1001.8931274399999</v>
      </c>
      <c r="E766" s="50">
        <v>68.855979919999996</v>
      </c>
      <c r="F766" s="50">
        <v>17.999561310000001</v>
      </c>
      <c r="G766" s="50">
        <v>1.5358394399999999</v>
      </c>
      <c r="H766" s="50">
        <v>0</v>
      </c>
      <c r="I766" s="50">
        <v>632.36883545000001</v>
      </c>
      <c r="J766" s="10">
        <v>633.13165283000001</v>
      </c>
      <c r="K766" s="10">
        <v>422.63284302</v>
      </c>
      <c r="L766" s="10">
        <v>0</v>
      </c>
    </row>
    <row r="767" spans="1:12" x14ac:dyDescent="0.25">
      <c r="A767" s="16" t="s">
        <v>10</v>
      </c>
      <c r="B767" s="55">
        <v>44094.523611111108</v>
      </c>
      <c r="C767" s="50">
        <v>30.584289550000001</v>
      </c>
      <c r="D767" s="50">
        <v>1001.8931274399999</v>
      </c>
      <c r="E767" s="50">
        <v>65.15248871</v>
      </c>
      <c r="F767" s="50">
        <v>29.577877040000001</v>
      </c>
      <c r="G767" s="50">
        <v>1.8748481299999999</v>
      </c>
      <c r="H767" s="50">
        <v>0</v>
      </c>
      <c r="I767" s="50">
        <v>601.20812988</v>
      </c>
      <c r="J767" s="10">
        <v>603.15002441000001</v>
      </c>
      <c r="K767" s="10">
        <v>414.09918212999997</v>
      </c>
      <c r="L767" s="10">
        <v>0</v>
      </c>
    </row>
    <row r="768" spans="1:12" x14ac:dyDescent="0.25">
      <c r="A768" s="16" t="s">
        <v>10</v>
      </c>
      <c r="B768" s="55">
        <v>44094.524305555555</v>
      </c>
      <c r="C768" s="50">
        <v>30.66946411</v>
      </c>
      <c r="D768" s="50">
        <v>1001.8931274399999</v>
      </c>
      <c r="E768" s="50">
        <v>67.561706540000003</v>
      </c>
      <c r="F768" s="50">
        <v>34.616207119999999</v>
      </c>
      <c r="G768" s="50">
        <v>2.0782532699999998</v>
      </c>
      <c r="H768" s="50">
        <v>0</v>
      </c>
      <c r="I768" s="50">
        <v>532.88427734000004</v>
      </c>
      <c r="J768" s="10">
        <v>533.50982666000004</v>
      </c>
      <c r="K768" s="10">
        <v>400.31430053999998</v>
      </c>
      <c r="L768" s="10">
        <v>0</v>
      </c>
    </row>
    <row r="769" spans="1:12" x14ac:dyDescent="0.25">
      <c r="A769" s="16" t="s">
        <v>10</v>
      </c>
      <c r="B769" s="55">
        <v>44094.525000000001</v>
      </c>
      <c r="C769" s="50">
        <v>30.817718509999999</v>
      </c>
      <c r="D769" s="50">
        <v>1001.80535889</v>
      </c>
      <c r="E769" s="50">
        <v>67.990539549999994</v>
      </c>
      <c r="F769" s="50">
        <v>15.838286399999999</v>
      </c>
      <c r="G769" s="50">
        <v>2.1460549800000002</v>
      </c>
      <c r="H769" s="50">
        <v>0</v>
      </c>
      <c r="I769" s="50">
        <v>502.25320434999998</v>
      </c>
      <c r="J769" s="10">
        <v>502.49136353</v>
      </c>
      <c r="K769" s="10">
        <v>392.68338012999999</v>
      </c>
      <c r="L769" s="10">
        <v>0</v>
      </c>
    </row>
    <row r="770" spans="1:12" x14ac:dyDescent="0.25">
      <c r="A770" s="16" t="s">
        <v>10</v>
      </c>
      <c r="B770" s="55">
        <v>44094.525694444441</v>
      </c>
      <c r="C770" s="50">
        <v>30.820861820000001</v>
      </c>
      <c r="D770" s="50">
        <v>1001.8931274399999</v>
      </c>
      <c r="E770" s="50">
        <v>67.320007320000002</v>
      </c>
      <c r="F770" s="50">
        <v>32.665431980000001</v>
      </c>
      <c r="G770" s="50">
        <v>2.0104515599999999</v>
      </c>
      <c r="H770" s="50">
        <v>0</v>
      </c>
      <c r="I770" s="50">
        <v>483.71569823999999</v>
      </c>
      <c r="J770" s="10">
        <v>483.56939697000001</v>
      </c>
      <c r="K770" s="10">
        <v>385.29849243000001</v>
      </c>
      <c r="L770" s="10">
        <v>0</v>
      </c>
    </row>
    <row r="771" spans="1:12" x14ac:dyDescent="0.25">
      <c r="A771" s="16" t="s">
        <v>10</v>
      </c>
      <c r="B771" s="55">
        <v>44094.526388888888</v>
      </c>
      <c r="C771" s="50">
        <v>30.824035640000002</v>
      </c>
      <c r="D771" s="50">
        <v>1001.90771484</v>
      </c>
      <c r="E771" s="50">
        <v>68.735130310000002</v>
      </c>
      <c r="F771" s="50">
        <v>16.497905729999999</v>
      </c>
      <c r="G771" s="50">
        <v>1.5358394399999999</v>
      </c>
      <c r="H771" s="50">
        <v>0</v>
      </c>
      <c r="I771" s="50">
        <v>467.73803710999999</v>
      </c>
      <c r="J771" s="10">
        <v>468.88076782000002</v>
      </c>
      <c r="K771" s="10">
        <v>378.65222168000003</v>
      </c>
      <c r="L771" s="10">
        <v>0</v>
      </c>
    </row>
    <row r="772" spans="1:12" x14ac:dyDescent="0.25">
      <c r="A772" s="16" t="s">
        <v>10</v>
      </c>
      <c r="B772" s="55">
        <v>44094.527083333334</v>
      </c>
      <c r="C772" s="50">
        <v>30.865020749999999</v>
      </c>
      <c r="D772" s="50">
        <v>1001.8931274399999</v>
      </c>
      <c r="E772" s="50">
        <v>66.78592682</v>
      </c>
      <c r="F772" s="50">
        <v>335.56790160999998</v>
      </c>
      <c r="G772" s="50">
        <v>1.1968308700000001</v>
      </c>
      <c r="H772" s="50">
        <v>0</v>
      </c>
      <c r="I772" s="50">
        <v>459.17550659</v>
      </c>
      <c r="J772" s="10">
        <v>461.10473632999998</v>
      </c>
      <c r="K772" s="10">
        <v>374.71359253000003</v>
      </c>
      <c r="L772" s="10">
        <v>0</v>
      </c>
    </row>
    <row r="773" spans="1:12" x14ac:dyDescent="0.25">
      <c r="A773" s="16" t="s">
        <v>10</v>
      </c>
      <c r="B773" s="55">
        <v>44094.527777777781</v>
      </c>
      <c r="C773" s="50">
        <v>30.73886108</v>
      </c>
      <c r="D773" s="50">
        <v>1001.79077148</v>
      </c>
      <c r="E773" s="50">
        <v>66.657279970000005</v>
      </c>
      <c r="F773" s="50">
        <v>11.26309586</v>
      </c>
      <c r="G773" s="50">
        <v>2.2138567</v>
      </c>
      <c r="H773" s="50">
        <v>0</v>
      </c>
      <c r="I773" s="50">
        <v>456.70379638999998</v>
      </c>
      <c r="J773" s="10">
        <v>457.04388427999999</v>
      </c>
      <c r="K773" s="10">
        <v>374.22128296</v>
      </c>
      <c r="L773" s="10">
        <v>0</v>
      </c>
    </row>
    <row r="774" spans="1:12" x14ac:dyDescent="0.25">
      <c r="A774" s="16" t="s">
        <v>10</v>
      </c>
      <c r="B774" s="55">
        <v>44094.52847222222</v>
      </c>
      <c r="C774" s="50">
        <v>30.44863892</v>
      </c>
      <c r="D774" s="50">
        <v>1001.80535889</v>
      </c>
      <c r="E774" s="50">
        <v>67.69815826</v>
      </c>
      <c r="F774" s="50">
        <v>10.617539409999999</v>
      </c>
      <c r="G774" s="50">
        <v>0.92562401000000005</v>
      </c>
      <c r="H774" s="50">
        <v>0</v>
      </c>
      <c r="I774" s="50">
        <v>447.43505858999998</v>
      </c>
      <c r="J774" s="10">
        <v>448.05792236000002</v>
      </c>
      <c r="K774" s="10">
        <v>369.79058837999997</v>
      </c>
      <c r="L774" s="10">
        <v>0</v>
      </c>
    </row>
    <row r="775" spans="1:12" x14ac:dyDescent="0.25">
      <c r="A775" s="16" t="s">
        <v>10</v>
      </c>
      <c r="B775" s="55">
        <v>44094.529166666667</v>
      </c>
      <c r="C775" s="50">
        <v>30.49597168</v>
      </c>
      <c r="D775" s="50">
        <v>1001.80535889</v>
      </c>
      <c r="E775" s="50">
        <v>68.216651920000004</v>
      </c>
      <c r="F775" s="50">
        <v>19.908237459999999</v>
      </c>
      <c r="G775" s="50">
        <v>2.7562704099999999</v>
      </c>
      <c r="H775" s="50">
        <v>0</v>
      </c>
      <c r="I775" s="50">
        <v>443.55093384000003</v>
      </c>
      <c r="J775" s="10">
        <v>444.94738769999998</v>
      </c>
      <c r="K775" s="10">
        <v>366.01608276000002</v>
      </c>
      <c r="L775" s="10">
        <v>0</v>
      </c>
    </row>
    <row r="776" spans="1:12" x14ac:dyDescent="0.25">
      <c r="A776" s="16" t="s">
        <v>10</v>
      </c>
      <c r="B776" s="55">
        <v>44094.529861111114</v>
      </c>
      <c r="C776" s="50">
        <v>30.262573239999998</v>
      </c>
      <c r="D776" s="50">
        <v>1001.71765137</v>
      </c>
      <c r="E776" s="50">
        <v>70.161964420000004</v>
      </c>
      <c r="F776" s="50">
        <v>34.574108119999998</v>
      </c>
      <c r="G776" s="50">
        <v>1.5358394399999999</v>
      </c>
      <c r="H776" s="50">
        <v>0</v>
      </c>
      <c r="I776" s="50">
        <v>439.93179321000002</v>
      </c>
      <c r="J776" s="10">
        <v>439.59036255000001</v>
      </c>
      <c r="K776" s="10">
        <v>361.09283447000001</v>
      </c>
      <c r="L776" s="10">
        <v>0</v>
      </c>
    </row>
    <row r="777" spans="1:12" x14ac:dyDescent="0.25">
      <c r="A777" s="16" t="s">
        <v>10</v>
      </c>
      <c r="B777" s="55">
        <v>44094.530555555553</v>
      </c>
      <c r="C777" s="50">
        <v>30.347686769999999</v>
      </c>
      <c r="D777" s="50">
        <v>1001.70306396</v>
      </c>
      <c r="E777" s="50">
        <v>67.998344419999995</v>
      </c>
      <c r="F777" s="50">
        <v>20.27316093</v>
      </c>
      <c r="G777" s="50">
        <v>1.8748481299999999</v>
      </c>
      <c r="H777" s="50">
        <v>0</v>
      </c>
      <c r="I777" s="50">
        <v>431.81048584000001</v>
      </c>
      <c r="J777" s="10">
        <v>432.85116577000002</v>
      </c>
      <c r="K777" s="10">
        <v>357.40051269999998</v>
      </c>
      <c r="L777" s="10">
        <v>0</v>
      </c>
    </row>
    <row r="778" spans="1:12" x14ac:dyDescent="0.25">
      <c r="A778" s="16" t="s">
        <v>10</v>
      </c>
      <c r="B778" s="55">
        <v>44094.53125</v>
      </c>
      <c r="C778" s="50">
        <v>30.36349487</v>
      </c>
      <c r="D778" s="50">
        <v>1001.71765137</v>
      </c>
      <c r="E778" s="50">
        <v>70.349082949999996</v>
      </c>
      <c r="F778" s="50">
        <v>344.11483765000003</v>
      </c>
      <c r="G778" s="50">
        <v>1.6714428699999999</v>
      </c>
      <c r="H778" s="50">
        <v>0</v>
      </c>
      <c r="I778" s="50">
        <v>424.92529296999999</v>
      </c>
      <c r="J778" s="10">
        <v>427.06225585999999</v>
      </c>
      <c r="K778" s="10">
        <v>351.73889159999999</v>
      </c>
      <c r="L778" s="10">
        <v>0</v>
      </c>
    </row>
    <row r="779" spans="1:12" x14ac:dyDescent="0.25">
      <c r="A779" s="16" t="s">
        <v>10</v>
      </c>
      <c r="B779" s="55">
        <v>44094.531944444447</v>
      </c>
      <c r="C779" s="50">
        <v>30.508575440000001</v>
      </c>
      <c r="D779" s="50">
        <v>1001.70306396</v>
      </c>
      <c r="E779" s="50">
        <v>68.66107178</v>
      </c>
      <c r="F779" s="50">
        <v>341.99560546999999</v>
      </c>
      <c r="G779" s="50">
        <v>1.12902927</v>
      </c>
      <c r="H779" s="50">
        <v>0</v>
      </c>
      <c r="I779" s="50">
        <v>422.01208495999998</v>
      </c>
      <c r="J779" s="10">
        <v>422.82833862000001</v>
      </c>
      <c r="K779" s="10">
        <v>348.04629517000001</v>
      </c>
      <c r="L779" s="10">
        <v>0</v>
      </c>
    </row>
    <row r="780" spans="1:12" x14ac:dyDescent="0.25">
      <c r="A780" s="16" t="s">
        <v>10</v>
      </c>
      <c r="B780" s="55">
        <v>44094.532638888886</v>
      </c>
      <c r="C780" s="50">
        <v>30.596893309999999</v>
      </c>
      <c r="D780" s="50">
        <v>1001.80535889</v>
      </c>
      <c r="E780" s="50">
        <v>67.538322449999995</v>
      </c>
      <c r="F780" s="50">
        <v>0</v>
      </c>
      <c r="G780" s="50">
        <v>0.24760683999999999</v>
      </c>
      <c r="H780" s="50">
        <v>0</v>
      </c>
      <c r="I780" s="50">
        <v>420.42312621999997</v>
      </c>
      <c r="J780" s="10">
        <v>421.10028075999998</v>
      </c>
      <c r="K780" s="10">
        <v>345.83096312999999</v>
      </c>
      <c r="L780" s="10">
        <v>0</v>
      </c>
    </row>
    <row r="781" spans="1:12" x14ac:dyDescent="0.25">
      <c r="A781" s="16" t="s">
        <v>10</v>
      </c>
      <c r="B781" s="55">
        <v>44094.533333333333</v>
      </c>
      <c r="C781" s="50">
        <v>30.628417970000001</v>
      </c>
      <c r="D781" s="50">
        <v>1001.61535645</v>
      </c>
      <c r="E781" s="50">
        <v>68.126976010000007</v>
      </c>
      <c r="F781" s="50">
        <v>89.434204100000002</v>
      </c>
      <c r="G781" s="50">
        <v>1.1968308700000001</v>
      </c>
      <c r="H781" s="50">
        <v>0</v>
      </c>
      <c r="I781" s="50">
        <v>423.42449950999998</v>
      </c>
      <c r="J781" s="10">
        <v>421.70523071000002</v>
      </c>
      <c r="K781" s="10">
        <v>345.83096312999999</v>
      </c>
      <c r="L781" s="10">
        <v>0</v>
      </c>
    </row>
    <row r="782" spans="1:12" x14ac:dyDescent="0.25">
      <c r="A782" s="16" t="s">
        <v>10</v>
      </c>
      <c r="B782" s="55">
        <v>44094.53402777778</v>
      </c>
      <c r="C782" s="50">
        <v>30.688385010000001</v>
      </c>
      <c r="D782" s="50">
        <v>1001.70306396</v>
      </c>
      <c r="E782" s="50">
        <v>66.045227049999994</v>
      </c>
      <c r="F782" s="50">
        <v>88.606193540000007</v>
      </c>
      <c r="G782" s="50">
        <v>1.4680377200000001</v>
      </c>
      <c r="H782" s="50">
        <v>0</v>
      </c>
      <c r="I782" s="50">
        <v>425.89617920000001</v>
      </c>
      <c r="J782" s="10">
        <v>423.77893066000001</v>
      </c>
      <c r="K782" s="10">
        <v>347.55398559999998</v>
      </c>
      <c r="L782" s="10">
        <v>0</v>
      </c>
    </row>
    <row r="783" spans="1:12" x14ac:dyDescent="0.25">
      <c r="A783" s="16" t="s">
        <v>10</v>
      </c>
      <c r="B783" s="55">
        <v>44094.534722222219</v>
      </c>
      <c r="C783" s="50">
        <v>30.59375</v>
      </c>
      <c r="D783" s="50">
        <v>1001.71765137</v>
      </c>
      <c r="E783" s="50">
        <v>67.226455689999995</v>
      </c>
      <c r="F783" s="50">
        <v>5.4248294799999996</v>
      </c>
      <c r="G783" s="50">
        <v>2.1460549800000002</v>
      </c>
      <c r="H783" s="50">
        <v>0</v>
      </c>
      <c r="I783" s="50">
        <v>427.30859375</v>
      </c>
      <c r="J783" s="10">
        <v>426.02542113999999</v>
      </c>
      <c r="K783" s="10">
        <v>352.64135742000002</v>
      </c>
      <c r="L783" s="10">
        <v>0</v>
      </c>
    </row>
    <row r="784" spans="1:12" x14ac:dyDescent="0.25">
      <c r="A784" s="16" t="s">
        <v>10</v>
      </c>
      <c r="B784" s="55">
        <v>44094.535416666666</v>
      </c>
      <c r="C784" s="50">
        <v>30.439178470000002</v>
      </c>
      <c r="D784" s="50">
        <v>1001.61535645</v>
      </c>
      <c r="E784" s="50">
        <v>69.998229980000005</v>
      </c>
      <c r="F784" s="50">
        <v>266.63137817</v>
      </c>
      <c r="G784" s="50">
        <v>0.3832103</v>
      </c>
      <c r="H784" s="50">
        <v>0</v>
      </c>
      <c r="I784" s="50">
        <v>432.51669312000001</v>
      </c>
      <c r="J784" s="10">
        <v>429.82690430000002</v>
      </c>
      <c r="K784" s="10">
        <v>355.26708983999998</v>
      </c>
      <c r="L784" s="10">
        <v>0</v>
      </c>
    </row>
    <row r="785" spans="1:12" x14ac:dyDescent="0.25">
      <c r="A785" s="16" t="s">
        <v>10</v>
      </c>
      <c r="B785" s="55">
        <v>44094.536111111112</v>
      </c>
      <c r="C785" s="50">
        <v>30.64108276</v>
      </c>
      <c r="D785" s="50">
        <v>1001.61535645</v>
      </c>
      <c r="E785" s="50">
        <v>70.099586489999993</v>
      </c>
      <c r="F785" s="50">
        <v>265.04553222999999</v>
      </c>
      <c r="G785" s="50">
        <v>0</v>
      </c>
      <c r="H785" s="50">
        <v>0</v>
      </c>
      <c r="I785" s="50">
        <v>435.25335693</v>
      </c>
      <c r="J785" s="10">
        <v>432.24621581999997</v>
      </c>
      <c r="K785" s="10">
        <v>357.56460571000002</v>
      </c>
      <c r="L785" s="10">
        <v>0</v>
      </c>
    </row>
    <row r="786" spans="1:12" x14ac:dyDescent="0.25">
      <c r="A786" s="16" t="s">
        <v>10</v>
      </c>
      <c r="B786" s="55">
        <v>44094.536805555559</v>
      </c>
      <c r="C786" s="50">
        <v>30.890258790000001</v>
      </c>
      <c r="D786" s="50">
        <v>1001.5276489300001</v>
      </c>
      <c r="E786" s="50">
        <v>68.34919739</v>
      </c>
      <c r="F786" s="50">
        <v>5.35464859</v>
      </c>
      <c r="G786" s="50">
        <v>0.79002059000000002</v>
      </c>
      <c r="H786" s="50">
        <v>0</v>
      </c>
      <c r="I786" s="50">
        <v>437.81320190000002</v>
      </c>
      <c r="J786" s="10">
        <v>436.99853516000002</v>
      </c>
      <c r="K786" s="10">
        <v>360.35446166999998</v>
      </c>
      <c r="L786" s="10">
        <v>0</v>
      </c>
    </row>
    <row r="787" spans="1:12" x14ac:dyDescent="0.25">
      <c r="A787" s="16" t="s">
        <v>10</v>
      </c>
      <c r="B787" s="55">
        <v>44094.537499999999</v>
      </c>
      <c r="C787" s="50">
        <v>30.965972900000001</v>
      </c>
      <c r="D787" s="50">
        <v>1001.5276489300001</v>
      </c>
      <c r="E787" s="50">
        <v>67.631889340000001</v>
      </c>
      <c r="F787" s="50">
        <v>6.4353079800000001</v>
      </c>
      <c r="G787" s="50">
        <v>1.5358394399999999</v>
      </c>
      <c r="H787" s="50">
        <v>0</v>
      </c>
      <c r="I787" s="50">
        <v>442.13854980000002</v>
      </c>
      <c r="J787" s="10">
        <v>441.49124146000003</v>
      </c>
      <c r="K787" s="10">
        <v>364.70321654999998</v>
      </c>
      <c r="L787" s="10">
        <v>0</v>
      </c>
    </row>
    <row r="788" spans="1:12" x14ac:dyDescent="0.25">
      <c r="A788" s="16" t="s">
        <v>10</v>
      </c>
      <c r="B788" s="55">
        <v>44094.538194444445</v>
      </c>
      <c r="C788" s="50">
        <v>30.934448239999998</v>
      </c>
      <c r="D788" s="50">
        <v>1001.51300049</v>
      </c>
      <c r="E788" s="50">
        <v>66.388298030000001</v>
      </c>
      <c r="F788" s="50">
        <v>280.58151244999999</v>
      </c>
      <c r="G788" s="50">
        <v>1.0612275600000001</v>
      </c>
      <c r="H788" s="50">
        <v>0</v>
      </c>
      <c r="I788" s="50">
        <v>446.37573242000002</v>
      </c>
      <c r="J788" s="10">
        <v>443.99710083000002</v>
      </c>
      <c r="K788" s="10">
        <v>364.94924927</v>
      </c>
      <c r="L788" s="10">
        <v>0</v>
      </c>
    </row>
    <row r="789" spans="1:12" x14ac:dyDescent="0.25">
      <c r="A789" s="16" t="s">
        <v>10</v>
      </c>
      <c r="B789" s="55">
        <v>44094.538888888892</v>
      </c>
      <c r="C789" s="50">
        <v>30.63476563</v>
      </c>
      <c r="D789" s="50">
        <v>1001.42529297</v>
      </c>
      <c r="E789" s="50">
        <v>67.051025390000007</v>
      </c>
      <c r="F789" s="50">
        <v>273.67660522</v>
      </c>
      <c r="G789" s="50">
        <v>3.1630806900000001</v>
      </c>
      <c r="H789" s="50">
        <v>0</v>
      </c>
      <c r="I789" s="50">
        <v>450.52453613</v>
      </c>
      <c r="J789" s="10">
        <v>448.05792236000002</v>
      </c>
      <c r="K789" s="10">
        <v>368.8878479</v>
      </c>
      <c r="L789" s="10">
        <v>0</v>
      </c>
    </row>
    <row r="790" spans="1:12" x14ac:dyDescent="0.25">
      <c r="A790" s="16" t="s">
        <v>10</v>
      </c>
      <c r="B790" s="55">
        <v>44094.539583333331</v>
      </c>
      <c r="C790" s="50">
        <v>30.253112789999999</v>
      </c>
      <c r="D790" s="50">
        <v>1001.42529297</v>
      </c>
      <c r="E790" s="50">
        <v>67.822898859999995</v>
      </c>
      <c r="F790" s="50">
        <v>262.54742432</v>
      </c>
      <c r="G790" s="50">
        <v>2.2138567</v>
      </c>
      <c r="H790" s="50">
        <v>0</v>
      </c>
      <c r="I790" s="50">
        <v>451.93695068</v>
      </c>
      <c r="J790" s="10">
        <v>448.31698607999999</v>
      </c>
      <c r="K790" s="10">
        <v>369.13415527000001</v>
      </c>
      <c r="L790" s="10">
        <v>0</v>
      </c>
    </row>
    <row r="791" spans="1:12" x14ac:dyDescent="0.25">
      <c r="A791" s="16" t="s">
        <v>10</v>
      </c>
      <c r="B791" s="55">
        <v>44094.540277777778</v>
      </c>
      <c r="C791" s="50">
        <v>30.303558349999999</v>
      </c>
      <c r="D791" s="50">
        <v>1001.51300049</v>
      </c>
      <c r="E791" s="50">
        <v>69.698051449999994</v>
      </c>
      <c r="F791" s="50">
        <v>252.06378174</v>
      </c>
      <c r="G791" s="50">
        <v>0.24760683999999999</v>
      </c>
      <c r="H791" s="50">
        <v>0</v>
      </c>
      <c r="I791" s="50">
        <v>447.08193970000002</v>
      </c>
      <c r="J791" s="10">
        <v>443.56494141000002</v>
      </c>
      <c r="K791" s="10">
        <v>366.50842284999999</v>
      </c>
      <c r="L791" s="10">
        <v>0</v>
      </c>
    </row>
    <row r="792" spans="1:12" x14ac:dyDescent="0.25">
      <c r="A792" s="16" t="s">
        <v>10</v>
      </c>
      <c r="B792" s="55">
        <v>44094.540972222225</v>
      </c>
      <c r="C792" s="50">
        <v>30.64108276</v>
      </c>
      <c r="D792" s="50">
        <v>1001.42529297</v>
      </c>
      <c r="E792" s="50">
        <v>68.045120240000003</v>
      </c>
      <c r="F792" s="50">
        <v>216.31838988999999</v>
      </c>
      <c r="G792" s="50">
        <v>0.31540858999999999</v>
      </c>
      <c r="H792" s="50">
        <v>0</v>
      </c>
      <c r="I792" s="50">
        <v>443.02130126999998</v>
      </c>
      <c r="J792" s="10">
        <v>440.88656615999997</v>
      </c>
      <c r="K792" s="10">
        <v>365.11337279999998</v>
      </c>
      <c r="L792" s="10">
        <v>0</v>
      </c>
    </row>
    <row r="793" spans="1:12" x14ac:dyDescent="0.25">
      <c r="A793" s="16" t="s">
        <v>10</v>
      </c>
      <c r="B793" s="55">
        <v>44094.541666666664</v>
      </c>
      <c r="C793" s="50">
        <v>30.628417970000001</v>
      </c>
      <c r="D793" s="50">
        <v>1001.42529297</v>
      </c>
      <c r="E793" s="50">
        <v>66.914573669999996</v>
      </c>
      <c r="F793" s="50">
        <v>259.19320678999998</v>
      </c>
      <c r="G793" s="50">
        <v>1.73924458</v>
      </c>
      <c r="H793" s="50">
        <v>0</v>
      </c>
      <c r="I793" s="50">
        <v>443.81591796999999</v>
      </c>
      <c r="J793" s="10">
        <v>440.97283936000002</v>
      </c>
      <c r="K793" s="10">
        <v>364.29281615999997</v>
      </c>
      <c r="L793" s="10">
        <v>0</v>
      </c>
    </row>
    <row r="794" spans="1:12" x14ac:dyDescent="0.25">
      <c r="A794" s="16" t="s">
        <v>10</v>
      </c>
      <c r="B794" s="55">
        <v>44094.542361111111</v>
      </c>
      <c r="C794" s="50">
        <v>30.404479980000001</v>
      </c>
      <c r="D794" s="50">
        <v>1001.42529297</v>
      </c>
      <c r="E794" s="50">
        <v>68.002235409999997</v>
      </c>
      <c r="F794" s="50">
        <v>255.9513092</v>
      </c>
      <c r="G794" s="50">
        <v>1.6036411500000001</v>
      </c>
      <c r="H794" s="50">
        <v>0</v>
      </c>
      <c r="I794" s="50">
        <v>443.46279907000002</v>
      </c>
      <c r="J794" s="10">
        <v>441.49124146000003</v>
      </c>
      <c r="K794" s="10">
        <v>363.47225952000002</v>
      </c>
      <c r="L794" s="10">
        <v>0</v>
      </c>
    </row>
    <row r="795" spans="1:12" x14ac:dyDescent="0.25">
      <c r="A795" s="16" t="s">
        <v>10</v>
      </c>
      <c r="B795" s="55">
        <v>44094.543055555558</v>
      </c>
      <c r="C795" s="50">
        <v>30.360351560000002</v>
      </c>
      <c r="D795" s="50">
        <v>1001.32299805</v>
      </c>
      <c r="E795" s="50">
        <v>68.263427730000004</v>
      </c>
      <c r="F795" s="50">
        <v>298.16650391000002</v>
      </c>
      <c r="G795" s="50">
        <v>1.6036411500000001</v>
      </c>
      <c r="H795" s="50">
        <v>0</v>
      </c>
      <c r="I795" s="50">
        <v>445.22830199999999</v>
      </c>
      <c r="J795" s="10">
        <v>442.52807617000002</v>
      </c>
      <c r="K795" s="10">
        <v>364.53912353999999</v>
      </c>
      <c r="L795" s="10">
        <v>0</v>
      </c>
    </row>
    <row r="796" spans="1:12" x14ac:dyDescent="0.25">
      <c r="A796" s="16" t="s">
        <v>10</v>
      </c>
      <c r="B796" s="55">
        <v>44094.543749999997</v>
      </c>
      <c r="C796" s="50">
        <v>30.40762329</v>
      </c>
      <c r="D796" s="50">
        <v>1001.42529297</v>
      </c>
      <c r="E796" s="50">
        <v>69.651268009999995</v>
      </c>
      <c r="F796" s="50">
        <v>66.796875</v>
      </c>
      <c r="G796" s="50">
        <v>0.3832103</v>
      </c>
      <c r="H796" s="50">
        <v>0</v>
      </c>
      <c r="I796" s="50">
        <v>447.52346802</v>
      </c>
      <c r="J796" s="10">
        <v>445.37954711999998</v>
      </c>
      <c r="K796" s="10">
        <v>365.93389893</v>
      </c>
      <c r="L796" s="10">
        <v>0</v>
      </c>
    </row>
    <row r="797" spans="1:12" x14ac:dyDescent="0.25">
      <c r="A797" s="16" t="s">
        <v>10</v>
      </c>
      <c r="B797" s="55">
        <v>44094.544444444444</v>
      </c>
      <c r="C797" s="50">
        <v>30.521179199999999</v>
      </c>
      <c r="D797" s="50">
        <v>1001.43994141</v>
      </c>
      <c r="E797" s="50">
        <v>68.528518680000005</v>
      </c>
      <c r="F797" s="50">
        <v>40.76323318</v>
      </c>
      <c r="G797" s="50">
        <v>0.24760683999999999</v>
      </c>
      <c r="H797" s="50">
        <v>0</v>
      </c>
      <c r="I797" s="50">
        <v>451.14260863999999</v>
      </c>
      <c r="J797" s="10">
        <v>450.21786499000001</v>
      </c>
      <c r="K797" s="10">
        <v>369.70840454</v>
      </c>
      <c r="L797" s="10">
        <v>0</v>
      </c>
    </row>
    <row r="798" spans="1:12" x14ac:dyDescent="0.25">
      <c r="A798" s="16" t="s">
        <v>10</v>
      </c>
      <c r="B798" s="55">
        <v>44094.545138888891</v>
      </c>
      <c r="C798" s="50">
        <v>30.637908939999999</v>
      </c>
      <c r="D798" s="50">
        <v>1001.42529297</v>
      </c>
      <c r="E798" s="50">
        <v>68.544120789999994</v>
      </c>
      <c r="F798" s="50">
        <v>286.05490112000001</v>
      </c>
      <c r="G798" s="50">
        <v>0</v>
      </c>
      <c r="H798" s="50">
        <v>0</v>
      </c>
      <c r="I798" s="50">
        <v>458.38088988999999</v>
      </c>
      <c r="J798" s="10">
        <v>456.69827271000003</v>
      </c>
      <c r="K798" s="10">
        <v>370.93936157000002</v>
      </c>
      <c r="L798" s="10">
        <v>0</v>
      </c>
    </row>
    <row r="799" spans="1:12" x14ac:dyDescent="0.25">
      <c r="A799" s="16" t="s">
        <v>10</v>
      </c>
      <c r="B799" s="55">
        <v>44094.54583333333</v>
      </c>
      <c r="C799" s="50">
        <v>30.637908939999999</v>
      </c>
      <c r="D799" s="50">
        <v>1001.32299805</v>
      </c>
      <c r="E799" s="50">
        <v>68.614280699999995</v>
      </c>
      <c r="F799" s="50">
        <v>351.46881103999999</v>
      </c>
      <c r="G799" s="50">
        <v>0</v>
      </c>
      <c r="H799" s="50">
        <v>0</v>
      </c>
      <c r="I799" s="50">
        <v>462.97119141000002</v>
      </c>
      <c r="J799" s="10">
        <v>461.79595947000001</v>
      </c>
      <c r="K799" s="10">
        <v>372.25195313</v>
      </c>
      <c r="L799" s="10">
        <v>0</v>
      </c>
    </row>
    <row r="800" spans="1:12" x14ac:dyDescent="0.25">
      <c r="A800" s="16" t="s">
        <v>10</v>
      </c>
      <c r="B800" s="55">
        <v>44094.546527777777</v>
      </c>
      <c r="C800" s="50">
        <v>30.782989499999999</v>
      </c>
      <c r="D800" s="50">
        <v>1001.33758545</v>
      </c>
      <c r="E800" s="50">
        <v>68.072402949999997</v>
      </c>
      <c r="F800" s="50">
        <v>205.76461792000001</v>
      </c>
      <c r="G800" s="50">
        <v>0.24760683999999999</v>
      </c>
      <c r="H800" s="50">
        <v>0</v>
      </c>
      <c r="I800" s="50">
        <v>464.38360596000001</v>
      </c>
      <c r="J800" s="10">
        <v>462.83279419000002</v>
      </c>
      <c r="K800" s="10">
        <v>374.71359253000003</v>
      </c>
      <c r="L800" s="10">
        <v>0</v>
      </c>
    </row>
    <row r="801" spans="1:12" x14ac:dyDescent="0.25">
      <c r="A801" s="16" t="s">
        <v>10</v>
      </c>
      <c r="B801" s="55">
        <v>44094.547222222223</v>
      </c>
      <c r="C801" s="50">
        <v>30.956512450000002</v>
      </c>
      <c r="D801" s="50">
        <v>1001.23529053</v>
      </c>
      <c r="E801" s="50">
        <v>66.173881530000003</v>
      </c>
      <c r="F801" s="50">
        <v>62.50236511</v>
      </c>
      <c r="G801" s="50">
        <v>0.24760683999999999</v>
      </c>
      <c r="H801" s="50">
        <v>0</v>
      </c>
      <c r="I801" s="50">
        <v>463.85394287000003</v>
      </c>
      <c r="J801" s="10">
        <v>462.91906738</v>
      </c>
      <c r="K801" s="10">
        <v>375.94454955999998</v>
      </c>
      <c r="L801" s="10">
        <v>0</v>
      </c>
    </row>
    <row r="802" spans="1:12" x14ac:dyDescent="0.25">
      <c r="A802" s="16" t="s">
        <v>10</v>
      </c>
      <c r="B802" s="55">
        <v>44094.54791666667</v>
      </c>
      <c r="C802" s="50">
        <v>31.120574950000002</v>
      </c>
      <c r="D802" s="50">
        <v>1001.33758545</v>
      </c>
      <c r="E802" s="50">
        <v>67.939857480000001</v>
      </c>
      <c r="F802" s="50">
        <v>32.426853180000002</v>
      </c>
      <c r="G802" s="50">
        <v>1.6036411500000001</v>
      </c>
      <c r="H802" s="50">
        <v>0</v>
      </c>
      <c r="I802" s="50">
        <v>460.32293700999998</v>
      </c>
      <c r="J802" s="10">
        <v>459.46292113999999</v>
      </c>
      <c r="K802" s="10">
        <v>378.40615845000002</v>
      </c>
      <c r="L802" s="10">
        <v>0</v>
      </c>
    </row>
    <row r="803" spans="1:12" x14ac:dyDescent="0.25">
      <c r="A803" s="16" t="s">
        <v>10</v>
      </c>
      <c r="B803" s="55">
        <v>44094.548611111109</v>
      </c>
      <c r="C803" s="50">
        <v>31.17736816</v>
      </c>
      <c r="D803" s="50">
        <v>1001.23529053</v>
      </c>
      <c r="E803" s="50">
        <v>67.955459590000004</v>
      </c>
      <c r="F803" s="50">
        <v>319.24600220000002</v>
      </c>
      <c r="G803" s="50">
        <v>1.6036411500000001</v>
      </c>
      <c r="H803" s="50">
        <v>0</v>
      </c>
      <c r="I803" s="50">
        <v>458.91052245999998</v>
      </c>
      <c r="J803" s="10">
        <v>459.20385742000002</v>
      </c>
      <c r="K803" s="10">
        <v>380.53933716</v>
      </c>
      <c r="L803" s="10">
        <v>0</v>
      </c>
    </row>
    <row r="804" spans="1:12" x14ac:dyDescent="0.25">
      <c r="A804" s="16" t="s">
        <v>10</v>
      </c>
      <c r="B804" s="55">
        <v>44094.549305555556</v>
      </c>
      <c r="C804" s="50">
        <v>30.991241460000001</v>
      </c>
      <c r="D804" s="50">
        <v>1001.23529053</v>
      </c>
      <c r="E804" s="50">
        <v>68.150383000000005</v>
      </c>
      <c r="F804" s="50">
        <v>333.65927124000001</v>
      </c>
      <c r="G804" s="50">
        <v>0.3832103</v>
      </c>
      <c r="H804" s="50">
        <v>0</v>
      </c>
      <c r="I804" s="50">
        <v>456.17413329999999</v>
      </c>
      <c r="J804" s="10">
        <v>456.95736693999999</v>
      </c>
      <c r="K804" s="10">
        <v>379.39083862000001</v>
      </c>
      <c r="L804" s="10">
        <v>0</v>
      </c>
    </row>
    <row r="805" spans="1:12" x14ac:dyDescent="0.25">
      <c r="A805" s="16" t="s">
        <v>10</v>
      </c>
      <c r="B805" s="55">
        <v>44094.55</v>
      </c>
      <c r="C805" s="50">
        <v>31.07009888</v>
      </c>
      <c r="D805" s="50">
        <v>1001.23529053</v>
      </c>
      <c r="E805" s="50">
        <v>65.854202270000002</v>
      </c>
      <c r="F805" s="50">
        <v>14.50502968</v>
      </c>
      <c r="G805" s="50">
        <v>1.9426498400000001</v>
      </c>
      <c r="H805" s="50">
        <v>0</v>
      </c>
      <c r="I805" s="50">
        <v>459.61672973999998</v>
      </c>
      <c r="J805" s="10">
        <v>458.51260375999999</v>
      </c>
      <c r="K805" s="10">
        <v>379.96508789000001</v>
      </c>
      <c r="L805" s="10">
        <v>0</v>
      </c>
    </row>
    <row r="806" spans="1:12" x14ac:dyDescent="0.25">
      <c r="A806" s="16" t="s">
        <v>10</v>
      </c>
      <c r="B806" s="55">
        <v>44094.550694444442</v>
      </c>
      <c r="C806" s="50">
        <v>31.19943237</v>
      </c>
      <c r="D806" s="50">
        <v>1001.22064209</v>
      </c>
      <c r="E806" s="50">
        <v>66.232353209999999</v>
      </c>
      <c r="F806" s="50">
        <v>356.24047852000001</v>
      </c>
      <c r="G806" s="50">
        <v>1.73924458</v>
      </c>
      <c r="H806" s="50">
        <v>0</v>
      </c>
      <c r="I806" s="50">
        <v>463.94235228999997</v>
      </c>
      <c r="J806" s="10">
        <v>464.47433472</v>
      </c>
      <c r="K806" s="10">
        <v>382.34451294000002</v>
      </c>
      <c r="L806" s="10">
        <v>0</v>
      </c>
    </row>
    <row r="807" spans="1:12" x14ac:dyDescent="0.25">
      <c r="A807" s="16" t="s">
        <v>10</v>
      </c>
      <c r="B807" s="55">
        <v>44094.551388888889</v>
      </c>
      <c r="C807" s="50">
        <v>31.022766109999999</v>
      </c>
      <c r="D807" s="50">
        <v>1001.23529053</v>
      </c>
      <c r="E807" s="50">
        <v>67.62408447</v>
      </c>
      <c r="F807" s="50">
        <v>12.540234570000001</v>
      </c>
      <c r="G807" s="50">
        <v>0.65441722000000002</v>
      </c>
      <c r="H807" s="50">
        <v>0</v>
      </c>
      <c r="I807" s="50">
        <v>464.03048705999998</v>
      </c>
      <c r="J807" s="10">
        <v>463.9559021</v>
      </c>
      <c r="K807" s="10">
        <v>382.42669677999999</v>
      </c>
      <c r="L807" s="10">
        <v>0</v>
      </c>
    </row>
    <row r="808" spans="1:12" x14ac:dyDescent="0.25">
      <c r="A808" s="16" t="s">
        <v>10</v>
      </c>
      <c r="B808" s="55">
        <v>44094.552083333336</v>
      </c>
      <c r="C808" s="50">
        <v>31.0196228</v>
      </c>
      <c r="D808" s="50">
        <v>1001.23529053</v>
      </c>
      <c r="E808" s="50">
        <v>66.914573669999996</v>
      </c>
      <c r="F808" s="50">
        <v>11.54381847</v>
      </c>
      <c r="G808" s="50">
        <v>2.0104515599999999</v>
      </c>
      <c r="H808" s="50">
        <v>0</v>
      </c>
      <c r="I808" s="50">
        <v>468.44424437999999</v>
      </c>
      <c r="J808" s="10">
        <v>468.79449462999997</v>
      </c>
      <c r="K808" s="10">
        <v>383.57546996999997</v>
      </c>
      <c r="L808" s="10">
        <v>0</v>
      </c>
    </row>
    <row r="809" spans="1:12" x14ac:dyDescent="0.25">
      <c r="A809" s="16" t="s">
        <v>10</v>
      </c>
      <c r="B809" s="55">
        <v>44094.552777777775</v>
      </c>
      <c r="C809" s="50">
        <v>30.833465579999999</v>
      </c>
      <c r="D809" s="50">
        <v>1001.13293457</v>
      </c>
      <c r="E809" s="50">
        <v>70.013816829999996</v>
      </c>
      <c r="F809" s="50">
        <v>77.617309570000003</v>
      </c>
      <c r="G809" s="50">
        <v>0.58661549999999996</v>
      </c>
      <c r="H809" s="50">
        <v>0</v>
      </c>
      <c r="I809" s="50">
        <v>462.97119141000002</v>
      </c>
      <c r="J809" s="10">
        <v>464.47433472</v>
      </c>
      <c r="K809" s="10">
        <v>382.01629638999998</v>
      </c>
      <c r="L809" s="10">
        <v>0</v>
      </c>
    </row>
    <row r="810" spans="1:12" x14ac:dyDescent="0.25">
      <c r="A810" s="16" t="s">
        <v>10</v>
      </c>
      <c r="B810" s="55">
        <v>44094.553472222222</v>
      </c>
      <c r="C810" s="50">
        <v>30.89971924</v>
      </c>
      <c r="D810" s="50">
        <v>1001.13293457</v>
      </c>
      <c r="E810" s="50">
        <v>67.012039180000002</v>
      </c>
      <c r="F810" s="50">
        <v>284.38479613999999</v>
      </c>
      <c r="G810" s="50">
        <v>0.31540858999999999</v>
      </c>
      <c r="H810" s="50">
        <v>0</v>
      </c>
      <c r="I810" s="50">
        <v>461.64721680000002</v>
      </c>
      <c r="J810" s="10">
        <v>463.35122681000001</v>
      </c>
      <c r="K810" s="10">
        <v>380.94973755000001</v>
      </c>
      <c r="L810" s="10">
        <v>0</v>
      </c>
    </row>
    <row r="811" spans="1:12" x14ac:dyDescent="0.25">
      <c r="A811" s="16" t="s">
        <v>10</v>
      </c>
      <c r="B811" s="55">
        <v>44094.554166666669</v>
      </c>
      <c r="C811" s="50">
        <v>31.04171753</v>
      </c>
      <c r="D811" s="50">
        <v>1001.13293457</v>
      </c>
      <c r="E811" s="50">
        <v>66.629997250000002</v>
      </c>
      <c r="F811" s="50">
        <v>193.17582702999999</v>
      </c>
      <c r="G811" s="50">
        <v>0</v>
      </c>
      <c r="H811" s="50">
        <v>0</v>
      </c>
      <c r="I811" s="50">
        <v>462.70651244999999</v>
      </c>
      <c r="J811" s="10">
        <v>464.73367309999998</v>
      </c>
      <c r="K811" s="10">
        <v>380.62152099999997</v>
      </c>
      <c r="L811" s="10">
        <v>0</v>
      </c>
    </row>
    <row r="812" spans="1:12" x14ac:dyDescent="0.25">
      <c r="A812" s="16" t="s">
        <v>10</v>
      </c>
      <c r="B812" s="55">
        <v>44094.554861111108</v>
      </c>
      <c r="C812" s="50">
        <v>31.120574950000002</v>
      </c>
      <c r="D812" s="50">
        <v>1001.03057861</v>
      </c>
      <c r="E812" s="50">
        <v>65.955566410000003</v>
      </c>
      <c r="F812" s="50">
        <v>291.24755858999998</v>
      </c>
      <c r="G812" s="50">
        <v>0.3832103</v>
      </c>
      <c r="H812" s="50">
        <v>0</v>
      </c>
      <c r="I812" s="50">
        <v>466.50219727000001</v>
      </c>
      <c r="J812" s="10">
        <v>468.53515625</v>
      </c>
      <c r="K812" s="10">
        <v>381.85220336999998</v>
      </c>
      <c r="L812" s="10">
        <v>0</v>
      </c>
    </row>
    <row r="813" spans="1:12" x14ac:dyDescent="0.25">
      <c r="A813" s="16" t="s">
        <v>10</v>
      </c>
      <c r="B813" s="55">
        <v>44094.555555555555</v>
      </c>
      <c r="C813" s="50">
        <v>31.082702640000001</v>
      </c>
      <c r="D813" s="50">
        <v>1001.13293457</v>
      </c>
      <c r="E813" s="50">
        <v>67.191360470000006</v>
      </c>
      <c r="F813" s="50">
        <v>31.570753100000001</v>
      </c>
      <c r="G813" s="50">
        <v>0.45101202000000001</v>
      </c>
      <c r="H813" s="50">
        <v>0</v>
      </c>
      <c r="I813" s="50">
        <v>473.74075317</v>
      </c>
      <c r="J813" s="10">
        <v>474.92901611000002</v>
      </c>
      <c r="K813" s="10">
        <v>381.52398682</v>
      </c>
      <c r="L813" s="10">
        <v>0</v>
      </c>
    </row>
    <row r="814" spans="1:12" x14ac:dyDescent="0.25">
      <c r="A814" s="16" t="s">
        <v>10</v>
      </c>
      <c r="B814" s="55">
        <v>44094.556250000001</v>
      </c>
      <c r="C814" s="50">
        <v>31.148956299999998</v>
      </c>
      <c r="D814" s="50">
        <v>1001.03057861</v>
      </c>
      <c r="E814" s="50">
        <v>64.029747009999994</v>
      </c>
      <c r="F814" s="50">
        <v>329.42092896000003</v>
      </c>
      <c r="G814" s="50">
        <v>0.51881372999999997</v>
      </c>
      <c r="H814" s="50">
        <v>0</v>
      </c>
      <c r="I814" s="50">
        <v>481.77365112000001</v>
      </c>
      <c r="J814" s="10">
        <v>485.29745482999999</v>
      </c>
      <c r="K814" s="10">
        <v>386.85763550000001</v>
      </c>
      <c r="L814" s="10">
        <v>0</v>
      </c>
    </row>
    <row r="815" spans="1:12" x14ac:dyDescent="0.25">
      <c r="A815" s="16" t="s">
        <v>10</v>
      </c>
      <c r="B815" s="55">
        <v>44094.556944444441</v>
      </c>
      <c r="C815" s="50">
        <v>31.114227289999999</v>
      </c>
      <c r="D815" s="50">
        <v>1001.04522705</v>
      </c>
      <c r="E815" s="50">
        <v>66.622192380000001</v>
      </c>
      <c r="F815" s="50">
        <v>355.91766357</v>
      </c>
      <c r="G815" s="50">
        <v>0.24760683999999999</v>
      </c>
      <c r="H815" s="50">
        <v>0</v>
      </c>
      <c r="I815" s="50">
        <v>492.27825927999999</v>
      </c>
      <c r="J815" s="10">
        <v>495.06066894999998</v>
      </c>
      <c r="K815" s="10">
        <v>392.68338012999999</v>
      </c>
      <c r="L815" s="10">
        <v>0</v>
      </c>
    </row>
    <row r="816" spans="1:12" x14ac:dyDescent="0.25">
      <c r="A816" s="16" t="s">
        <v>10</v>
      </c>
      <c r="B816" s="55">
        <v>44094.557638888888</v>
      </c>
      <c r="C816" s="50">
        <v>31.20574951</v>
      </c>
      <c r="D816" s="50">
        <v>1001.04522705</v>
      </c>
      <c r="E816" s="50">
        <v>64.524841309999999</v>
      </c>
      <c r="F816" s="50">
        <v>246.78691101000001</v>
      </c>
      <c r="G816" s="50">
        <v>0.92562401000000005</v>
      </c>
      <c r="H816" s="50">
        <v>0</v>
      </c>
      <c r="I816" s="50">
        <v>513.72869873000002</v>
      </c>
      <c r="J816" s="10">
        <v>516.66125488</v>
      </c>
      <c r="K816" s="10">
        <v>397.19625853999997</v>
      </c>
      <c r="L816" s="10">
        <v>0</v>
      </c>
    </row>
    <row r="817" spans="1:12" x14ac:dyDescent="0.25">
      <c r="A817" s="16" t="s">
        <v>10</v>
      </c>
      <c r="B817" s="55">
        <v>44094.558333333334</v>
      </c>
      <c r="C817" s="50">
        <v>31.30987549</v>
      </c>
      <c r="D817" s="50">
        <v>1001.03057861</v>
      </c>
      <c r="E817" s="50">
        <v>67.109497070000003</v>
      </c>
      <c r="F817" s="50">
        <v>288.20214843999997</v>
      </c>
      <c r="G817" s="50">
        <v>0.79002059000000002</v>
      </c>
      <c r="H817" s="50">
        <v>0</v>
      </c>
      <c r="I817" s="50">
        <v>526.08691406000003</v>
      </c>
      <c r="J817" s="10">
        <v>530.57214354999996</v>
      </c>
      <c r="K817" s="10">
        <v>401.79129028</v>
      </c>
      <c r="L817" s="10">
        <v>0</v>
      </c>
    </row>
    <row r="818" spans="1:12" x14ac:dyDescent="0.25">
      <c r="A818" s="16" t="s">
        <v>10</v>
      </c>
      <c r="B818" s="55">
        <v>44094.559027777781</v>
      </c>
      <c r="C818" s="50">
        <v>31.335113530000001</v>
      </c>
      <c r="D818" s="50">
        <v>1001.13293457</v>
      </c>
      <c r="E818" s="50">
        <v>64.481956479999994</v>
      </c>
      <c r="F818" s="50">
        <v>250.30952454000001</v>
      </c>
      <c r="G818" s="50">
        <v>1.5358394399999999</v>
      </c>
      <c r="H818" s="50">
        <v>0</v>
      </c>
      <c r="I818" s="50">
        <v>530.76568603999999</v>
      </c>
      <c r="J818" s="10">
        <v>533.59613036999997</v>
      </c>
      <c r="K818" s="10">
        <v>404.99127197000001</v>
      </c>
      <c r="L818" s="10">
        <v>0</v>
      </c>
    </row>
    <row r="819" spans="1:12" x14ac:dyDescent="0.25">
      <c r="A819" s="16" t="s">
        <v>10</v>
      </c>
      <c r="B819" s="55">
        <v>44094.55972222222</v>
      </c>
      <c r="C819" s="50">
        <v>31.114227289999999</v>
      </c>
      <c r="D819" s="50">
        <v>1001.03057861</v>
      </c>
      <c r="E819" s="50">
        <v>65.277236939999995</v>
      </c>
      <c r="F819" s="50">
        <v>289.97042847</v>
      </c>
      <c r="G819" s="50">
        <v>1.9426498400000001</v>
      </c>
      <c r="H819" s="50">
        <v>0</v>
      </c>
      <c r="I819" s="50">
        <v>564.48620604999996</v>
      </c>
      <c r="J819" s="10">
        <v>568.76196288999995</v>
      </c>
      <c r="K819" s="10">
        <v>404.90936278999999</v>
      </c>
      <c r="L819" s="10">
        <v>0</v>
      </c>
    </row>
    <row r="820" spans="1:12" x14ac:dyDescent="0.25">
      <c r="A820" s="16" t="s">
        <v>10</v>
      </c>
      <c r="B820" s="55">
        <v>44094.560416666667</v>
      </c>
      <c r="C820" s="50">
        <v>30.827178960000001</v>
      </c>
      <c r="D820" s="50">
        <v>1001.03057861</v>
      </c>
      <c r="E820" s="50">
        <v>66.462356569999997</v>
      </c>
      <c r="F820" s="50">
        <v>351.01971436000002</v>
      </c>
      <c r="G820" s="50">
        <v>0.3832103</v>
      </c>
      <c r="H820" s="50">
        <v>0</v>
      </c>
      <c r="I820" s="50">
        <v>573.04876708999996</v>
      </c>
      <c r="J820" s="10">
        <v>578.26635741999996</v>
      </c>
      <c r="K820" s="10">
        <v>400.31430053999998</v>
      </c>
      <c r="L820" s="10">
        <v>0</v>
      </c>
    </row>
    <row r="821" spans="1:12" x14ac:dyDescent="0.25">
      <c r="A821" s="16" t="s">
        <v>10</v>
      </c>
      <c r="B821" s="55">
        <v>44094.561111111114</v>
      </c>
      <c r="C821" s="50">
        <v>30.770385739999998</v>
      </c>
      <c r="D821" s="50">
        <v>1001.04522705</v>
      </c>
      <c r="E821" s="50">
        <v>65.495544429999995</v>
      </c>
      <c r="F821" s="50">
        <v>287.44427489999998</v>
      </c>
      <c r="G821" s="50">
        <v>2.0104515599999999</v>
      </c>
      <c r="H821" s="50">
        <v>0</v>
      </c>
      <c r="I821" s="50">
        <v>513.28747558999999</v>
      </c>
      <c r="J821" s="10">
        <v>516.31567383000004</v>
      </c>
      <c r="K821" s="10">
        <v>394.32446289000001</v>
      </c>
      <c r="L821" s="10">
        <v>0</v>
      </c>
    </row>
    <row r="822" spans="1:12" x14ac:dyDescent="0.25">
      <c r="A822" s="16" t="s">
        <v>10</v>
      </c>
      <c r="B822" s="55">
        <v>44094.561805555553</v>
      </c>
      <c r="C822" s="50">
        <v>30.675750730000001</v>
      </c>
      <c r="D822" s="50">
        <v>1001.03057861</v>
      </c>
      <c r="E822" s="50">
        <v>65.756736759999995</v>
      </c>
      <c r="F822" s="50">
        <v>274.84146118000001</v>
      </c>
      <c r="G822" s="50">
        <v>1.9426498400000001</v>
      </c>
      <c r="H822" s="50">
        <v>0</v>
      </c>
      <c r="I822" s="50">
        <v>516.46508788999995</v>
      </c>
      <c r="J822" s="10">
        <v>519.42620850000003</v>
      </c>
      <c r="K822" s="10">
        <v>389.48312378000003</v>
      </c>
      <c r="L822" s="10">
        <v>0</v>
      </c>
    </row>
    <row r="823" spans="1:12" x14ac:dyDescent="0.25">
      <c r="A823" s="16" t="s">
        <v>10</v>
      </c>
      <c r="B823" s="55">
        <v>44094.5625</v>
      </c>
      <c r="C823" s="50">
        <v>30.675750730000001</v>
      </c>
      <c r="D823" s="50">
        <v>1001.04522705</v>
      </c>
      <c r="E823" s="50">
        <v>66.824913019999997</v>
      </c>
      <c r="F823" s="50">
        <v>355.73519897</v>
      </c>
      <c r="G823" s="50">
        <v>0.65441722000000002</v>
      </c>
      <c r="H823" s="50">
        <v>0</v>
      </c>
      <c r="I823" s="50">
        <v>516.28851318</v>
      </c>
      <c r="J823" s="10">
        <v>520.54956055000002</v>
      </c>
      <c r="K823" s="10">
        <v>386.36532592999998</v>
      </c>
      <c r="L823" s="10">
        <v>0</v>
      </c>
    </row>
    <row r="824" spans="1:12" x14ac:dyDescent="0.25">
      <c r="A824" s="16" t="s">
        <v>10</v>
      </c>
      <c r="B824" s="55">
        <v>44094.563194444447</v>
      </c>
      <c r="C824" s="50">
        <v>30.805114750000001</v>
      </c>
      <c r="D824" s="50">
        <v>1000.94287109</v>
      </c>
      <c r="E824" s="50">
        <v>66.154380799999998</v>
      </c>
      <c r="F824" s="50">
        <v>294.62985228999997</v>
      </c>
      <c r="G824" s="50">
        <v>0.99342578999999998</v>
      </c>
      <c r="H824" s="50">
        <v>0</v>
      </c>
      <c r="I824" s="50">
        <v>563.33874512</v>
      </c>
      <c r="J824" s="10">
        <v>568.07073975000003</v>
      </c>
      <c r="K824" s="10">
        <v>385.95492553999998</v>
      </c>
      <c r="L824" s="10">
        <v>0</v>
      </c>
    </row>
    <row r="825" spans="1:12" x14ac:dyDescent="0.25">
      <c r="A825" s="16" t="s">
        <v>10</v>
      </c>
      <c r="B825" s="55">
        <v>44094.563888888886</v>
      </c>
      <c r="C825" s="50">
        <v>30.887115479999999</v>
      </c>
      <c r="D825" s="50">
        <v>1000.94287109</v>
      </c>
      <c r="E825" s="50">
        <v>65.249954220000006</v>
      </c>
      <c r="F825" s="50">
        <v>343.46926880000001</v>
      </c>
      <c r="G825" s="50">
        <v>1.26463258</v>
      </c>
      <c r="H825" s="50">
        <v>0</v>
      </c>
      <c r="I825" s="50">
        <v>663.26452637</v>
      </c>
      <c r="J825" s="10">
        <v>669.24780272999999</v>
      </c>
      <c r="K825" s="10">
        <v>383.82150268999999</v>
      </c>
      <c r="L825" s="10">
        <v>0</v>
      </c>
    </row>
    <row r="826" spans="1:12" x14ac:dyDescent="0.25">
      <c r="A826" s="16" t="s">
        <v>10</v>
      </c>
      <c r="B826" s="55">
        <v>44094.564583333333</v>
      </c>
      <c r="C826" s="50">
        <v>30.84927368</v>
      </c>
      <c r="D826" s="50">
        <v>1000.92822266</v>
      </c>
      <c r="E826" s="50">
        <v>67.355094910000005</v>
      </c>
      <c r="F826" s="50">
        <v>64.382965089999999</v>
      </c>
      <c r="G826" s="50">
        <v>0.51881372999999997</v>
      </c>
      <c r="H826" s="50">
        <v>0</v>
      </c>
      <c r="I826" s="50">
        <v>484.15695190000002</v>
      </c>
      <c r="J826" s="10">
        <v>485.47027587999997</v>
      </c>
      <c r="K826" s="10">
        <v>371.67770386000001</v>
      </c>
      <c r="L826" s="10">
        <v>0</v>
      </c>
    </row>
    <row r="827" spans="1:12" x14ac:dyDescent="0.25">
      <c r="A827" s="16" t="s">
        <v>10</v>
      </c>
      <c r="B827" s="55">
        <v>44094.56527777778</v>
      </c>
      <c r="C827" s="50">
        <v>30.98806763</v>
      </c>
      <c r="D827" s="50">
        <v>1000.84051514</v>
      </c>
      <c r="E827" s="50">
        <v>66.30641937</v>
      </c>
      <c r="F827" s="50">
        <v>119.13082885999999</v>
      </c>
      <c r="G827" s="50">
        <v>0.51881372999999997</v>
      </c>
      <c r="H827" s="50">
        <v>0</v>
      </c>
      <c r="I827" s="50">
        <v>464.38360596000001</v>
      </c>
      <c r="J827" s="10">
        <v>466.54800415</v>
      </c>
      <c r="K827" s="10">
        <v>366.01608276000002</v>
      </c>
      <c r="L827" s="10">
        <v>0</v>
      </c>
    </row>
    <row r="828" spans="1:12" x14ac:dyDescent="0.25">
      <c r="A828" s="16" t="s">
        <v>10</v>
      </c>
      <c r="B828" s="55">
        <v>44094.565972222219</v>
      </c>
      <c r="C828" s="50">
        <v>31.180511469999999</v>
      </c>
      <c r="D828" s="50">
        <v>1000.94287109</v>
      </c>
      <c r="E828" s="50">
        <v>66.489646910000005</v>
      </c>
      <c r="F828" s="50">
        <v>339.90451050000001</v>
      </c>
      <c r="G828" s="50">
        <v>0</v>
      </c>
      <c r="H828" s="50">
        <v>0</v>
      </c>
      <c r="I828" s="50">
        <v>457.49813842999998</v>
      </c>
      <c r="J828" s="10">
        <v>459.98135375999999</v>
      </c>
      <c r="K828" s="10">
        <v>358.63119506999999</v>
      </c>
      <c r="L828" s="10">
        <v>0</v>
      </c>
    </row>
    <row r="829" spans="1:12" x14ac:dyDescent="0.25">
      <c r="A829" s="16" t="s">
        <v>10</v>
      </c>
      <c r="B829" s="55">
        <v>44094.566666666666</v>
      </c>
      <c r="C829" s="50">
        <v>31.224700930000001</v>
      </c>
      <c r="D829" s="50">
        <v>1000.94287109</v>
      </c>
      <c r="E829" s="50">
        <v>63.565834049999999</v>
      </c>
      <c r="F829" s="50">
        <v>9.6070613900000001</v>
      </c>
      <c r="G829" s="50">
        <v>0.24760683999999999</v>
      </c>
      <c r="H829" s="50">
        <v>0</v>
      </c>
      <c r="I829" s="50">
        <v>481.77365112000001</v>
      </c>
      <c r="J829" s="10">
        <v>483.48284912000003</v>
      </c>
      <c r="K829" s="10">
        <v>357.07229613999999</v>
      </c>
      <c r="L829" s="10">
        <v>0</v>
      </c>
    </row>
    <row r="830" spans="1:12" x14ac:dyDescent="0.25">
      <c r="A830" s="16" t="s">
        <v>10</v>
      </c>
      <c r="B830" s="55">
        <v>44094.567361111112</v>
      </c>
      <c r="C830" s="50">
        <v>31.189971920000001</v>
      </c>
      <c r="D830" s="50">
        <v>1000.94287109</v>
      </c>
      <c r="E830" s="50">
        <v>65.090110780000003</v>
      </c>
      <c r="F830" s="50">
        <v>301.04351807</v>
      </c>
      <c r="G830" s="50">
        <v>0.45101202000000001</v>
      </c>
      <c r="H830" s="50">
        <v>0</v>
      </c>
      <c r="I830" s="50">
        <v>466.32565308</v>
      </c>
      <c r="J830" s="10">
        <v>468.27609253000003</v>
      </c>
      <c r="K830" s="10">
        <v>352.39532471000001</v>
      </c>
      <c r="L830" s="10">
        <v>0</v>
      </c>
    </row>
    <row r="831" spans="1:12" x14ac:dyDescent="0.25">
      <c r="A831" s="16" t="s">
        <v>10</v>
      </c>
      <c r="B831" s="55">
        <v>44094.568055555559</v>
      </c>
      <c r="C831" s="50">
        <v>31.25622559</v>
      </c>
      <c r="D831" s="50">
        <v>1000.94287109</v>
      </c>
      <c r="E831" s="50">
        <v>66.010147090000004</v>
      </c>
      <c r="F831" s="50">
        <v>322.7265625</v>
      </c>
      <c r="G831" s="50">
        <v>0.92562401000000005</v>
      </c>
      <c r="H831" s="50">
        <v>0</v>
      </c>
      <c r="I831" s="50">
        <v>445.84609984999997</v>
      </c>
      <c r="J831" s="10">
        <v>447.28042603</v>
      </c>
      <c r="K831" s="10">
        <v>350.09777831999997</v>
      </c>
      <c r="L831" s="10">
        <v>0</v>
      </c>
    </row>
    <row r="832" spans="1:12" x14ac:dyDescent="0.25">
      <c r="A832" s="16" t="s">
        <v>10</v>
      </c>
      <c r="B832" s="55">
        <v>44094.568749999999</v>
      </c>
      <c r="C832" s="50">
        <v>31.27514648</v>
      </c>
      <c r="D832" s="50">
        <v>1000.94287109</v>
      </c>
      <c r="E832" s="50">
        <v>67.023735049999999</v>
      </c>
      <c r="F832" s="50">
        <v>267.62783812999999</v>
      </c>
      <c r="G832" s="50">
        <v>0.65441722000000002</v>
      </c>
      <c r="H832" s="50">
        <v>0</v>
      </c>
      <c r="I832" s="50">
        <v>438.87249756</v>
      </c>
      <c r="J832" s="10">
        <v>439.15847778</v>
      </c>
      <c r="K832" s="10">
        <v>347.88220215000001</v>
      </c>
      <c r="L832" s="10">
        <v>0</v>
      </c>
    </row>
    <row r="833" spans="1:12" x14ac:dyDescent="0.25">
      <c r="A833" s="16" t="s">
        <v>10</v>
      </c>
      <c r="B833" s="55">
        <v>44094.569444444445</v>
      </c>
      <c r="C833" s="50">
        <v>31.322479250000001</v>
      </c>
      <c r="D833" s="50">
        <v>1000.94287109</v>
      </c>
      <c r="E833" s="50">
        <v>65.651489260000005</v>
      </c>
      <c r="F833" s="50">
        <v>267.20681762999999</v>
      </c>
      <c r="G833" s="50">
        <v>1.8070464100000001</v>
      </c>
      <c r="H833" s="50">
        <v>0</v>
      </c>
      <c r="I833" s="50">
        <v>438.51940918000003</v>
      </c>
      <c r="J833" s="10">
        <v>439.41757202000002</v>
      </c>
      <c r="K833" s="10">
        <v>346.89755249000001</v>
      </c>
      <c r="L833" s="10">
        <v>0</v>
      </c>
    </row>
    <row r="834" spans="1:12" x14ac:dyDescent="0.25">
      <c r="A834" s="16" t="s">
        <v>10</v>
      </c>
      <c r="B834" s="55">
        <v>44094.570138888892</v>
      </c>
      <c r="C834" s="50">
        <v>31.202606200000002</v>
      </c>
      <c r="D834" s="50">
        <v>1000.94287109</v>
      </c>
      <c r="E834" s="50">
        <v>63.4761734</v>
      </c>
      <c r="F834" s="50">
        <v>20.76433754</v>
      </c>
      <c r="G834" s="50">
        <v>0.45101202000000001</v>
      </c>
      <c r="H834" s="50">
        <v>0</v>
      </c>
      <c r="I834" s="50">
        <v>441.52075194999998</v>
      </c>
      <c r="J834" s="10">
        <v>440.88656615999997</v>
      </c>
      <c r="K834" s="10">
        <v>343.28741454999999</v>
      </c>
      <c r="L834" s="10">
        <v>0</v>
      </c>
    </row>
    <row r="835" spans="1:12" x14ac:dyDescent="0.25">
      <c r="A835" s="16" t="s">
        <v>10</v>
      </c>
      <c r="B835" s="55">
        <v>44094.570833333331</v>
      </c>
      <c r="C835" s="50">
        <v>31.212066650000001</v>
      </c>
      <c r="D835" s="50">
        <v>1000.92822266</v>
      </c>
      <c r="E835" s="50">
        <v>66.049125669999995</v>
      </c>
      <c r="F835" s="50">
        <v>328.21392822000001</v>
      </c>
      <c r="G835" s="50">
        <v>0.24760683999999999</v>
      </c>
      <c r="H835" s="50">
        <v>0</v>
      </c>
      <c r="I835" s="50">
        <v>450.34799193999999</v>
      </c>
      <c r="J835" s="10">
        <v>451.60034180000002</v>
      </c>
      <c r="K835" s="10">
        <v>339.84112549000002</v>
      </c>
      <c r="L835" s="10">
        <v>0</v>
      </c>
    </row>
    <row r="836" spans="1:12" x14ac:dyDescent="0.25">
      <c r="A836" s="16" t="s">
        <v>10</v>
      </c>
      <c r="B836" s="55">
        <v>44094.571527777778</v>
      </c>
      <c r="C836" s="50">
        <v>31.240448000000001</v>
      </c>
      <c r="D836" s="50">
        <v>1000.94287109</v>
      </c>
      <c r="E836" s="50">
        <v>66.372695919999998</v>
      </c>
      <c r="F836" s="50">
        <v>164.93881225999999</v>
      </c>
      <c r="G836" s="50">
        <v>1.1968308700000001</v>
      </c>
      <c r="H836" s="50">
        <v>0</v>
      </c>
      <c r="I836" s="50">
        <v>482.83294677999999</v>
      </c>
      <c r="J836" s="10">
        <v>484.77902222</v>
      </c>
      <c r="K836" s="10">
        <v>337.21539307</v>
      </c>
      <c r="L836" s="10">
        <v>0</v>
      </c>
    </row>
    <row r="837" spans="1:12" x14ac:dyDescent="0.25">
      <c r="A837" s="16" t="s">
        <v>10</v>
      </c>
      <c r="B837" s="55">
        <v>44094.572222222225</v>
      </c>
      <c r="C837" s="50">
        <v>31.395050049999998</v>
      </c>
      <c r="D837" s="50">
        <v>1000.92822266</v>
      </c>
      <c r="E837" s="50">
        <v>66.021842960000001</v>
      </c>
      <c r="F837" s="50">
        <v>37.787960050000002</v>
      </c>
      <c r="G837" s="50">
        <v>0</v>
      </c>
      <c r="H837" s="50">
        <v>0</v>
      </c>
      <c r="I837" s="50">
        <v>510.81576538000002</v>
      </c>
      <c r="J837" s="10">
        <v>513.03259276999995</v>
      </c>
      <c r="K837" s="10">
        <v>336.39483643</v>
      </c>
      <c r="L837" s="10">
        <v>0</v>
      </c>
    </row>
    <row r="838" spans="1:12" x14ac:dyDescent="0.25">
      <c r="A838" s="16" t="s">
        <v>10</v>
      </c>
      <c r="B838" s="55">
        <v>44094.572916666664</v>
      </c>
      <c r="C838" s="50">
        <v>31.36981201</v>
      </c>
      <c r="D838" s="50">
        <v>1000.84051514</v>
      </c>
      <c r="E838" s="50">
        <v>65.889297490000004</v>
      </c>
      <c r="F838" s="50">
        <v>353.53189086999998</v>
      </c>
      <c r="G838" s="50">
        <v>1.6714428699999999</v>
      </c>
      <c r="H838" s="50">
        <v>0</v>
      </c>
      <c r="I838" s="50">
        <v>482.12677001999998</v>
      </c>
      <c r="J838" s="10">
        <v>483.91500853999997</v>
      </c>
      <c r="K838" s="10">
        <v>337.70770263999998</v>
      </c>
      <c r="L838" s="10">
        <v>0</v>
      </c>
    </row>
    <row r="839" spans="1:12" x14ac:dyDescent="0.25">
      <c r="A839" s="16" t="s">
        <v>10</v>
      </c>
      <c r="B839" s="55">
        <v>44094.573611111111</v>
      </c>
      <c r="C839" s="50">
        <v>31.07641602</v>
      </c>
      <c r="D839" s="50">
        <v>1000.84051514</v>
      </c>
      <c r="E839" s="50">
        <v>67.199157709999994</v>
      </c>
      <c r="F839" s="50">
        <v>7.6141848599999999</v>
      </c>
      <c r="G839" s="50">
        <v>1.5358394399999999</v>
      </c>
      <c r="H839" s="50">
        <v>0</v>
      </c>
      <c r="I839" s="50">
        <v>421.92395019999998</v>
      </c>
      <c r="J839" s="10">
        <v>422.30993652000001</v>
      </c>
      <c r="K839" s="10">
        <v>334.50772095000002</v>
      </c>
      <c r="L839" s="10">
        <v>0</v>
      </c>
    </row>
    <row r="840" spans="1:12" x14ac:dyDescent="0.25">
      <c r="A840" s="16" t="s">
        <v>10</v>
      </c>
      <c r="B840" s="55">
        <v>44094.574305555558</v>
      </c>
      <c r="C840" s="50">
        <v>30.934448239999998</v>
      </c>
      <c r="D840" s="50">
        <v>1000.73815918</v>
      </c>
      <c r="E840" s="50">
        <v>68.633781429999999</v>
      </c>
      <c r="F840" s="50">
        <v>333.96804809999998</v>
      </c>
      <c r="G840" s="50">
        <v>0.58661549999999996</v>
      </c>
      <c r="H840" s="50">
        <v>0</v>
      </c>
      <c r="I840" s="50">
        <v>409.83038329999999</v>
      </c>
      <c r="J840" s="10">
        <v>410.64556885000002</v>
      </c>
      <c r="K840" s="10">
        <v>331.79980468999997</v>
      </c>
      <c r="L840" s="10">
        <v>0</v>
      </c>
    </row>
    <row r="841" spans="1:12" x14ac:dyDescent="0.25">
      <c r="A841" s="16" t="s">
        <v>10</v>
      </c>
      <c r="B841" s="55">
        <v>44094.574999999997</v>
      </c>
      <c r="C841" s="50">
        <v>31.07009888</v>
      </c>
      <c r="D841" s="50">
        <v>1000.84051514</v>
      </c>
      <c r="E841" s="50">
        <v>70.26721191</v>
      </c>
      <c r="F841" s="50">
        <v>307.27478027000001</v>
      </c>
      <c r="G841" s="50">
        <v>0.51881372999999997</v>
      </c>
      <c r="H841" s="50">
        <v>0</v>
      </c>
      <c r="I841" s="50">
        <v>405.59320068</v>
      </c>
      <c r="J841" s="10">
        <v>407.01690674000002</v>
      </c>
      <c r="K841" s="10">
        <v>328.51760863999999</v>
      </c>
      <c r="L841" s="10">
        <v>0</v>
      </c>
    </row>
    <row r="842" spans="1:12" x14ac:dyDescent="0.25">
      <c r="A842" s="16" t="s">
        <v>10</v>
      </c>
      <c r="B842" s="55">
        <v>44094.575694444444</v>
      </c>
      <c r="C842" s="50">
        <v>31.092193600000002</v>
      </c>
      <c r="D842" s="50">
        <v>1000.92822266</v>
      </c>
      <c r="E842" s="50">
        <v>67.374588009999997</v>
      </c>
      <c r="F842" s="50">
        <v>295.27542113999999</v>
      </c>
      <c r="G842" s="50">
        <v>1.4680377200000001</v>
      </c>
      <c r="H842" s="50">
        <v>0</v>
      </c>
      <c r="I842" s="50">
        <v>411.50747681000001</v>
      </c>
      <c r="J842" s="10">
        <v>412.11456299000002</v>
      </c>
      <c r="K842" s="10">
        <v>327.04064941000001</v>
      </c>
      <c r="L842" s="10">
        <v>0</v>
      </c>
    </row>
    <row r="843" spans="1:12" x14ac:dyDescent="0.25">
      <c r="A843" s="16" t="s">
        <v>10</v>
      </c>
      <c r="B843" s="55">
        <v>44094.576388888891</v>
      </c>
      <c r="C843" s="50">
        <v>31.107940670000001</v>
      </c>
      <c r="D843" s="50">
        <v>1000.84051514</v>
      </c>
      <c r="E843" s="50">
        <v>65.912681579999997</v>
      </c>
      <c r="F843" s="50">
        <v>351.83364868000001</v>
      </c>
      <c r="G843" s="50">
        <v>0.72221886999999996</v>
      </c>
      <c r="H843" s="50">
        <v>0</v>
      </c>
      <c r="I843" s="50">
        <v>411.50747681000001</v>
      </c>
      <c r="J843" s="10">
        <v>411.33679198999999</v>
      </c>
      <c r="K843" s="10">
        <v>327.28692626999998</v>
      </c>
      <c r="L843" s="10">
        <v>0</v>
      </c>
    </row>
    <row r="844" spans="1:12" x14ac:dyDescent="0.25">
      <c r="A844" s="16" t="s">
        <v>10</v>
      </c>
      <c r="B844" s="55">
        <v>44094.57708333333</v>
      </c>
      <c r="C844" s="50">
        <v>31.022766109999999</v>
      </c>
      <c r="D844" s="50">
        <v>1000.84051514</v>
      </c>
      <c r="E844" s="50">
        <v>67.920364379999995</v>
      </c>
      <c r="F844" s="50">
        <v>339.42736816000001</v>
      </c>
      <c r="G844" s="50">
        <v>0.31540858999999999</v>
      </c>
      <c r="H844" s="50">
        <v>0</v>
      </c>
      <c r="I844" s="50">
        <v>409.74197387999999</v>
      </c>
      <c r="J844" s="10">
        <v>410.12716675000001</v>
      </c>
      <c r="K844" s="10">
        <v>328.27157592999998</v>
      </c>
      <c r="L844" s="10">
        <v>0</v>
      </c>
    </row>
    <row r="845" spans="1:12" x14ac:dyDescent="0.25">
      <c r="A845" s="16" t="s">
        <v>10</v>
      </c>
      <c r="B845" s="55">
        <v>44094.577777777777</v>
      </c>
      <c r="C845" s="50">
        <v>30.991241460000001</v>
      </c>
      <c r="D845" s="50">
        <v>1000.84051514</v>
      </c>
      <c r="E845" s="50">
        <v>65.916580199999999</v>
      </c>
      <c r="F845" s="50">
        <v>13.73313046</v>
      </c>
      <c r="G845" s="50">
        <v>1.3324343000000001</v>
      </c>
      <c r="H845" s="50">
        <v>0</v>
      </c>
      <c r="I845" s="50">
        <v>415.12689209000001</v>
      </c>
      <c r="J845" s="10">
        <v>414.96575927999999</v>
      </c>
      <c r="K845" s="10">
        <v>331.14334106000001</v>
      </c>
      <c r="L845" s="10">
        <v>0</v>
      </c>
    </row>
    <row r="846" spans="1:12" x14ac:dyDescent="0.25">
      <c r="A846" s="16" t="s">
        <v>10</v>
      </c>
      <c r="B846" s="55">
        <v>44094.578472222223</v>
      </c>
      <c r="C846" s="50">
        <v>30.874511720000001</v>
      </c>
      <c r="D846" s="50">
        <v>1000.75280762</v>
      </c>
      <c r="E846" s="50">
        <v>68.618186949999995</v>
      </c>
      <c r="F846" s="50">
        <v>358.34564209000001</v>
      </c>
      <c r="G846" s="50">
        <v>0</v>
      </c>
      <c r="H846" s="50">
        <v>0</v>
      </c>
      <c r="I846" s="50">
        <v>417.33364868000001</v>
      </c>
      <c r="J846" s="10">
        <v>417.73068237000001</v>
      </c>
      <c r="K846" s="10">
        <v>334.17950438999998</v>
      </c>
      <c r="L846" s="10">
        <v>0</v>
      </c>
    </row>
    <row r="847" spans="1:12" x14ac:dyDescent="0.25">
      <c r="A847" s="16" t="s">
        <v>10</v>
      </c>
      <c r="B847" s="55">
        <v>44094.57916666667</v>
      </c>
      <c r="C847" s="50">
        <v>31.03540039</v>
      </c>
      <c r="D847" s="50">
        <v>1000.84051514</v>
      </c>
      <c r="E847" s="50">
        <v>69.222435000000004</v>
      </c>
      <c r="F847" s="50">
        <v>259.20727539000001</v>
      </c>
      <c r="G847" s="50">
        <v>0.24760683999999999</v>
      </c>
      <c r="H847" s="50">
        <v>0</v>
      </c>
      <c r="I847" s="50">
        <v>420.24658203000001</v>
      </c>
      <c r="J847" s="10">
        <v>420.06344603999997</v>
      </c>
      <c r="K847" s="10">
        <v>336.55895995999998</v>
      </c>
      <c r="L847" s="10">
        <v>0</v>
      </c>
    </row>
    <row r="848" spans="1:12" x14ac:dyDescent="0.25">
      <c r="A848" s="16" t="s">
        <v>10</v>
      </c>
      <c r="B848" s="55">
        <v>44094.579861111109</v>
      </c>
      <c r="C848" s="50">
        <v>31.278320310000002</v>
      </c>
      <c r="D848" s="50">
        <v>1000.84051514</v>
      </c>
      <c r="E848" s="50">
        <v>67.296623229999994</v>
      </c>
      <c r="F848" s="50">
        <v>314.72692870999998</v>
      </c>
      <c r="G848" s="50">
        <v>0.24760683999999999</v>
      </c>
      <c r="H848" s="50">
        <v>0</v>
      </c>
      <c r="I848" s="50">
        <v>424.57220459000001</v>
      </c>
      <c r="J848" s="10">
        <v>425.67980956999997</v>
      </c>
      <c r="K848" s="10">
        <v>340.90771483999998</v>
      </c>
      <c r="L848" s="10">
        <v>0</v>
      </c>
    </row>
    <row r="849" spans="1:12" x14ac:dyDescent="0.25">
      <c r="A849" s="16" t="s">
        <v>10</v>
      </c>
      <c r="B849" s="55">
        <v>44094.580555555556</v>
      </c>
      <c r="C849" s="50">
        <v>31.347717289999999</v>
      </c>
      <c r="D849" s="50">
        <v>1000.84051514</v>
      </c>
      <c r="E849" s="50">
        <v>68.528518680000005</v>
      </c>
      <c r="F849" s="50">
        <v>15.57162666</v>
      </c>
      <c r="G849" s="50">
        <v>0</v>
      </c>
      <c r="H849" s="50">
        <v>0</v>
      </c>
      <c r="I849" s="50">
        <v>436.48919677999999</v>
      </c>
      <c r="J849" s="10">
        <v>436.13449097</v>
      </c>
      <c r="K849" s="10">
        <v>348.78491210999999</v>
      </c>
      <c r="L849" s="10">
        <v>0</v>
      </c>
    </row>
    <row r="850" spans="1:12" x14ac:dyDescent="0.25">
      <c r="A850" s="16" t="s">
        <v>10</v>
      </c>
      <c r="B850" s="55">
        <v>44094.581250000003</v>
      </c>
      <c r="C850" s="50">
        <v>31.360382080000001</v>
      </c>
      <c r="D850" s="50">
        <v>1000.73815918</v>
      </c>
      <c r="E850" s="50">
        <v>65.366905209999999</v>
      </c>
      <c r="F850" s="50">
        <v>305.60467528999999</v>
      </c>
      <c r="G850" s="50">
        <v>1.12902927</v>
      </c>
      <c r="H850" s="50">
        <v>0</v>
      </c>
      <c r="I850" s="50">
        <v>449.90673828000001</v>
      </c>
      <c r="J850" s="10">
        <v>451.25473022</v>
      </c>
      <c r="K850" s="10">
        <v>359.45172119</v>
      </c>
      <c r="L850" s="10">
        <v>0</v>
      </c>
    </row>
    <row r="851" spans="1:12" x14ac:dyDescent="0.25">
      <c r="A851" s="16" t="s">
        <v>10</v>
      </c>
      <c r="B851" s="55">
        <v>44094.581944444442</v>
      </c>
      <c r="C851" s="50">
        <v>31.404510500000001</v>
      </c>
      <c r="D851" s="50">
        <v>1000.75280762</v>
      </c>
      <c r="E851" s="50">
        <v>65.491653439999993</v>
      </c>
      <c r="F851" s="50">
        <v>55.162445069999997</v>
      </c>
      <c r="G851" s="50">
        <v>0.24760683999999999</v>
      </c>
      <c r="H851" s="50">
        <v>0</v>
      </c>
      <c r="I851" s="50">
        <v>479.91973876999998</v>
      </c>
      <c r="J851" s="10">
        <v>480.19952393</v>
      </c>
      <c r="K851" s="10">
        <v>366.67251586999998</v>
      </c>
      <c r="L851" s="10">
        <v>0</v>
      </c>
    </row>
    <row r="852" spans="1:12" x14ac:dyDescent="0.25">
      <c r="A852" s="16" t="s">
        <v>10</v>
      </c>
      <c r="B852" s="55">
        <v>44094.582638888889</v>
      </c>
      <c r="C852" s="50">
        <v>31.404510500000001</v>
      </c>
      <c r="D852" s="50">
        <v>1000.73815918</v>
      </c>
      <c r="E852" s="50">
        <v>64.571632390000005</v>
      </c>
      <c r="F852" s="50">
        <v>295.33157348999998</v>
      </c>
      <c r="G852" s="50">
        <v>0.24760683999999999</v>
      </c>
      <c r="H852" s="50">
        <v>0</v>
      </c>
      <c r="I852" s="50">
        <v>501.45858765000003</v>
      </c>
      <c r="J852" s="10">
        <v>503.78753662000003</v>
      </c>
      <c r="K852" s="10">
        <v>373.31878662000003</v>
      </c>
      <c r="L852" s="10">
        <v>0</v>
      </c>
    </row>
    <row r="853" spans="1:12" x14ac:dyDescent="0.25">
      <c r="A853" s="16" t="s">
        <v>10</v>
      </c>
      <c r="B853" s="55">
        <v>44094.583333333336</v>
      </c>
      <c r="C853" s="50">
        <v>31.42346191</v>
      </c>
      <c r="D853" s="50">
        <v>1000.84051514</v>
      </c>
      <c r="E853" s="50">
        <v>64.602806090000001</v>
      </c>
      <c r="F853" s="50">
        <v>39.935214999999999</v>
      </c>
      <c r="G853" s="50">
        <v>1.26463258</v>
      </c>
      <c r="H853" s="50">
        <v>0</v>
      </c>
      <c r="I853" s="50">
        <v>518.05401611000002</v>
      </c>
      <c r="J853" s="10">
        <v>518.82147216999999</v>
      </c>
      <c r="K853" s="10">
        <v>379.06262206999997</v>
      </c>
      <c r="L853" s="10">
        <v>0</v>
      </c>
    </row>
    <row r="854" spans="1:12" x14ac:dyDescent="0.25">
      <c r="A854" s="16" t="s">
        <v>10</v>
      </c>
      <c r="B854" s="55">
        <v>44094.584027777775</v>
      </c>
      <c r="C854" s="50">
        <v>31.388763430000001</v>
      </c>
      <c r="D854" s="50">
        <v>1000.73815918</v>
      </c>
      <c r="E854" s="50">
        <v>62.575634000000001</v>
      </c>
      <c r="F854" s="50">
        <v>298.81204223999998</v>
      </c>
      <c r="G854" s="50">
        <v>0</v>
      </c>
      <c r="H854" s="50">
        <v>0</v>
      </c>
      <c r="I854" s="50">
        <v>568.01721191000001</v>
      </c>
      <c r="J854" s="10">
        <v>571.00842284999999</v>
      </c>
      <c r="K854" s="10">
        <v>388.41656494</v>
      </c>
      <c r="L854" s="10">
        <v>0</v>
      </c>
    </row>
    <row r="855" spans="1:12" x14ac:dyDescent="0.25">
      <c r="A855" s="16" t="s">
        <v>10</v>
      </c>
      <c r="B855" s="55">
        <v>44094.584722222222</v>
      </c>
      <c r="C855" s="50">
        <v>31.22149658</v>
      </c>
      <c r="D855" s="50">
        <v>1000.73815918</v>
      </c>
      <c r="E855" s="50">
        <v>64.45857239</v>
      </c>
      <c r="F855" s="50">
        <v>314.53048705999998</v>
      </c>
      <c r="G855" s="50">
        <v>1.40023601</v>
      </c>
      <c r="H855" s="50">
        <v>0</v>
      </c>
      <c r="I855" s="50">
        <v>589.99731444999998</v>
      </c>
      <c r="J855" s="10">
        <v>593.90496826000003</v>
      </c>
      <c r="K855" s="10">
        <v>392.84750365999997</v>
      </c>
      <c r="L855" s="10">
        <v>0</v>
      </c>
    </row>
    <row r="856" spans="1:12" x14ac:dyDescent="0.25">
      <c r="A856" s="16" t="s">
        <v>10</v>
      </c>
      <c r="B856" s="55">
        <v>44094.585416666669</v>
      </c>
      <c r="C856" s="50">
        <v>31.098480219999999</v>
      </c>
      <c r="D856" s="50">
        <v>1000.65045166</v>
      </c>
      <c r="E856" s="50">
        <v>66.973045350000007</v>
      </c>
      <c r="F856" s="50">
        <v>15.234829899999999</v>
      </c>
      <c r="G856" s="50">
        <v>0.31540858999999999</v>
      </c>
      <c r="H856" s="50">
        <v>0</v>
      </c>
      <c r="I856" s="50">
        <v>734.67816161999997</v>
      </c>
      <c r="J856" s="10">
        <v>741.56665038999995</v>
      </c>
      <c r="K856" s="10">
        <v>401.05267334000001</v>
      </c>
      <c r="L856" s="10">
        <v>0</v>
      </c>
    </row>
    <row r="857" spans="1:12" x14ac:dyDescent="0.25">
      <c r="A857" s="16" t="s">
        <v>10</v>
      </c>
      <c r="B857" s="55">
        <v>44094.586111111108</v>
      </c>
      <c r="C857" s="50">
        <v>31.224700930000001</v>
      </c>
      <c r="D857" s="50">
        <v>1000.65045166</v>
      </c>
      <c r="E857" s="50">
        <v>66.976951600000007</v>
      </c>
      <c r="F857" s="50">
        <v>341.50439453000001</v>
      </c>
      <c r="G857" s="50">
        <v>0.45101202000000001</v>
      </c>
      <c r="H857" s="50">
        <v>0</v>
      </c>
      <c r="I857" s="50">
        <v>662.20526123000002</v>
      </c>
      <c r="J857" s="10">
        <v>668.12469481999995</v>
      </c>
      <c r="K857" s="10">
        <v>400.31430053999998</v>
      </c>
      <c r="L857" s="10">
        <v>0</v>
      </c>
    </row>
    <row r="858" spans="1:12" x14ac:dyDescent="0.25">
      <c r="A858" s="16" t="s">
        <v>10</v>
      </c>
      <c r="B858" s="55">
        <v>44094.586805555555</v>
      </c>
      <c r="C858" s="50">
        <v>31.53390503</v>
      </c>
      <c r="D858" s="50">
        <v>1000.65045166</v>
      </c>
      <c r="E858" s="50">
        <v>64.579421999999994</v>
      </c>
      <c r="F858" s="50">
        <v>17.508384700000001</v>
      </c>
      <c r="G858" s="50">
        <v>1.3324343000000001</v>
      </c>
      <c r="H858" s="50">
        <v>0</v>
      </c>
      <c r="I858" s="50">
        <v>674.74029541000004</v>
      </c>
      <c r="J858" s="10">
        <v>680.65307616999996</v>
      </c>
      <c r="K858" s="10">
        <v>404.33483887</v>
      </c>
      <c r="L858" s="10">
        <v>0</v>
      </c>
    </row>
    <row r="859" spans="1:12" x14ac:dyDescent="0.25">
      <c r="A859" s="16" t="s">
        <v>10</v>
      </c>
      <c r="B859" s="55">
        <v>44094.587500000001</v>
      </c>
      <c r="C859" s="50">
        <v>31.581237789999999</v>
      </c>
      <c r="D859" s="50">
        <v>1000.65045166</v>
      </c>
      <c r="E859" s="50">
        <v>65.269447330000006</v>
      </c>
      <c r="F859" s="50">
        <v>20.006500240000001</v>
      </c>
      <c r="G859" s="50">
        <v>0.65441722000000002</v>
      </c>
      <c r="H859" s="50">
        <v>0</v>
      </c>
      <c r="I859" s="50">
        <v>762.48443603999999</v>
      </c>
      <c r="J859" s="10">
        <v>769.64739989999998</v>
      </c>
      <c r="K859" s="10">
        <v>408.60168456999997</v>
      </c>
      <c r="L859" s="10">
        <v>0</v>
      </c>
    </row>
    <row r="860" spans="1:12" x14ac:dyDescent="0.25">
      <c r="A860" s="16" t="s">
        <v>10</v>
      </c>
      <c r="B860" s="55">
        <v>44094.588194444441</v>
      </c>
      <c r="C860" s="50">
        <v>31.62225342</v>
      </c>
      <c r="D860" s="50">
        <v>1000.54815674</v>
      </c>
      <c r="E860" s="50">
        <v>64.774345400000001</v>
      </c>
      <c r="F860" s="50">
        <v>28.623559950000001</v>
      </c>
      <c r="G860" s="50">
        <v>1.4680377200000001</v>
      </c>
      <c r="H860" s="50">
        <v>0</v>
      </c>
      <c r="I860" s="50">
        <v>657.26208496000004</v>
      </c>
      <c r="J860" s="10">
        <v>662.85424805000002</v>
      </c>
      <c r="K860" s="10">
        <v>404.00662231000001</v>
      </c>
      <c r="L860" s="10">
        <v>0</v>
      </c>
    </row>
    <row r="861" spans="1:12" x14ac:dyDescent="0.25">
      <c r="A861" s="16" t="s">
        <v>10</v>
      </c>
      <c r="B861" s="55">
        <v>44094.588888888888</v>
      </c>
      <c r="C861" s="50">
        <v>31.48025513</v>
      </c>
      <c r="D861" s="50">
        <v>1000.6358642599999</v>
      </c>
      <c r="E861" s="50">
        <v>66.571510309999994</v>
      </c>
      <c r="F861" s="50">
        <v>27.388521189999999</v>
      </c>
      <c r="G861" s="50">
        <v>0</v>
      </c>
      <c r="H861" s="50">
        <v>0</v>
      </c>
      <c r="I861" s="50">
        <v>680.38964843999997</v>
      </c>
      <c r="J861" s="10">
        <v>686.52825928000004</v>
      </c>
      <c r="K861" s="10">
        <v>399.73980712999997</v>
      </c>
      <c r="L861" s="10">
        <v>0</v>
      </c>
    </row>
    <row r="862" spans="1:12" x14ac:dyDescent="0.25">
      <c r="A862" s="16" t="s">
        <v>10</v>
      </c>
      <c r="B862" s="55">
        <v>44094.589583333334</v>
      </c>
      <c r="C862" s="50">
        <v>31.489715579999999</v>
      </c>
      <c r="D862" s="50">
        <v>1000.44580078</v>
      </c>
      <c r="E862" s="50">
        <v>61.554248809999997</v>
      </c>
      <c r="F862" s="50">
        <v>28.441099170000001</v>
      </c>
      <c r="G862" s="50">
        <v>0.24760683999999999</v>
      </c>
      <c r="H862" s="50">
        <v>0</v>
      </c>
      <c r="I862" s="50">
        <v>605.53344727000001</v>
      </c>
      <c r="J862" s="10">
        <v>609.71673583999996</v>
      </c>
      <c r="K862" s="10">
        <v>393.09353637999999</v>
      </c>
      <c r="L862" s="10">
        <v>0</v>
      </c>
    </row>
    <row r="863" spans="1:12" x14ac:dyDescent="0.25">
      <c r="A863" s="16" t="s">
        <v>10</v>
      </c>
      <c r="B863" s="55">
        <v>44094.590277777781</v>
      </c>
      <c r="C863" s="50">
        <v>31.461303709999999</v>
      </c>
      <c r="D863" s="50">
        <v>1000.6358642599999</v>
      </c>
      <c r="E863" s="50">
        <v>63.838722230000002</v>
      </c>
      <c r="F863" s="50">
        <v>12.666533469999999</v>
      </c>
      <c r="G863" s="50">
        <v>1.26463258</v>
      </c>
      <c r="H863" s="50">
        <v>0</v>
      </c>
      <c r="I863" s="50">
        <v>613.21325683999999</v>
      </c>
      <c r="J863" s="10">
        <v>618.52960204999999</v>
      </c>
      <c r="K863" s="10">
        <v>389.4012146</v>
      </c>
      <c r="L863" s="10">
        <v>0</v>
      </c>
    </row>
    <row r="864" spans="1:12" x14ac:dyDescent="0.25">
      <c r="A864" s="16" t="s">
        <v>10</v>
      </c>
      <c r="B864" s="55">
        <v>44094.59097222222</v>
      </c>
      <c r="C864" s="50">
        <v>31.489715579999999</v>
      </c>
      <c r="D864" s="50">
        <v>1000.44580078</v>
      </c>
      <c r="E864" s="50">
        <v>65.663185119999994</v>
      </c>
      <c r="F864" s="50">
        <v>356.52111816000001</v>
      </c>
      <c r="G864" s="50">
        <v>1.6036411500000001</v>
      </c>
      <c r="H864" s="50">
        <v>0</v>
      </c>
      <c r="I864" s="50">
        <v>610.21215819999998</v>
      </c>
      <c r="J864" s="10">
        <v>617.14739989999998</v>
      </c>
      <c r="K864" s="10">
        <v>390.79598999000001</v>
      </c>
      <c r="L864" s="10">
        <v>0</v>
      </c>
    </row>
    <row r="865" spans="1:12" x14ac:dyDescent="0.25">
      <c r="A865" s="16" t="s">
        <v>10</v>
      </c>
      <c r="B865" s="55">
        <v>44094.591666666667</v>
      </c>
      <c r="C865" s="50">
        <v>31.410827640000001</v>
      </c>
      <c r="D865" s="50">
        <v>1000.46044922</v>
      </c>
      <c r="E865" s="50">
        <v>65.390296939999999</v>
      </c>
      <c r="F865" s="50">
        <v>17.915361399999998</v>
      </c>
      <c r="G865" s="50">
        <v>0.24760683999999999</v>
      </c>
      <c r="H865" s="50">
        <v>0</v>
      </c>
      <c r="I865" s="50">
        <v>645.43322753999996</v>
      </c>
      <c r="J865" s="10">
        <v>651.53552246000004</v>
      </c>
      <c r="K865" s="10">
        <v>389.48312378000003</v>
      </c>
      <c r="L865" s="10">
        <v>0</v>
      </c>
    </row>
    <row r="866" spans="1:12" x14ac:dyDescent="0.25">
      <c r="A866" s="16" t="s">
        <v>10</v>
      </c>
      <c r="B866" s="55">
        <v>44094.592361111114</v>
      </c>
      <c r="C866" s="50">
        <v>31.467651369999999</v>
      </c>
      <c r="D866" s="50">
        <v>1000.44580078</v>
      </c>
      <c r="E866" s="50">
        <v>63.417690280000002</v>
      </c>
      <c r="F866" s="50">
        <v>5.0880322500000004</v>
      </c>
      <c r="G866" s="50">
        <v>2.0104515599999999</v>
      </c>
      <c r="H866" s="50">
        <v>0</v>
      </c>
      <c r="I866" s="50">
        <v>598.73638916000004</v>
      </c>
      <c r="J866" s="10">
        <v>603.49566649999997</v>
      </c>
      <c r="K866" s="10">
        <v>388.41656494</v>
      </c>
      <c r="L866" s="10">
        <v>0</v>
      </c>
    </row>
    <row r="867" spans="1:12" x14ac:dyDescent="0.25">
      <c r="A867" s="16" t="s">
        <v>10</v>
      </c>
      <c r="B867" s="55">
        <v>44094.593055555553</v>
      </c>
      <c r="C867" s="50">
        <v>31.215209959999999</v>
      </c>
      <c r="D867" s="50">
        <v>1000.44580078</v>
      </c>
      <c r="E867" s="50">
        <v>66.111503600000006</v>
      </c>
      <c r="F867" s="50">
        <v>33.142589569999998</v>
      </c>
      <c r="G867" s="50">
        <v>2.7562704099999999</v>
      </c>
      <c r="H867" s="50">
        <v>0</v>
      </c>
      <c r="I867" s="50">
        <v>597.50054932</v>
      </c>
      <c r="J867" s="10">
        <v>602.63159180000002</v>
      </c>
      <c r="K867" s="10">
        <v>388.33462523999998</v>
      </c>
      <c r="L867" s="10">
        <v>0</v>
      </c>
    </row>
    <row r="868" spans="1:12" x14ac:dyDescent="0.25">
      <c r="A868" s="16" t="s">
        <v>10</v>
      </c>
      <c r="B868" s="55">
        <v>44094.59375</v>
      </c>
      <c r="C868" s="50">
        <v>30.95965576</v>
      </c>
      <c r="D868" s="50">
        <v>1000.44580078</v>
      </c>
      <c r="E868" s="50">
        <v>66.696266170000001</v>
      </c>
      <c r="F868" s="50">
        <v>34.686389920000003</v>
      </c>
      <c r="G868" s="50">
        <v>1.3324343000000001</v>
      </c>
      <c r="H868" s="50">
        <v>0</v>
      </c>
      <c r="I868" s="50">
        <v>615.50842284999999</v>
      </c>
      <c r="J868" s="10">
        <v>620.94891356999995</v>
      </c>
      <c r="K868" s="10">
        <v>386.44723511000001</v>
      </c>
      <c r="L868" s="10">
        <v>0</v>
      </c>
    </row>
    <row r="869" spans="1:12" x14ac:dyDescent="0.25">
      <c r="A869" s="16" t="s">
        <v>10</v>
      </c>
      <c r="B869" s="55">
        <v>44094.594444444447</v>
      </c>
      <c r="C869" s="50">
        <v>30.950225830000001</v>
      </c>
      <c r="D869" s="50">
        <v>1000.44580078</v>
      </c>
      <c r="E869" s="50">
        <v>67.900878910000003</v>
      </c>
      <c r="F869" s="50">
        <v>281.85864257999998</v>
      </c>
      <c r="G869" s="50">
        <v>0.58661549999999996</v>
      </c>
      <c r="H869" s="50">
        <v>0</v>
      </c>
      <c r="I869" s="50">
        <v>589.90917968999997</v>
      </c>
      <c r="J869" s="10">
        <v>595.63305663999995</v>
      </c>
      <c r="K869" s="10">
        <v>381.44204711999998</v>
      </c>
      <c r="L869" s="10">
        <v>0</v>
      </c>
    </row>
    <row r="870" spans="1:12" x14ac:dyDescent="0.25">
      <c r="A870" s="16" t="s">
        <v>10</v>
      </c>
      <c r="B870" s="55">
        <v>44094.595138888886</v>
      </c>
      <c r="C870" s="50">
        <v>31.104766850000001</v>
      </c>
      <c r="D870" s="50">
        <v>1000.46044922</v>
      </c>
      <c r="E870" s="50">
        <v>67.530532840000006</v>
      </c>
      <c r="F870" s="50">
        <v>50.657432559999997</v>
      </c>
      <c r="G870" s="50">
        <v>0</v>
      </c>
      <c r="H870" s="50">
        <v>0</v>
      </c>
      <c r="I870" s="50">
        <v>554.33471680000002</v>
      </c>
      <c r="J870" s="10">
        <v>559.2578125</v>
      </c>
      <c r="K870" s="10">
        <v>373.72894287000003</v>
      </c>
      <c r="L870" s="10">
        <v>0</v>
      </c>
    </row>
    <row r="871" spans="1:12" x14ac:dyDescent="0.25">
      <c r="A871" s="16" t="s">
        <v>10</v>
      </c>
      <c r="B871" s="55">
        <v>44094.595833333333</v>
      </c>
      <c r="C871" s="50">
        <v>31.404510500000001</v>
      </c>
      <c r="D871" s="50">
        <v>1000.46044922</v>
      </c>
      <c r="E871" s="50">
        <v>59.281471250000003</v>
      </c>
      <c r="F871" s="50">
        <v>296.76306152000001</v>
      </c>
      <c r="G871" s="50">
        <v>2.0782532699999998</v>
      </c>
      <c r="H871" s="50">
        <v>0</v>
      </c>
      <c r="I871" s="50">
        <v>523.61553954999999</v>
      </c>
      <c r="J871" s="10">
        <v>528.49841308999999</v>
      </c>
      <c r="K871" s="10">
        <v>369.79058837999997</v>
      </c>
      <c r="L871" s="10">
        <v>0</v>
      </c>
    </row>
    <row r="872" spans="1:12" x14ac:dyDescent="0.25">
      <c r="A872" s="16" t="s">
        <v>10</v>
      </c>
      <c r="B872" s="55">
        <v>44094.59652777778</v>
      </c>
      <c r="C872" s="50">
        <v>31.385589599999999</v>
      </c>
      <c r="D872" s="50">
        <v>1000.46044922</v>
      </c>
      <c r="E872" s="50">
        <v>63.148708339999999</v>
      </c>
      <c r="F872" s="50">
        <v>309.89920044000002</v>
      </c>
      <c r="G872" s="50">
        <v>0.51881372999999997</v>
      </c>
      <c r="H872" s="50">
        <v>0</v>
      </c>
      <c r="I872" s="50">
        <v>575.60858154000005</v>
      </c>
      <c r="J872" s="10">
        <v>580.25347899999997</v>
      </c>
      <c r="K872" s="10">
        <v>368.31359863</v>
      </c>
      <c r="L872" s="10">
        <v>0</v>
      </c>
    </row>
    <row r="873" spans="1:12" x14ac:dyDescent="0.25">
      <c r="A873" s="16" t="s">
        <v>10</v>
      </c>
      <c r="B873" s="55">
        <v>44094.597222222219</v>
      </c>
      <c r="C873" s="50">
        <v>31.35717773</v>
      </c>
      <c r="D873" s="50">
        <v>1000.2557373</v>
      </c>
      <c r="E873" s="50">
        <v>63.515148160000003</v>
      </c>
      <c r="F873" s="50">
        <v>54.011604310000003</v>
      </c>
      <c r="G873" s="50">
        <v>1.0612275600000001</v>
      </c>
      <c r="H873" s="50">
        <v>0</v>
      </c>
      <c r="I873" s="50">
        <v>564.04467772999999</v>
      </c>
      <c r="J873" s="10">
        <v>568.58917236000002</v>
      </c>
      <c r="K873" s="10">
        <v>365.76980591</v>
      </c>
      <c r="L873" s="10">
        <v>0</v>
      </c>
    </row>
    <row r="874" spans="1:12" x14ac:dyDescent="0.25">
      <c r="A874" s="16" t="s">
        <v>10</v>
      </c>
      <c r="B874" s="55">
        <v>44094.597916666666</v>
      </c>
      <c r="C874" s="50">
        <v>31.401367189999998</v>
      </c>
      <c r="D874" s="50">
        <v>1000.2557373</v>
      </c>
      <c r="E874" s="50">
        <v>62.521057130000003</v>
      </c>
      <c r="F874" s="50">
        <v>60.874412540000002</v>
      </c>
      <c r="G874" s="50">
        <v>0</v>
      </c>
      <c r="H874" s="50">
        <v>0</v>
      </c>
      <c r="I874" s="50">
        <v>578.43341064000003</v>
      </c>
      <c r="J874" s="10">
        <v>584.48712158000001</v>
      </c>
      <c r="K874" s="10">
        <v>363.22622681000001</v>
      </c>
      <c r="L874" s="10">
        <v>0</v>
      </c>
    </row>
    <row r="875" spans="1:12" x14ac:dyDescent="0.25">
      <c r="A875" s="16" t="s">
        <v>10</v>
      </c>
      <c r="B875" s="55">
        <v>44094.598611111112</v>
      </c>
      <c r="C875" s="50">
        <v>31.48025513</v>
      </c>
      <c r="D875" s="50">
        <v>1000.2557373</v>
      </c>
      <c r="E875" s="50">
        <v>63.72176743</v>
      </c>
      <c r="F875" s="50">
        <v>30.06909752</v>
      </c>
      <c r="G875" s="50">
        <v>0</v>
      </c>
      <c r="H875" s="50">
        <v>0</v>
      </c>
      <c r="I875" s="50">
        <v>579.75769043000003</v>
      </c>
      <c r="J875" s="10">
        <v>585.78332520000004</v>
      </c>
      <c r="K875" s="10">
        <v>358.54925537000003</v>
      </c>
      <c r="L875" s="10">
        <v>0</v>
      </c>
    </row>
    <row r="876" spans="1:12" x14ac:dyDescent="0.25">
      <c r="A876" s="16" t="s">
        <v>10</v>
      </c>
      <c r="B876" s="55">
        <v>44094.599305555559</v>
      </c>
      <c r="C876" s="50">
        <v>31.571746829999999</v>
      </c>
      <c r="D876" s="50">
        <v>1000.2557373</v>
      </c>
      <c r="E876" s="50">
        <v>63.020057680000001</v>
      </c>
      <c r="F876" s="50">
        <v>5.2845120400000001</v>
      </c>
      <c r="G876" s="50">
        <v>3.0952789799999998</v>
      </c>
      <c r="H876" s="50">
        <v>0</v>
      </c>
      <c r="I876" s="50">
        <v>534.73791503999996</v>
      </c>
      <c r="J876" s="10">
        <v>539.55810546999999</v>
      </c>
      <c r="K876" s="10">
        <v>354.44653319999998</v>
      </c>
      <c r="L876" s="10">
        <v>0</v>
      </c>
    </row>
    <row r="877" spans="1:12" x14ac:dyDescent="0.25">
      <c r="A877" s="16" t="s">
        <v>10</v>
      </c>
      <c r="B877" s="55">
        <v>44094.6</v>
      </c>
      <c r="C877" s="50">
        <v>31.432922359999999</v>
      </c>
      <c r="D877" s="50">
        <v>1000.2557373</v>
      </c>
      <c r="E877" s="50">
        <v>63.172096250000003</v>
      </c>
      <c r="F877" s="50">
        <v>19.010040279999998</v>
      </c>
      <c r="G877" s="50">
        <v>0.79002059000000002</v>
      </c>
      <c r="H877" s="50">
        <v>0</v>
      </c>
      <c r="I877" s="50">
        <v>498.01599120999998</v>
      </c>
      <c r="J877" s="10">
        <v>502.57791137999999</v>
      </c>
      <c r="K877" s="10">
        <v>347.38986205999998</v>
      </c>
      <c r="L877" s="10">
        <v>0</v>
      </c>
    </row>
    <row r="878" spans="1:12" x14ac:dyDescent="0.25">
      <c r="A878" s="16" t="s">
        <v>10</v>
      </c>
      <c r="B878" s="55">
        <v>44094.600694444445</v>
      </c>
      <c r="C878" s="50">
        <v>31.347717289999999</v>
      </c>
      <c r="D878" s="50">
        <v>1000.2557373</v>
      </c>
      <c r="E878" s="50">
        <v>64.688575740000005</v>
      </c>
      <c r="F878" s="50">
        <v>328.99984740999997</v>
      </c>
      <c r="G878" s="50">
        <v>1.5358394399999999</v>
      </c>
      <c r="H878" s="50">
        <v>0</v>
      </c>
      <c r="I878" s="50">
        <v>488.30572510000002</v>
      </c>
      <c r="J878" s="10">
        <v>492.55508422999998</v>
      </c>
      <c r="K878" s="10">
        <v>341.89236449999999</v>
      </c>
      <c r="L878" s="10">
        <v>0</v>
      </c>
    </row>
    <row r="879" spans="1:12" x14ac:dyDescent="0.25">
      <c r="A879" s="16" t="s">
        <v>10</v>
      </c>
      <c r="B879" s="55">
        <v>44094.601388888892</v>
      </c>
      <c r="C879" s="50">
        <v>31.328796390000001</v>
      </c>
      <c r="D879" s="50">
        <v>1000.2557373</v>
      </c>
      <c r="E879" s="50">
        <v>65.070617679999998</v>
      </c>
      <c r="F879" s="50">
        <v>41.071994779999997</v>
      </c>
      <c r="G879" s="50">
        <v>0.51881372999999997</v>
      </c>
      <c r="H879" s="50">
        <v>0</v>
      </c>
      <c r="I879" s="50">
        <v>509.75646972999999</v>
      </c>
      <c r="J879" s="10">
        <v>514.15570068</v>
      </c>
      <c r="K879" s="10">
        <v>339.3487854</v>
      </c>
      <c r="L879" s="10">
        <v>0</v>
      </c>
    </row>
    <row r="880" spans="1:12" x14ac:dyDescent="0.25">
      <c r="A880" s="16" t="s">
        <v>10</v>
      </c>
      <c r="B880" s="55">
        <v>44094.602083333331</v>
      </c>
      <c r="C880" s="50">
        <v>31.30987549</v>
      </c>
      <c r="D880" s="50">
        <v>1000.2557373</v>
      </c>
      <c r="E880" s="50">
        <v>66.493545530000006</v>
      </c>
      <c r="F880" s="50">
        <v>6.9405469899999996</v>
      </c>
      <c r="G880" s="50">
        <v>0</v>
      </c>
      <c r="H880" s="50">
        <v>0</v>
      </c>
      <c r="I880" s="50">
        <v>479.39007568</v>
      </c>
      <c r="J880" s="10">
        <v>484.26062012</v>
      </c>
      <c r="K880" s="10">
        <v>329.25622558999999</v>
      </c>
      <c r="L880" s="10">
        <v>0</v>
      </c>
    </row>
    <row r="881" spans="1:12" x14ac:dyDescent="0.25">
      <c r="A881" s="16" t="s">
        <v>10</v>
      </c>
      <c r="B881" s="55">
        <v>44094.602777777778</v>
      </c>
      <c r="C881" s="50">
        <v>31.537048339999998</v>
      </c>
      <c r="D881" s="50">
        <v>1000.06573486</v>
      </c>
      <c r="E881" s="50">
        <v>64.879600519999997</v>
      </c>
      <c r="F881" s="50">
        <v>34.026767730000003</v>
      </c>
      <c r="G881" s="50">
        <v>0.65441722000000002</v>
      </c>
      <c r="H881" s="50">
        <v>0</v>
      </c>
      <c r="I881" s="50">
        <v>473.82888794000002</v>
      </c>
      <c r="J881" s="10">
        <v>478.29864501999998</v>
      </c>
      <c r="K881" s="10">
        <v>326.87652587999997</v>
      </c>
      <c r="L881" s="10">
        <v>0</v>
      </c>
    </row>
    <row r="882" spans="1:12" x14ac:dyDescent="0.25">
      <c r="A882" s="16" t="s">
        <v>10</v>
      </c>
      <c r="B882" s="55">
        <v>44094.603472222225</v>
      </c>
      <c r="C882" s="50">
        <v>31.35717773</v>
      </c>
      <c r="D882" s="50">
        <v>1000.06573486</v>
      </c>
      <c r="E882" s="50">
        <v>64.879600519999997</v>
      </c>
      <c r="F882" s="50">
        <v>12.02097702</v>
      </c>
      <c r="G882" s="50">
        <v>0.72221886999999996</v>
      </c>
      <c r="H882" s="50">
        <v>0</v>
      </c>
      <c r="I882" s="50">
        <v>452.64312744</v>
      </c>
      <c r="J882" s="10">
        <v>457.30297852000001</v>
      </c>
      <c r="K882" s="10">
        <v>322.52777099999997</v>
      </c>
      <c r="L882" s="10">
        <v>0</v>
      </c>
    </row>
    <row r="883" spans="1:12" x14ac:dyDescent="0.25">
      <c r="A883" s="16" t="s">
        <v>10</v>
      </c>
      <c r="B883" s="55">
        <v>44094.604166666664</v>
      </c>
      <c r="C883" s="50">
        <v>31.262542719999999</v>
      </c>
      <c r="D883" s="50">
        <v>1000.16802979</v>
      </c>
      <c r="E883" s="50">
        <v>65.546226500000003</v>
      </c>
      <c r="F883" s="50">
        <v>14.252431870000001</v>
      </c>
      <c r="G883" s="50">
        <v>0</v>
      </c>
      <c r="H883" s="50">
        <v>0</v>
      </c>
      <c r="I883" s="50">
        <v>428.98568726000002</v>
      </c>
      <c r="J883" s="10">
        <v>433.28305053999998</v>
      </c>
      <c r="K883" s="10">
        <v>313.50204467999998</v>
      </c>
      <c r="L883" s="10">
        <v>0</v>
      </c>
    </row>
    <row r="884" spans="1:12" x14ac:dyDescent="0.25">
      <c r="A884" s="16" t="s">
        <v>10</v>
      </c>
      <c r="B884" s="55">
        <v>44094.604861111111</v>
      </c>
      <c r="C884" s="50">
        <v>31.25622559</v>
      </c>
      <c r="D884" s="50">
        <v>1000.16802979</v>
      </c>
      <c r="E884" s="50">
        <v>65.136894229999996</v>
      </c>
      <c r="F884" s="50">
        <v>11.26309586</v>
      </c>
      <c r="G884" s="50">
        <v>0.45101202000000001</v>
      </c>
      <c r="H884" s="50">
        <v>0</v>
      </c>
      <c r="I884" s="50">
        <v>405.59320068</v>
      </c>
      <c r="J884" s="10">
        <v>408.05374146000003</v>
      </c>
      <c r="K884" s="10">
        <v>305.62481688999998</v>
      </c>
      <c r="L884" s="10">
        <v>0</v>
      </c>
    </row>
    <row r="885" spans="1:12" x14ac:dyDescent="0.25">
      <c r="A885" s="16" t="s">
        <v>10</v>
      </c>
      <c r="B885" s="55">
        <v>44094.605555555558</v>
      </c>
      <c r="C885" s="50">
        <v>31.28149414</v>
      </c>
      <c r="D885" s="50">
        <v>1000.15344238</v>
      </c>
      <c r="E885" s="50">
        <v>68.32189941</v>
      </c>
      <c r="F885" s="50">
        <v>357.41937256</v>
      </c>
      <c r="G885" s="50">
        <v>0.3832103</v>
      </c>
      <c r="H885" s="50">
        <v>0</v>
      </c>
      <c r="I885" s="50">
        <v>404.00424193999999</v>
      </c>
      <c r="J885" s="10">
        <v>407.88092040999999</v>
      </c>
      <c r="K885" s="10">
        <v>301.11196898999998</v>
      </c>
      <c r="L885" s="10">
        <v>0</v>
      </c>
    </row>
    <row r="886" spans="1:12" x14ac:dyDescent="0.25">
      <c r="A886" s="16" t="s">
        <v>10</v>
      </c>
      <c r="B886" s="55">
        <v>44094.606249999997</v>
      </c>
      <c r="C886" s="50">
        <v>31.414001460000001</v>
      </c>
      <c r="D886" s="50">
        <v>1000.06573486</v>
      </c>
      <c r="E886" s="50">
        <v>66.583206180000005</v>
      </c>
      <c r="F886" s="50">
        <v>66.123237610000004</v>
      </c>
      <c r="G886" s="50">
        <v>0.31540858999999999</v>
      </c>
      <c r="H886" s="50">
        <v>0</v>
      </c>
      <c r="I886" s="50">
        <v>414.86193847999999</v>
      </c>
      <c r="J886" s="10">
        <v>418.50842284999999</v>
      </c>
      <c r="K886" s="10">
        <v>298.73251342999998</v>
      </c>
      <c r="L886" s="10">
        <v>0</v>
      </c>
    </row>
    <row r="887" spans="1:12" x14ac:dyDescent="0.25">
      <c r="A887" s="16" t="s">
        <v>10</v>
      </c>
      <c r="B887" s="55">
        <v>44094.606944444444</v>
      </c>
      <c r="C887" s="50">
        <v>31.436096190000001</v>
      </c>
      <c r="D887" s="50">
        <v>1000.35809326</v>
      </c>
      <c r="E887" s="50">
        <v>64.427383419999998</v>
      </c>
      <c r="F887" s="50">
        <v>12.63845253</v>
      </c>
      <c r="G887" s="50">
        <v>0.45101202000000001</v>
      </c>
      <c r="H887" s="50">
        <v>0</v>
      </c>
      <c r="I887" s="50">
        <v>397.56030272999999</v>
      </c>
      <c r="J887" s="10">
        <v>401.31427001999998</v>
      </c>
      <c r="K887" s="10">
        <v>293.15280151000002</v>
      </c>
      <c r="L887" s="10">
        <v>0</v>
      </c>
    </row>
    <row r="888" spans="1:12" x14ac:dyDescent="0.25">
      <c r="A888" s="16" t="s">
        <v>10</v>
      </c>
      <c r="B888" s="55">
        <v>44094.607638888891</v>
      </c>
      <c r="C888" s="50">
        <v>31.272003170000001</v>
      </c>
      <c r="D888" s="50">
        <v>1000.16802979</v>
      </c>
      <c r="E888" s="50">
        <v>64.622306820000006</v>
      </c>
      <c r="F888" s="50">
        <v>5.9019875500000003</v>
      </c>
      <c r="G888" s="50">
        <v>1.1968308700000001</v>
      </c>
      <c r="H888" s="50">
        <v>0</v>
      </c>
      <c r="I888" s="50">
        <v>378.66967772999999</v>
      </c>
      <c r="J888" s="10">
        <v>381.70104980000002</v>
      </c>
      <c r="K888" s="10">
        <v>286.01422119</v>
      </c>
      <c r="L888" s="10">
        <v>0</v>
      </c>
    </row>
    <row r="889" spans="1:12" x14ac:dyDescent="0.25">
      <c r="A889" s="16" t="s">
        <v>10</v>
      </c>
      <c r="B889" s="55">
        <v>44094.60833333333</v>
      </c>
      <c r="C889" s="50">
        <v>31.133178709999999</v>
      </c>
      <c r="D889" s="50">
        <v>1000.06573486</v>
      </c>
      <c r="E889" s="50">
        <v>60.54455566</v>
      </c>
      <c r="F889" s="50">
        <v>13.719111440000001</v>
      </c>
      <c r="G889" s="50">
        <v>0.99342578999999998</v>
      </c>
      <c r="H889" s="50">
        <v>0</v>
      </c>
      <c r="I889" s="50">
        <v>357.92544556000001</v>
      </c>
      <c r="J889" s="10">
        <v>360.01388550000001</v>
      </c>
      <c r="K889" s="10">
        <v>278.21917724999997</v>
      </c>
      <c r="L889" s="10">
        <v>0</v>
      </c>
    </row>
    <row r="890" spans="1:12" x14ac:dyDescent="0.25">
      <c r="A890" s="16" t="s">
        <v>10</v>
      </c>
      <c r="B890" s="55">
        <v>44094.609027777777</v>
      </c>
      <c r="C890" s="50">
        <v>30.981781009999999</v>
      </c>
      <c r="D890" s="50">
        <v>1000.16802979</v>
      </c>
      <c r="E890" s="50">
        <v>62.041553499999999</v>
      </c>
      <c r="F890" s="50">
        <v>28.441099170000001</v>
      </c>
      <c r="G890" s="50">
        <v>1.5358394399999999</v>
      </c>
      <c r="H890" s="50">
        <v>0</v>
      </c>
      <c r="I890" s="50">
        <v>337.97555541999998</v>
      </c>
      <c r="J890" s="10">
        <v>339.01821898999998</v>
      </c>
      <c r="K890" s="10">
        <v>270.17782592999998</v>
      </c>
      <c r="L890" s="10">
        <v>0</v>
      </c>
    </row>
    <row r="891" spans="1:12" x14ac:dyDescent="0.25">
      <c r="A891" s="16" t="s">
        <v>10</v>
      </c>
      <c r="B891" s="55">
        <v>44094.609722222223</v>
      </c>
      <c r="C891" s="50">
        <v>30.748321529999998</v>
      </c>
      <c r="D891" s="50">
        <v>1000.16802979</v>
      </c>
      <c r="E891" s="50">
        <v>61.055248259999999</v>
      </c>
      <c r="F891" s="50">
        <v>22.181793209999999</v>
      </c>
      <c r="G891" s="50">
        <v>2.1460549800000002</v>
      </c>
      <c r="H891" s="50">
        <v>0</v>
      </c>
      <c r="I891" s="50">
        <v>327.64749146000003</v>
      </c>
      <c r="J891" s="10">
        <v>328.30419921999999</v>
      </c>
      <c r="K891" s="10">
        <v>263.94171143</v>
      </c>
      <c r="L891" s="10">
        <v>0</v>
      </c>
    </row>
    <row r="892" spans="1:12" x14ac:dyDescent="0.25">
      <c r="A892" s="16" t="s">
        <v>10</v>
      </c>
      <c r="B892" s="55">
        <v>44094.61041666667</v>
      </c>
      <c r="C892" s="50">
        <v>30.682067870000001</v>
      </c>
      <c r="D892" s="50">
        <v>999.97802734000004</v>
      </c>
      <c r="E892" s="50">
        <v>67.359001160000005</v>
      </c>
      <c r="F892" s="50">
        <v>356.64743041999998</v>
      </c>
      <c r="G892" s="50">
        <v>0.31540858999999999</v>
      </c>
      <c r="H892" s="50">
        <v>0</v>
      </c>
      <c r="I892" s="50">
        <v>314.67120361000002</v>
      </c>
      <c r="J892" s="10">
        <v>315.51672363</v>
      </c>
      <c r="K892" s="10">
        <v>255.49023438</v>
      </c>
      <c r="L892" s="10">
        <v>0</v>
      </c>
    </row>
    <row r="893" spans="1:12" x14ac:dyDescent="0.25">
      <c r="A893" s="16" t="s">
        <v>10</v>
      </c>
      <c r="B893" s="55">
        <v>44094.611111111109</v>
      </c>
      <c r="C893" s="50">
        <v>30.63476563</v>
      </c>
      <c r="D893" s="50">
        <v>999.97802734000004</v>
      </c>
      <c r="E893" s="50">
        <v>64.84452057</v>
      </c>
      <c r="F893" s="50">
        <v>11.501675609999999</v>
      </c>
      <c r="G893" s="50">
        <v>0.45101202000000001</v>
      </c>
      <c r="H893" s="50">
        <v>0</v>
      </c>
      <c r="I893" s="50">
        <v>309.02157592999998</v>
      </c>
      <c r="J893" s="10">
        <v>309.72781371999997</v>
      </c>
      <c r="K893" s="10">
        <v>249.33628845000001</v>
      </c>
      <c r="L893" s="10">
        <v>0</v>
      </c>
    </row>
    <row r="894" spans="1:12" x14ac:dyDescent="0.25">
      <c r="A894" s="16" t="s">
        <v>10</v>
      </c>
      <c r="B894" s="55">
        <v>44094.611805555556</v>
      </c>
      <c r="C894" s="50">
        <v>30.666290279999998</v>
      </c>
      <c r="D894" s="50">
        <v>999.87567138999998</v>
      </c>
      <c r="E894" s="50">
        <v>64.653495789999994</v>
      </c>
      <c r="F894" s="50">
        <v>309.09921265000003</v>
      </c>
      <c r="G894" s="50">
        <v>0.3832103</v>
      </c>
      <c r="H894" s="50">
        <v>0</v>
      </c>
      <c r="I894" s="50">
        <v>301.87142943999999</v>
      </c>
      <c r="J894" s="10">
        <v>303.07489013999998</v>
      </c>
      <c r="K894" s="10">
        <v>244.7414856</v>
      </c>
      <c r="L894" s="10">
        <v>0</v>
      </c>
    </row>
    <row r="895" spans="1:12" x14ac:dyDescent="0.25">
      <c r="A895" s="16" t="s">
        <v>10</v>
      </c>
      <c r="B895" s="55">
        <v>44094.612500000003</v>
      </c>
      <c r="C895" s="50">
        <v>30.66314697</v>
      </c>
      <c r="D895" s="50">
        <v>999.97802734000004</v>
      </c>
      <c r="E895" s="50">
        <v>66.731346130000006</v>
      </c>
      <c r="F895" s="50">
        <v>328.99984740999997</v>
      </c>
      <c r="G895" s="50">
        <v>1.40023601</v>
      </c>
      <c r="H895" s="50">
        <v>0</v>
      </c>
      <c r="I895" s="50">
        <v>296.31024170000001</v>
      </c>
      <c r="J895" s="10">
        <v>296.94009398999998</v>
      </c>
      <c r="K895" s="10">
        <v>241.54124451000001</v>
      </c>
      <c r="L895" s="10">
        <v>0</v>
      </c>
    </row>
    <row r="896" spans="1:12" x14ac:dyDescent="0.25">
      <c r="A896" s="16" t="s">
        <v>10</v>
      </c>
      <c r="B896" s="55">
        <v>44094.613194444442</v>
      </c>
      <c r="C896" s="50">
        <v>30.55905151</v>
      </c>
      <c r="D896" s="50">
        <v>999.97802734000004</v>
      </c>
      <c r="E896" s="50">
        <v>65.834716799999995</v>
      </c>
      <c r="F896" s="50">
        <v>27.1078434</v>
      </c>
      <c r="G896" s="50">
        <v>1.40023601</v>
      </c>
      <c r="H896" s="50">
        <v>0</v>
      </c>
      <c r="I896" s="50">
        <v>290.04284668000003</v>
      </c>
      <c r="J896" s="10">
        <v>290.37368773999998</v>
      </c>
      <c r="K896" s="10">
        <v>236.20783997000001</v>
      </c>
      <c r="L896" s="10">
        <v>0</v>
      </c>
    </row>
    <row r="897" spans="1:12" x14ac:dyDescent="0.25">
      <c r="A897" s="16" t="s">
        <v>10</v>
      </c>
      <c r="B897" s="55">
        <v>44094.613888888889</v>
      </c>
      <c r="C897" s="50">
        <v>30.584289550000001</v>
      </c>
      <c r="D897" s="50">
        <v>999.99261475000003</v>
      </c>
      <c r="E897" s="50">
        <v>65.593009949999995</v>
      </c>
      <c r="F897" s="50">
        <v>270.68731688999998</v>
      </c>
      <c r="G897" s="50">
        <v>0.24760683999999999</v>
      </c>
      <c r="H897" s="50">
        <v>0</v>
      </c>
      <c r="I897" s="50">
        <v>284.12826538000002</v>
      </c>
      <c r="J897" s="10">
        <v>284.06637573</v>
      </c>
      <c r="K897" s="10">
        <v>231.12046814000001</v>
      </c>
      <c r="L897" s="10">
        <v>0</v>
      </c>
    </row>
    <row r="898" spans="1:12" x14ac:dyDescent="0.25">
      <c r="A898" s="16" t="s">
        <v>10</v>
      </c>
      <c r="B898" s="55">
        <v>44094.614583333336</v>
      </c>
      <c r="C898" s="50">
        <v>30.55905151</v>
      </c>
      <c r="D898" s="50">
        <v>999.97802734000004</v>
      </c>
      <c r="E898" s="50">
        <v>66.817115779999995</v>
      </c>
      <c r="F898" s="50">
        <v>0</v>
      </c>
      <c r="G898" s="50">
        <v>0.24760683999999999</v>
      </c>
      <c r="H898" s="50">
        <v>0</v>
      </c>
      <c r="I898" s="50">
        <v>279.18515015000003</v>
      </c>
      <c r="J898" s="10">
        <v>278.19091796999999</v>
      </c>
      <c r="K898" s="10">
        <v>226.11528014999999</v>
      </c>
      <c r="L898" s="10">
        <v>0</v>
      </c>
    </row>
    <row r="899" spans="1:12" x14ac:dyDescent="0.25">
      <c r="A899" s="16" t="s">
        <v>10</v>
      </c>
      <c r="B899" s="55">
        <v>44094.615277777775</v>
      </c>
      <c r="C899" s="50">
        <v>30.59375</v>
      </c>
      <c r="D899" s="50">
        <v>999.99261475000003</v>
      </c>
      <c r="E899" s="50">
        <v>68.520729059999994</v>
      </c>
      <c r="F899" s="50">
        <v>239.11010741999999</v>
      </c>
      <c r="G899" s="50">
        <v>0.24760683999999999</v>
      </c>
      <c r="H899" s="50">
        <v>0</v>
      </c>
      <c r="I899" s="50">
        <v>274.06518555000002</v>
      </c>
      <c r="J899" s="10">
        <v>273.69793700999998</v>
      </c>
      <c r="K899" s="10">
        <v>222.99720764</v>
      </c>
      <c r="L899" s="10">
        <v>0</v>
      </c>
    </row>
    <row r="900" spans="1:12" x14ac:dyDescent="0.25">
      <c r="A900" s="16" t="s">
        <v>10</v>
      </c>
      <c r="B900" s="55">
        <v>44094.615972222222</v>
      </c>
      <c r="C900" s="50">
        <v>30.64108276</v>
      </c>
      <c r="D900" s="50">
        <v>999.97802734000004</v>
      </c>
      <c r="E900" s="50">
        <v>66.528625489999996</v>
      </c>
      <c r="F900" s="50">
        <v>304.91702271000003</v>
      </c>
      <c r="G900" s="50">
        <v>0.3832103</v>
      </c>
      <c r="H900" s="50">
        <v>0</v>
      </c>
      <c r="I900" s="50">
        <v>270.71072387999999</v>
      </c>
      <c r="J900" s="10">
        <v>270.67395019999998</v>
      </c>
      <c r="K900" s="10">
        <v>219.05885315</v>
      </c>
      <c r="L900" s="10">
        <v>0</v>
      </c>
    </row>
    <row r="901" spans="1:12" x14ac:dyDescent="0.25">
      <c r="A901" s="16" t="s">
        <v>10</v>
      </c>
      <c r="B901" s="55">
        <v>44094.616666666669</v>
      </c>
      <c r="C901" s="50">
        <v>30.549591060000001</v>
      </c>
      <c r="D901" s="50">
        <v>999.99261475000003</v>
      </c>
      <c r="E901" s="50">
        <v>67.191360470000006</v>
      </c>
      <c r="F901" s="50">
        <v>11.305195810000001</v>
      </c>
      <c r="G901" s="50">
        <v>0.51881372999999997</v>
      </c>
      <c r="H901" s="50">
        <v>0</v>
      </c>
      <c r="I901" s="50">
        <v>267.09158324999999</v>
      </c>
      <c r="J901" s="10">
        <v>266.69937134000003</v>
      </c>
      <c r="K901" s="10">
        <v>216.35092162999999</v>
      </c>
      <c r="L901" s="10">
        <v>0</v>
      </c>
    </row>
    <row r="902" spans="1:12" x14ac:dyDescent="0.25">
      <c r="A902" s="16" t="s">
        <v>10</v>
      </c>
      <c r="B902" s="55">
        <v>44094.617361111108</v>
      </c>
      <c r="C902" s="50">
        <v>30.606353760000001</v>
      </c>
      <c r="D902" s="50">
        <v>999.89031981999995</v>
      </c>
      <c r="E902" s="50">
        <v>67.355094910000005</v>
      </c>
      <c r="F902" s="50">
        <v>295.20529175000001</v>
      </c>
      <c r="G902" s="50">
        <v>0</v>
      </c>
      <c r="H902" s="50">
        <v>0</v>
      </c>
      <c r="I902" s="50">
        <v>263.20748901000002</v>
      </c>
      <c r="J902" s="10">
        <v>262.72482300000001</v>
      </c>
      <c r="K902" s="10">
        <v>213.23286438</v>
      </c>
      <c r="L902" s="10">
        <v>0</v>
      </c>
    </row>
    <row r="903" spans="1:12" x14ac:dyDescent="0.25">
      <c r="A903" s="16" t="s">
        <v>10</v>
      </c>
      <c r="B903" s="55">
        <v>44094.618055555555</v>
      </c>
      <c r="C903" s="50">
        <v>30.51171875</v>
      </c>
      <c r="D903" s="50">
        <v>999.89031981999995</v>
      </c>
      <c r="E903" s="50">
        <v>65.495544429999995</v>
      </c>
      <c r="F903" s="50">
        <v>40.159732820000002</v>
      </c>
      <c r="G903" s="50">
        <v>0</v>
      </c>
      <c r="H903" s="50">
        <v>0</v>
      </c>
      <c r="I903" s="50">
        <v>260.73577881</v>
      </c>
      <c r="J903" s="10">
        <v>259.95989989999998</v>
      </c>
      <c r="K903" s="10">
        <v>210.85340880999999</v>
      </c>
      <c r="L903" s="10">
        <v>0</v>
      </c>
    </row>
    <row r="904" spans="1:12" x14ac:dyDescent="0.25">
      <c r="A904" s="16" t="s">
        <v>10</v>
      </c>
      <c r="B904" s="55">
        <v>44094.618750000001</v>
      </c>
      <c r="C904" s="50">
        <v>30.688385010000001</v>
      </c>
      <c r="D904" s="50">
        <v>999.90490723000005</v>
      </c>
      <c r="E904" s="50">
        <v>67.546119689999998</v>
      </c>
      <c r="F904" s="50">
        <v>44.29986572</v>
      </c>
      <c r="G904" s="50">
        <v>0</v>
      </c>
      <c r="H904" s="50">
        <v>0</v>
      </c>
      <c r="I904" s="50">
        <v>258.17593384000003</v>
      </c>
      <c r="J904" s="10">
        <v>257.36807250999999</v>
      </c>
      <c r="K904" s="10">
        <v>208.63807678000001</v>
      </c>
      <c r="L904" s="10">
        <v>0</v>
      </c>
    </row>
    <row r="905" spans="1:12" x14ac:dyDescent="0.25">
      <c r="A905" s="16" t="s">
        <v>10</v>
      </c>
      <c r="B905" s="55">
        <v>44094.619444444441</v>
      </c>
      <c r="C905" s="50">
        <v>30.713623049999999</v>
      </c>
      <c r="D905" s="50">
        <v>999.99261475000003</v>
      </c>
      <c r="E905" s="50">
        <v>63.815334319999998</v>
      </c>
      <c r="F905" s="50">
        <v>21.816915510000001</v>
      </c>
      <c r="G905" s="50">
        <v>0</v>
      </c>
      <c r="H905" s="50">
        <v>0</v>
      </c>
      <c r="I905" s="50">
        <v>256.94009398999998</v>
      </c>
      <c r="J905" s="10">
        <v>255.63999939000001</v>
      </c>
      <c r="K905" s="10">
        <v>207.40713500999999</v>
      </c>
      <c r="L905" s="10">
        <v>0</v>
      </c>
    </row>
    <row r="906" spans="1:12" x14ac:dyDescent="0.25">
      <c r="A906" s="16" t="s">
        <v>10</v>
      </c>
      <c r="B906" s="55">
        <v>44094.620138888888</v>
      </c>
      <c r="C906" s="50">
        <v>30.713623049999999</v>
      </c>
      <c r="D906" s="50">
        <v>999.89031981999995</v>
      </c>
      <c r="E906" s="50">
        <v>66.419471740000006</v>
      </c>
      <c r="F906" s="50">
        <v>298.18057250999999</v>
      </c>
      <c r="G906" s="50">
        <v>0</v>
      </c>
      <c r="H906" s="50">
        <v>0</v>
      </c>
      <c r="I906" s="50">
        <v>255.43927002000001</v>
      </c>
      <c r="J906" s="10">
        <v>254.43034363000001</v>
      </c>
      <c r="K906" s="10">
        <v>207.40713500999999</v>
      </c>
      <c r="L906" s="10">
        <v>0</v>
      </c>
    </row>
    <row r="907" spans="1:12" x14ac:dyDescent="0.25">
      <c r="A907" s="16" t="s">
        <v>10</v>
      </c>
      <c r="B907" s="55">
        <v>44094.620833333334</v>
      </c>
      <c r="C907" s="50">
        <v>30.644226069999998</v>
      </c>
      <c r="D907" s="50">
        <v>999.89031981999995</v>
      </c>
      <c r="E907" s="50">
        <v>66.879493710000006</v>
      </c>
      <c r="F907" s="50">
        <v>32.468952180000002</v>
      </c>
      <c r="G907" s="50">
        <v>0.24760683999999999</v>
      </c>
      <c r="H907" s="50">
        <v>0</v>
      </c>
      <c r="I907" s="50">
        <v>252.61474609000001</v>
      </c>
      <c r="J907" s="10">
        <v>251.14700317</v>
      </c>
      <c r="K907" s="10">
        <v>206.34054565</v>
      </c>
      <c r="L907" s="10">
        <v>0</v>
      </c>
    </row>
    <row r="908" spans="1:12" x14ac:dyDescent="0.25">
      <c r="A908" s="16" t="s">
        <v>10</v>
      </c>
      <c r="B908" s="55">
        <v>44094.621527777781</v>
      </c>
      <c r="C908" s="50">
        <v>30.55905151</v>
      </c>
      <c r="D908" s="50">
        <v>999.89031981999995</v>
      </c>
      <c r="E908" s="50">
        <v>65.670982359999996</v>
      </c>
      <c r="F908" s="50">
        <v>242.32400512999999</v>
      </c>
      <c r="G908" s="50">
        <v>0.24760683999999999</v>
      </c>
      <c r="H908" s="50">
        <v>0</v>
      </c>
      <c r="I908" s="50">
        <v>249.171875</v>
      </c>
      <c r="J908" s="10">
        <v>247.51806640999999</v>
      </c>
      <c r="K908" s="10">
        <v>203.63262939000001</v>
      </c>
      <c r="L908" s="10">
        <v>0</v>
      </c>
    </row>
    <row r="909" spans="1:12" x14ac:dyDescent="0.25">
      <c r="A909" s="16" t="s">
        <v>10</v>
      </c>
      <c r="B909" s="55">
        <v>44094.62222222222</v>
      </c>
      <c r="C909" s="50">
        <v>30.555908200000001</v>
      </c>
      <c r="D909" s="50">
        <v>999.89031981999995</v>
      </c>
      <c r="E909" s="50">
        <v>64.700271610000001</v>
      </c>
      <c r="F909" s="50">
        <v>312.81829834000001</v>
      </c>
      <c r="G909" s="50">
        <v>0</v>
      </c>
      <c r="H909" s="50">
        <v>0</v>
      </c>
      <c r="I909" s="50">
        <v>245.81742858999999</v>
      </c>
      <c r="J909" s="10">
        <v>244.14845276</v>
      </c>
      <c r="K909" s="10">
        <v>200.92495728</v>
      </c>
      <c r="L909" s="10">
        <v>0</v>
      </c>
    </row>
    <row r="910" spans="1:12" x14ac:dyDescent="0.25">
      <c r="A910" s="16" t="s">
        <v>10</v>
      </c>
      <c r="B910" s="55">
        <v>44094.622916666667</v>
      </c>
      <c r="C910" s="50">
        <v>30.73886108</v>
      </c>
      <c r="D910" s="50">
        <v>999.90490723000005</v>
      </c>
      <c r="E910" s="50">
        <v>65.094017030000003</v>
      </c>
      <c r="F910" s="50">
        <v>59.49901199</v>
      </c>
      <c r="G910" s="50">
        <v>0.92562401000000005</v>
      </c>
      <c r="H910" s="50">
        <v>0</v>
      </c>
      <c r="I910" s="50">
        <v>243.08103943</v>
      </c>
      <c r="J910" s="10">
        <v>241.46981812000001</v>
      </c>
      <c r="K910" s="10">
        <v>198.70962524000001</v>
      </c>
      <c r="L910" s="10">
        <v>0</v>
      </c>
    </row>
    <row r="911" spans="1:12" x14ac:dyDescent="0.25">
      <c r="A911" s="16" t="s">
        <v>10</v>
      </c>
      <c r="B911" s="55">
        <v>44094.623611111114</v>
      </c>
      <c r="C911" s="50">
        <v>30.653656009999999</v>
      </c>
      <c r="D911" s="50">
        <v>999.89031981999995</v>
      </c>
      <c r="E911" s="50">
        <v>65.593009949999995</v>
      </c>
      <c r="F911" s="50">
        <v>268.49795532000002</v>
      </c>
      <c r="G911" s="50">
        <v>0.31540858999999999</v>
      </c>
      <c r="H911" s="50">
        <v>0</v>
      </c>
      <c r="I911" s="50">
        <v>241.05084228999999</v>
      </c>
      <c r="J911" s="10">
        <v>238.79142761</v>
      </c>
      <c r="K911" s="10">
        <v>196.24798584000001</v>
      </c>
      <c r="L911" s="10">
        <v>0</v>
      </c>
    </row>
    <row r="912" spans="1:12" x14ac:dyDescent="0.25">
      <c r="A912" s="16" t="s">
        <v>10</v>
      </c>
      <c r="B912" s="55">
        <v>44094.624305555553</v>
      </c>
      <c r="C912" s="50">
        <v>30.660003660000001</v>
      </c>
      <c r="D912" s="50">
        <v>999.90490723000005</v>
      </c>
      <c r="E912" s="50">
        <v>65.277236939999995</v>
      </c>
      <c r="F912" s="50">
        <v>357.41937256</v>
      </c>
      <c r="G912" s="50">
        <v>0.31540858999999999</v>
      </c>
      <c r="H912" s="50">
        <v>0</v>
      </c>
      <c r="I912" s="50">
        <v>238.93223571999999</v>
      </c>
      <c r="J912" s="10">
        <v>236.63148498999999</v>
      </c>
      <c r="K912" s="10">
        <v>195.09922791</v>
      </c>
      <c r="L912" s="10">
        <v>0</v>
      </c>
    </row>
    <row r="913" spans="1:12" x14ac:dyDescent="0.25">
      <c r="A913" s="16" t="s">
        <v>10</v>
      </c>
      <c r="B913" s="55">
        <v>44094.625</v>
      </c>
      <c r="C913" s="50">
        <v>30.5401001</v>
      </c>
      <c r="D913" s="50">
        <v>999.80255126999998</v>
      </c>
      <c r="E913" s="50">
        <v>66.298622129999998</v>
      </c>
      <c r="F913" s="50">
        <v>292.35632323999999</v>
      </c>
      <c r="G913" s="50">
        <v>0</v>
      </c>
      <c r="H913" s="50">
        <v>0</v>
      </c>
      <c r="I913" s="50">
        <v>236.63708496000001</v>
      </c>
      <c r="J913" s="10">
        <v>235.07621764999999</v>
      </c>
      <c r="K913" s="10">
        <v>194.03239440999999</v>
      </c>
      <c r="L913" s="10">
        <v>0</v>
      </c>
    </row>
    <row r="914" spans="1:12" x14ac:dyDescent="0.25">
      <c r="A914" s="16" t="s">
        <v>10</v>
      </c>
      <c r="B914" s="55">
        <v>44094.625694444447</v>
      </c>
      <c r="C914" s="50">
        <v>30.467559810000001</v>
      </c>
      <c r="D914" s="50">
        <v>999.89031981999995</v>
      </c>
      <c r="E914" s="50">
        <v>65.908775329999997</v>
      </c>
      <c r="F914" s="50">
        <v>304.06088256999999</v>
      </c>
      <c r="G914" s="50">
        <v>0.24760683999999999</v>
      </c>
      <c r="H914" s="50">
        <v>0</v>
      </c>
      <c r="I914" s="50">
        <v>235.04814148</v>
      </c>
      <c r="J914" s="10">
        <v>232.65692139000001</v>
      </c>
      <c r="K914" s="10">
        <v>192.06333923</v>
      </c>
      <c r="L914" s="10">
        <v>0</v>
      </c>
    </row>
    <row r="915" spans="1:12" x14ac:dyDescent="0.25">
      <c r="A915" s="16" t="s">
        <v>10</v>
      </c>
      <c r="B915" s="55">
        <v>44094.626388888886</v>
      </c>
      <c r="C915" s="50">
        <v>30.439178470000002</v>
      </c>
      <c r="D915" s="50">
        <v>999.80255126999998</v>
      </c>
      <c r="E915" s="50">
        <v>67.444763179999995</v>
      </c>
      <c r="F915" s="50">
        <v>136.65963744999999</v>
      </c>
      <c r="G915" s="50">
        <v>0</v>
      </c>
      <c r="H915" s="50">
        <v>0</v>
      </c>
      <c r="I915" s="50">
        <v>233.63574219</v>
      </c>
      <c r="J915" s="10">
        <v>232.13848877000001</v>
      </c>
      <c r="K915" s="10">
        <v>190.75047301999999</v>
      </c>
      <c r="L915" s="10">
        <v>0</v>
      </c>
    </row>
    <row r="916" spans="1:12" x14ac:dyDescent="0.25">
      <c r="A916" s="16" t="s">
        <v>10</v>
      </c>
      <c r="B916" s="55">
        <v>44094.627083333333</v>
      </c>
      <c r="C916" s="50">
        <v>30.344543460000001</v>
      </c>
      <c r="D916" s="50">
        <v>999.90490723000005</v>
      </c>
      <c r="E916" s="50">
        <v>66.15827942</v>
      </c>
      <c r="F916" s="50">
        <v>15.3050108</v>
      </c>
      <c r="G916" s="50">
        <v>0</v>
      </c>
      <c r="H916" s="50">
        <v>0</v>
      </c>
      <c r="I916" s="50">
        <v>232.48829651</v>
      </c>
      <c r="J916" s="10">
        <v>231.10165405000001</v>
      </c>
      <c r="K916" s="10">
        <v>190.42225647000001</v>
      </c>
      <c r="L916" s="10">
        <v>0</v>
      </c>
    </row>
    <row r="917" spans="1:12" x14ac:dyDescent="0.25">
      <c r="A917" s="16" t="s">
        <v>10</v>
      </c>
      <c r="B917" s="55">
        <v>44094.62777777778</v>
      </c>
      <c r="C917" s="50">
        <v>30.256256100000002</v>
      </c>
      <c r="D917" s="50">
        <v>999.81719970999995</v>
      </c>
      <c r="E917" s="50">
        <v>67.320007320000002</v>
      </c>
      <c r="F917" s="50">
        <v>336.26962279999998</v>
      </c>
      <c r="G917" s="50">
        <v>0.45101202000000001</v>
      </c>
      <c r="H917" s="50">
        <v>0</v>
      </c>
      <c r="I917" s="50">
        <v>233.10607909999999</v>
      </c>
      <c r="J917" s="10">
        <v>230.32415771000001</v>
      </c>
      <c r="K917" s="10">
        <v>190.83239746000001</v>
      </c>
      <c r="L917" s="10">
        <v>0</v>
      </c>
    </row>
    <row r="918" spans="1:12" x14ac:dyDescent="0.25">
      <c r="A918" s="16" t="s">
        <v>10</v>
      </c>
      <c r="B918" s="55">
        <v>44094.628472222219</v>
      </c>
      <c r="C918" s="50">
        <v>30.180541989999998</v>
      </c>
      <c r="D918" s="50">
        <v>999.90490723000005</v>
      </c>
      <c r="E918" s="50">
        <v>69.460243230000003</v>
      </c>
      <c r="F918" s="50">
        <v>333.30841063999998</v>
      </c>
      <c r="G918" s="50">
        <v>0</v>
      </c>
      <c r="H918" s="50">
        <v>0</v>
      </c>
      <c r="I918" s="50">
        <v>231.16403198</v>
      </c>
      <c r="J918" s="10">
        <v>229.54638671999999</v>
      </c>
      <c r="K918" s="10">
        <v>189.60171509</v>
      </c>
      <c r="L918" s="10">
        <v>0</v>
      </c>
    </row>
    <row r="919" spans="1:12" x14ac:dyDescent="0.25">
      <c r="A919" s="16" t="s">
        <v>10</v>
      </c>
      <c r="B919" s="55">
        <v>44094.629166666666</v>
      </c>
      <c r="C919" s="50">
        <v>30.300384520000001</v>
      </c>
      <c r="D919" s="50">
        <v>999.90490723000005</v>
      </c>
      <c r="E919" s="50">
        <v>67.709854129999997</v>
      </c>
      <c r="F919" s="50">
        <v>317.75836182</v>
      </c>
      <c r="G919" s="50">
        <v>0.24760683999999999</v>
      </c>
      <c r="H919" s="50">
        <v>0</v>
      </c>
      <c r="I919" s="50">
        <v>231.60554504000001</v>
      </c>
      <c r="J919" s="10">
        <v>229.54638671999999</v>
      </c>
      <c r="K919" s="10">
        <v>189.84774780000001</v>
      </c>
      <c r="L919" s="10">
        <v>0</v>
      </c>
    </row>
    <row r="920" spans="1:12" x14ac:dyDescent="0.25">
      <c r="A920" s="16" t="s">
        <v>10</v>
      </c>
      <c r="B920" s="55">
        <v>44094.629861111112</v>
      </c>
      <c r="C920" s="50">
        <v>30.278289789999999</v>
      </c>
      <c r="D920" s="50">
        <v>999.90490723000005</v>
      </c>
      <c r="E920" s="50">
        <v>67.355094910000005</v>
      </c>
      <c r="F920" s="50">
        <v>311.45697021000001</v>
      </c>
      <c r="G920" s="50">
        <v>0</v>
      </c>
      <c r="H920" s="50">
        <v>0</v>
      </c>
      <c r="I920" s="50">
        <v>230.89933776999999</v>
      </c>
      <c r="J920" s="10">
        <v>229.20077515</v>
      </c>
      <c r="K920" s="10">
        <v>189.92993164000001</v>
      </c>
      <c r="L920" s="10">
        <v>0</v>
      </c>
    </row>
    <row r="921" spans="1:12" x14ac:dyDescent="0.25">
      <c r="A921" s="16" t="s">
        <v>10</v>
      </c>
      <c r="B921" s="55">
        <v>44094.630555555559</v>
      </c>
      <c r="C921" s="50">
        <v>30.224700930000001</v>
      </c>
      <c r="D921" s="50">
        <v>999.80255126999998</v>
      </c>
      <c r="E921" s="50">
        <v>67.39019012</v>
      </c>
      <c r="F921" s="50">
        <v>278.85525512999999</v>
      </c>
      <c r="G921" s="50">
        <v>1.5358394399999999</v>
      </c>
      <c r="H921" s="50">
        <v>0</v>
      </c>
      <c r="I921" s="50">
        <v>232.75299072000001</v>
      </c>
      <c r="J921" s="10">
        <v>228.94169617</v>
      </c>
      <c r="K921" s="10">
        <v>190.91458130000001</v>
      </c>
      <c r="L921" s="10">
        <v>0</v>
      </c>
    </row>
    <row r="922" spans="1:12" x14ac:dyDescent="0.25">
      <c r="A922" s="16" t="s">
        <v>10</v>
      </c>
      <c r="B922" s="55">
        <v>44094.631249999999</v>
      </c>
      <c r="C922" s="50">
        <v>30.054382319999998</v>
      </c>
      <c r="D922" s="50">
        <v>999.90490723000005</v>
      </c>
      <c r="E922" s="50">
        <v>68.883277890000002</v>
      </c>
      <c r="F922" s="50">
        <v>319.07760619999999</v>
      </c>
      <c r="G922" s="50">
        <v>0.45101202000000001</v>
      </c>
      <c r="H922" s="50">
        <v>0</v>
      </c>
      <c r="I922" s="50">
        <v>231.69367980999999</v>
      </c>
      <c r="J922" s="10">
        <v>230.49696349999999</v>
      </c>
      <c r="K922" s="10">
        <v>190.75047301999999</v>
      </c>
      <c r="L922" s="10">
        <v>0</v>
      </c>
    </row>
    <row r="923" spans="1:12" x14ac:dyDescent="0.25">
      <c r="A923" s="16" t="s">
        <v>10</v>
      </c>
      <c r="B923" s="55">
        <v>44094.631944444445</v>
      </c>
      <c r="C923" s="50">
        <v>30.136352540000001</v>
      </c>
      <c r="D923" s="50">
        <v>999.90490723000005</v>
      </c>
      <c r="E923" s="50">
        <v>68.376480099999995</v>
      </c>
      <c r="F923" s="50">
        <v>352.12844848999998</v>
      </c>
      <c r="G923" s="50">
        <v>0.24760683999999999</v>
      </c>
      <c r="H923" s="50">
        <v>0</v>
      </c>
      <c r="I923" s="50">
        <v>230.98748778999999</v>
      </c>
      <c r="J923" s="10">
        <v>229.46011353</v>
      </c>
      <c r="K923" s="10">
        <v>189.60171509</v>
      </c>
      <c r="L923" s="10">
        <v>0</v>
      </c>
    </row>
    <row r="924" spans="1:12" x14ac:dyDescent="0.25">
      <c r="A924" s="16" t="s">
        <v>10</v>
      </c>
      <c r="B924" s="55">
        <v>44094.632638888892</v>
      </c>
      <c r="C924" s="50">
        <v>30.139526369999999</v>
      </c>
      <c r="D924" s="50">
        <v>999.90490723000005</v>
      </c>
      <c r="E924" s="50">
        <v>66.080314639999997</v>
      </c>
      <c r="F924" s="50">
        <v>303.03643799000002</v>
      </c>
      <c r="G924" s="50">
        <v>0.24760683999999999</v>
      </c>
      <c r="H924" s="50">
        <v>0</v>
      </c>
      <c r="I924" s="50">
        <v>232.22332764000001</v>
      </c>
      <c r="J924" s="10">
        <v>228.68235779</v>
      </c>
      <c r="K924" s="10">
        <v>189.27349853999999</v>
      </c>
      <c r="L924" s="10">
        <v>0</v>
      </c>
    </row>
    <row r="925" spans="1:12" x14ac:dyDescent="0.25">
      <c r="A925" s="16" t="s">
        <v>10</v>
      </c>
      <c r="B925" s="55">
        <v>44094.633333333331</v>
      </c>
      <c r="C925" s="50">
        <v>29.997619629999999</v>
      </c>
      <c r="D925" s="50">
        <v>999.91949463000003</v>
      </c>
      <c r="E925" s="50">
        <v>66.552024840000001</v>
      </c>
      <c r="F925" s="50">
        <v>311.38684081999997</v>
      </c>
      <c r="G925" s="50">
        <v>1.40023601</v>
      </c>
      <c r="H925" s="50">
        <v>0</v>
      </c>
      <c r="I925" s="50">
        <v>232.48829651</v>
      </c>
      <c r="J925" s="10">
        <v>230.15135193</v>
      </c>
      <c r="K925" s="10">
        <v>190.01185608</v>
      </c>
      <c r="L925" s="10">
        <v>0</v>
      </c>
    </row>
    <row r="926" spans="1:12" x14ac:dyDescent="0.25">
      <c r="A926" s="16" t="s">
        <v>10</v>
      </c>
      <c r="B926" s="55">
        <v>44094.634027777778</v>
      </c>
      <c r="C926" s="50">
        <v>29.896698000000001</v>
      </c>
      <c r="D926" s="50">
        <v>999.90490723000005</v>
      </c>
      <c r="E926" s="50">
        <v>68.844291690000006</v>
      </c>
      <c r="F926" s="50">
        <v>317.22503662000003</v>
      </c>
      <c r="G926" s="50">
        <v>0</v>
      </c>
      <c r="H926" s="50">
        <v>0</v>
      </c>
      <c r="I926" s="50">
        <v>232.57643127</v>
      </c>
      <c r="J926" s="10">
        <v>230.84230041999999</v>
      </c>
      <c r="K926" s="10">
        <v>190.01185608</v>
      </c>
      <c r="L926" s="10">
        <v>0</v>
      </c>
    </row>
    <row r="927" spans="1:12" x14ac:dyDescent="0.25">
      <c r="A927" s="16" t="s">
        <v>10</v>
      </c>
      <c r="B927" s="55">
        <v>44094.634722222225</v>
      </c>
      <c r="C927" s="50">
        <v>29.98815918</v>
      </c>
      <c r="D927" s="50">
        <v>999.90490723000005</v>
      </c>
      <c r="E927" s="50">
        <v>68.602592470000005</v>
      </c>
      <c r="F927" s="50">
        <v>240.71002197000001</v>
      </c>
      <c r="G927" s="50">
        <v>0</v>
      </c>
      <c r="H927" s="50">
        <v>0</v>
      </c>
      <c r="I927" s="50">
        <v>233.01794434000001</v>
      </c>
      <c r="J927" s="10">
        <v>229.97854613999999</v>
      </c>
      <c r="K927" s="10">
        <v>190.99650574</v>
      </c>
      <c r="L927" s="10">
        <v>0</v>
      </c>
    </row>
    <row r="928" spans="1:12" x14ac:dyDescent="0.25">
      <c r="A928" s="16" t="s">
        <v>10</v>
      </c>
      <c r="B928" s="55">
        <v>44094.635416666664</v>
      </c>
      <c r="C928" s="50">
        <v>30.24990845</v>
      </c>
      <c r="D928" s="50">
        <v>999.90490723000005</v>
      </c>
      <c r="E928" s="50">
        <v>68.32580566</v>
      </c>
      <c r="F928" s="50">
        <v>329.81390381</v>
      </c>
      <c r="G928" s="50">
        <v>0</v>
      </c>
      <c r="H928" s="50">
        <v>0</v>
      </c>
      <c r="I928" s="50">
        <v>234.07725525000001</v>
      </c>
      <c r="J928" s="10">
        <v>231.87915039000001</v>
      </c>
      <c r="K928" s="10">
        <v>192.14526366999999</v>
      </c>
      <c r="L928" s="10">
        <v>0</v>
      </c>
    </row>
    <row r="929" spans="1:12" x14ac:dyDescent="0.25">
      <c r="A929" s="16" t="s">
        <v>10</v>
      </c>
      <c r="B929" s="55">
        <v>44094.636111111111</v>
      </c>
      <c r="C929" s="50">
        <v>30.382385249999999</v>
      </c>
      <c r="D929" s="50">
        <v>1000.00720215</v>
      </c>
      <c r="E929" s="50">
        <v>68.442749019999994</v>
      </c>
      <c r="F929" s="50">
        <v>255.40397644000001</v>
      </c>
      <c r="G929" s="50">
        <v>0</v>
      </c>
      <c r="H929" s="50">
        <v>0</v>
      </c>
      <c r="I929" s="50">
        <v>236.1955719</v>
      </c>
      <c r="J929" s="10">
        <v>234.21217346</v>
      </c>
      <c r="K929" s="10">
        <v>191.98115540000001</v>
      </c>
      <c r="L929" s="10">
        <v>0</v>
      </c>
    </row>
    <row r="930" spans="1:12" x14ac:dyDescent="0.25">
      <c r="A930" s="16" t="s">
        <v>10</v>
      </c>
      <c r="B930" s="55">
        <v>44094.636805555558</v>
      </c>
      <c r="C930" s="50">
        <v>30.36981201</v>
      </c>
      <c r="D930" s="50">
        <v>999.91949463000003</v>
      </c>
      <c r="E930" s="50">
        <v>67.253738400000003</v>
      </c>
      <c r="F930" s="50">
        <v>257.56524658000001</v>
      </c>
      <c r="G930" s="50">
        <v>0.45101202000000001</v>
      </c>
      <c r="H930" s="50">
        <v>0</v>
      </c>
      <c r="I930" s="50">
        <v>238.49072265999999</v>
      </c>
      <c r="J930" s="10">
        <v>235.59463500999999</v>
      </c>
      <c r="K930" s="10">
        <v>194.85293579</v>
      </c>
      <c r="L930" s="10">
        <v>0</v>
      </c>
    </row>
    <row r="931" spans="1:12" x14ac:dyDescent="0.25">
      <c r="A931" s="16" t="s">
        <v>10</v>
      </c>
      <c r="B931" s="55">
        <v>44094.637499999997</v>
      </c>
      <c r="C931" s="50">
        <v>30.341400149999998</v>
      </c>
      <c r="D931" s="50">
        <v>999.91949463000003</v>
      </c>
      <c r="E931" s="50">
        <v>68.618186949999995</v>
      </c>
      <c r="F931" s="50">
        <v>314.67086791999998</v>
      </c>
      <c r="G931" s="50">
        <v>0</v>
      </c>
      <c r="H931" s="50">
        <v>0</v>
      </c>
      <c r="I931" s="50">
        <v>239.72657776</v>
      </c>
      <c r="J931" s="10">
        <v>237.92739868000001</v>
      </c>
      <c r="K931" s="10">
        <v>196.00169373</v>
      </c>
      <c r="L931" s="10">
        <v>0</v>
      </c>
    </row>
    <row r="932" spans="1:12" x14ac:dyDescent="0.25">
      <c r="A932" s="16" t="s">
        <v>10</v>
      </c>
      <c r="B932" s="55">
        <v>44094.638194444444</v>
      </c>
      <c r="C932" s="50">
        <v>30.470733639999999</v>
      </c>
      <c r="D932" s="50">
        <v>1000.00720215</v>
      </c>
      <c r="E932" s="50">
        <v>67.277122500000004</v>
      </c>
      <c r="F932" s="50">
        <v>232.75257873999999</v>
      </c>
      <c r="G932" s="50">
        <v>0</v>
      </c>
      <c r="H932" s="50">
        <v>0</v>
      </c>
      <c r="I932" s="50">
        <v>240.96243286000001</v>
      </c>
      <c r="J932" s="10">
        <v>239.30986023</v>
      </c>
      <c r="K932" s="10">
        <v>197.06852721999999</v>
      </c>
      <c r="L932" s="10">
        <v>0</v>
      </c>
    </row>
    <row r="933" spans="1:12" x14ac:dyDescent="0.25">
      <c r="A933" s="16" t="s">
        <v>10</v>
      </c>
      <c r="B933" s="55">
        <v>44094.638888888891</v>
      </c>
      <c r="C933" s="50">
        <v>30.51803589</v>
      </c>
      <c r="D933" s="50">
        <v>1000.00720215</v>
      </c>
      <c r="E933" s="50">
        <v>66.431175229999994</v>
      </c>
      <c r="F933" s="50">
        <v>215.54653930999999</v>
      </c>
      <c r="G933" s="50">
        <v>0</v>
      </c>
      <c r="H933" s="50">
        <v>0</v>
      </c>
      <c r="I933" s="50">
        <v>242.11015320000001</v>
      </c>
      <c r="J933" s="10">
        <v>240.86512755999999</v>
      </c>
      <c r="K933" s="10">
        <v>200.10441589000001</v>
      </c>
      <c r="L933" s="10">
        <v>0</v>
      </c>
    </row>
    <row r="934" spans="1:12" x14ac:dyDescent="0.25">
      <c r="A934" s="16" t="s">
        <v>10</v>
      </c>
      <c r="B934" s="55">
        <v>44094.63958333333</v>
      </c>
      <c r="C934" s="50">
        <v>30.486511230000001</v>
      </c>
      <c r="D934" s="50">
        <v>1000.00720215</v>
      </c>
      <c r="E934" s="50">
        <v>67.565612790000003</v>
      </c>
      <c r="F934" s="50">
        <v>207.2802887</v>
      </c>
      <c r="G934" s="50">
        <v>0</v>
      </c>
      <c r="H934" s="50">
        <v>0</v>
      </c>
      <c r="I934" s="50">
        <v>243.25758361999999</v>
      </c>
      <c r="J934" s="10">
        <v>241.90196227999999</v>
      </c>
      <c r="K934" s="10">
        <v>201.66331482000001</v>
      </c>
      <c r="L934" s="10">
        <v>0</v>
      </c>
    </row>
    <row r="935" spans="1:12" x14ac:dyDescent="0.25">
      <c r="A935" s="16" t="s">
        <v>10</v>
      </c>
      <c r="B935" s="55">
        <v>44094.640277777777</v>
      </c>
      <c r="C935" s="50">
        <v>30.568511959999999</v>
      </c>
      <c r="D935" s="50">
        <v>1000.00720215</v>
      </c>
      <c r="E935" s="50">
        <v>66.263542180000002</v>
      </c>
      <c r="F935" s="50">
        <v>272.61001586999998</v>
      </c>
      <c r="G935" s="50">
        <v>0.24760683999999999</v>
      </c>
      <c r="H935" s="50">
        <v>0</v>
      </c>
      <c r="I935" s="50">
        <v>245.99397278000001</v>
      </c>
      <c r="J935" s="10">
        <v>243.97564697000001</v>
      </c>
      <c r="K935" s="10">
        <v>202.97619628999999</v>
      </c>
      <c r="L935" s="10">
        <v>0</v>
      </c>
    </row>
    <row r="936" spans="1:12" x14ac:dyDescent="0.25">
      <c r="A936" s="16" t="s">
        <v>10</v>
      </c>
      <c r="B936" s="55">
        <v>44094.640972222223</v>
      </c>
      <c r="C936" s="50">
        <v>30.36349487</v>
      </c>
      <c r="D936" s="50">
        <v>1000.00720215</v>
      </c>
      <c r="E936" s="50">
        <v>67.300514219999997</v>
      </c>
      <c r="F936" s="50">
        <v>306.06777954</v>
      </c>
      <c r="G936" s="50">
        <v>0.3832103</v>
      </c>
      <c r="H936" s="50">
        <v>0</v>
      </c>
      <c r="I936" s="50">
        <v>248.46568298</v>
      </c>
      <c r="J936" s="10">
        <v>248.46862793</v>
      </c>
      <c r="K936" s="10">
        <v>206.01232909999999</v>
      </c>
      <c r="L936" s="10">
        <v>0</v>
      </c>
    </row>
    <row r="937" spans="1:12" x14ac:dyDescent="0.25">
      <c r="A937" s="16" t="s">
        <v>10</v>
      </c>
      <c r="B937" s="55">
        <v>44094.64166666667</v>
      </c>
      <c r="C937" s="50">
        <v>30.26571655</v>
      </c>
      <c r="D937" s="50">
        <v>1000.00720215</v>
      </c>
      <c r="E937" s="50">
        <v>66.64168549</v>
      </c>
      <c r="F937" s="50">
        <v>303.92053222999999</v>
      </c>
      <c r="G937" s="50">
        <v>0.31540858999999999</v>
      </c>
      <c r="H937" s="50">
        <v>0</v>
      </c>
      <c r="I937" s="50">
        <v>251.90855407999999</v>
      </c>
      <c r="J937" s="10">
        <v>252.18385315</v>
      </c>
      <c r="K937" s="10">
        <v>210.68930054</v>
      </c>
      <c r="L937" s="10">
        <v>0</v>
      </c>
    </row>
    <row r="938" spans="1:12" x14ac:dyDescent="0.25">
      <c r="A938" s="16" t="s">
        <v>10</v>
      </c>
      <c r="B938" s="55">
        <v>44094.642361111109</v>
      </c>
      <c r="C938" s="50">
        <v>30.126922610000001</v>
      </c>
      <c r="D938" s="50">
        <v>1000.00720215</v>
      </c>
      <c r="E938" s="50">
        <v>69.351089479999999</v>
      </c>
      <c r="F938" s="50">
        <v>299.47167968999997</v>
      </c>
      <c r="G938" s="50">
        <v>0.24760683999999999</v>
      </c>
      <c r="H938" s="50">
        <v>0</v>
      </c>
      <c r="I938" s="50">
        <v>255.96893310999999</v>
      </c>
      <c r="J938" s="10">
        <v>255.72627258</v>
      </c>
      <c r="K938" s="10">
        <v>214.70983887</v>
      </c>
      <c r="L938" s="10">
        <v>0</v>
      </c>
    </row>
    <row r="939" spans="1:12" x14ac:dyDescent="0.25">
      <c r="A939" s="16" t="s">
        <v>10</v>
      </c>
      <c r="B939" s="55">
        <v>44094.643055555556</v>
      </c>
      <c r="C939" s="50">
        <v>30.136352540000001</v>
      </c>
      <c r="D939" s="50">
        <v>1000.00720215</v>
      </c>
      <c r="E939" s="50">
        <v>67.542228699999995</v>
      </c>
      <c r="F939" s="50">
        <v>302.02593994</v>
      </c>
      <c r="G939" s="50">
        <v>0.99342578999999998</v>
      </c>
      <c r="H939" s="50">
        <v>0</v>
      </c>
      <c r="I939" s="50">
        <v>250.49613952999999</v>
      </c>
      <c r="J939" s="10">
        <v>250.88766479</v>
      </c>
      <c r="K939" s="10">
        <v>209.45861815999999</v>
      </c>
      <c r="L939" s="10">
        <v>0</v>
      </c>
    </row>
    <row r="940" spans="1:12" x14ac:dyDescent="0.25">
      <c r="A940" s="16" t="s">
        <v>10</v>
      </c>
      <c r="B940" s="55">
        <v>44094.643750000003</v>
      </c>
      <c r="C940" s="50">
        <v>30.171051030000001</v>
      </c>
      <c r="D940" s="50">
        <v>999.90490723000005</v>
      </c>
      <c r="E940" s="50">
        <v>68.852088929999994</v>
      </c>
      <c r="F940" s="50">
        <v>208.96440125000001</v>
      </c>
      <c r="G940" s="50">
        <v>0.24760683999999999</v>
      </c>
      <c r="H940" s="50">
        <v>0</v>
      </c>
      <c r="I940" s="50">
        <v>245.72929382000001</v>
      </c>
      <c r="J940" s="10">
        <v>245.44438170999999</v>
      </c>
      <c r="K940" s="10">
        <v>205.84822083</v>
      </c>
      <c r="L940" s="10">
        <v>0</v>
      </c>
    </row>
    <row r="941" spans="1:12" x14ac:dyDescent="0.25">
      <c r="A941" s="16" t="s">
        <v>10</v>
      </c>
      <c r="B941" s="55">
        <v>44094.644444444442</v>
      </c>
      <c r="C941" s="50">
        <v>30.256256100000002</v>
      </c>
      <c r="D941" s="50">
        <v>999.91949463000003</v>
      </c>
      <c r="E941" s="50">
        <v>67.425270080000004</v>
      </c>
      <c r="F941" s="50">
        <v>282.11123657000002</v>
      </c>
      <c r="G941" s="50">
        <v>0</v>
      </c>
      <c r="H941" s="50">
        <v>0</v>
      </c>
      <c r="I941" s="50">
        <v>245.90583801</v>
      </c>
      <c r="J941" s="10">
        <v>245.09875488</v>
      </c>
      <c r="K941" s="10">
        <v>205.93014525999999</v>
      </c>
      <c r="L941" s="10">
        <v>0</v>
      </c>
    </row>
    <row r="942" spans="1:12" x14ac:dyDescent="0.25">
      <c r="A942" s="16" t="s">
        <v>10</v>
      </c>
      <c r="B942" s="55">
        <v>44094.645138888889</v>
      </c>
      <c r="C942" s="50">
        <v>30.388732910000002</v>
      </c>
      <c r="D942" s="50">
        <v>1000.00720215</v>
      </c>
      <c r="E942" s="50">
        <v>67.487648010000001</v>
      </c>
      <c r="F942" s="50">
        <v>322.17916869999999</v>
      </c>
      <c r="G942" s="50">
        <v>0.31540858999999999</v>
      </c>
      <c r="H942" s="50">
        <v>0</v>
      </c>
      <c r="I942" s="50">
        <v>244.75840758999999</v>
      </c>
      <c r="J942" s="10">
        <v>246.74057006999999</v>
      </c>
      <c r="K942" s="10">
        <v>207.40713500999999</v>
      </c>
      <c r="L942" s="10">
        <v>0</v>
      </c>
    </row>
    <row r="943" spans="1:12" x14ac:dyDescent="0.25">
      <c r="A943" s="16" t="s">
        <v>10</v>
      </c>
      <c r="B943" s="55">
        <v>44094.645833333336</v>
      </c>
      <c r="C943" s="50">
        <v>30.4833374</v>
      </c>
      <c r="D943" s="50">
        <v>1000.02185059</v>
      </c>
      <c r="E943" s="50">
        <v>66.396080019999999</v>
      </c>
      <c r="F943" s="50">
        <v>306.01168823</v>
      </c>
      <c r="G943" s="50">
        <v>0</v>
      </c>
      <c r="H943" s="50">
        <v>0</v>
      </c>
      <c r="I943" s="50">
        <v>242.81634521000001</v>
      </c>
      <c r="J943" s="10">
        <v>243.54350281000001</v>
      </c>
      <c r="K943" s="10">
        <v>204.78138733</v>
      </c>
      <c r="L943" s="10">
        <v>0</v>
      </c>
    </row>
    <row r="944" spans="1:12" x14ac:dyDescent="0.25">
      <c r="A944" s="16" t="s">
        <v>10</v>
      </c>
      <c r="B944" s="55">
        <v>44094.646527777775</v>
      </c>
      <c r="C944" s="50">
        <v>30.41394043</v>
      </c>
      <c r="D944" s="50">
        <v>1000.02185059</v>
      </c>
      <c r="E944" s="50">
        <v>66.762535099999994</v>
      </c>
      <c r="F944" s="50">
        <v>286.78466796999999</v>
      </c>
      <c r="G944" s="50">
        <v>0.99342578999999998</v>
      </c>
      <c r="H944" s="50">
        <v>0</v>
      </c>
      <c r="I944" s="50">
        <v>243.61068725999999</v>
      </c>
      <c r="J944" s="10">
        <v>243.71630859000001</v>
      </c>
      <c r="K944" s="10">
        <v>203.96084594999999</v>
      </c>
      <c r="L944" s="10">
        <v>0</v>
      </c>
    </row>
    <row r="945" spans="1:12" x14ac:dyDescent="0.25">
      <c r="A945" s="16" t="s">
        <v>10</v>
      </c>
      <c r="B945" s="55">
        <v>44094.647222222222</v>
      </c>
      <c r="C945" s="50">
        <v>30.3319397</v>
      </c>
      <c r="D945" s="50">
        <v>999.91949463000003</v>
      </c>
      <c r="E945" s="50">
        <v>68.275123600000001</v>
      </c>
      <c r="F945" s="50">
        <v>222.07246398999999</v>
      </c>
      <c r="G945" s="50">
        <v>0</v>
      </c>
      <c r="H945" s="50">
        <v>0</v>
      </c>
      <c r="I945" s="50">
        <v>248.02444457999999</v>
      </c>
      <c r="J945" s="10">
        <v>248.29582214000001</v>
      </c>
      <c r="K945" s="10">
        <v>210.03286743000001</v>
      </c>
      <c r="L945" s="10">
        <v>0</v>
      </c>
    </row>
    <row r="946" spans="1:12" x14ac:dyDescent="0.25">
      <c r="A946" s="16" t="s">
        <v>10</v>
      </c>
      <c r="B946" s="55">
        <v>44094.647916666669</v>
      </c>
      <c r="C946" s="50">
        <v>30.39819336</v>
      </c>
      <c r="D946" s="50">
        <v>999.91949463000003</v>
      </c>
      <c r="E946" s="50">
        <v>66.871696470000003</v>
      </c>
      <c r="F946" s="50">
        <v>312.15869141000002</v>
      </c>
      <c r="G946" s="50">
        <v>0</v>
      </c>
      <c r="H946" s="50">
        <v>0</v>
      </c>
      <c r="I946" s="50">
        <v>257.02822875999999</v>
      </c>
      <c r="J946" s="10">
        <v>258.49118041999998</v>
      </c>
      <c r="K946" s="10">
        <v>221.1100769</v>
      </c>
      <c r="L946" s="10">
        <v>0</v>
      </c>
    </row>
    <row r="947" spans="1:12" x14ac:dyDescent="0.25">
      <c r="A947" s="16" t="s">
        <v>10</v>
      </c>
      <c r="B947" s="55">
        <v>44094.648611111108</v>
      </c>
      <c r="C947" s="50">
        <v>30.262573239999998</v>
      </c>
      <c r="D947" s="50">
        <v>1000.0949707</v>
      </c>
      <c r="E947" s="50">
        <v>68.010032649999999</v>
      </c>
      <c r="F947" s="50">
        <v>319.72317505000001</v>
      </c>
      <c r="G947" s="50">
        <v>0</v>
      </c>
      <c r="H947" s="50">
        <v>0</v>
      </c>
      <c r="I947" s="50">
        <v>257.29318237000001</v>
      </c>
      <c r="J947" s="10">
        <v>258.40490722999999</v>
      </c>
      <c r="K947" s="10">
        <v>221.1100769</v>
      </c>
      <c r="L947" s="10">
        <v>0</v>
      </c>
    </row>
    <row r="948" spans="1:12" x14ac:dyDescent="0.25">
      <c r="A948" s="16" t="s">
        <v>10</v>
      </c>
      <c r="B948" s="55">
        <v>44094.649305555555</v>
      </c>
      <c r="C948" s="50">
        <v>30.243621829999999</v>
      </c>
      <c r="D948" s="50">
        <v>1000.00720215</v>
      </c>
      <c r="E948" s="50">
        <v>68.099693299999998</v>
      </c>
      <c r="F948" s="50">
        <v>317.30926513999998</v>
      </c>
      <c r="G948" s="50">
        <v>0</v>
      </c>
      <c r="H948" s="50">
        <v>0</v>
      </c>
      <c r="I948" s="50">
        <v>258.35250853999997</v>
      </c>
      <c r="J948" s="10">
        <v>260.47833251999998</v>
      </c>
      <c r="K948" s="10">
        <v>223.48953247</v>
      </c>
      <c r="L948" s="10">
        <v>0</v>
      </c>
    </row>
    <row r="949" spans="1:12" x14ac:dyDescent="0.25">
      <c r="A949" s="16" t="s">
        <v>10</v>
      </c>
      <c r="B949" s="55">
        <v>44094.65</v>
      </c>
      <c r="C949" s="50">
        <v>30.303558349999999</v>
      </c>
      <c r="D949" s="50">
        <v>1000.00720215</v>
      </c>
      <c r="E949" s="50">
        <v>66.723548890000004</v>
      </c>
      <c r="F949" s="50">
        <v>299.21908568999999</v>
      </c>
      <c r="G949" s="50">
        <v>0.58661549999999996</v>
      </c>
      <c r="H949" s="50">
        <v>0</v>
      </c>
      <c r="I949" s="50">
        <v>261.70693970000002</v>
      </c>
      <c r="J949" s="10">
        <v>263.84820557</v>
      </c>
      <c r="K949" s="10">
        <v>227.67443847999999</v>
      </c>
      <c r="L949" s="10">
        <v>0</v>
      </c>
    </row>
    <row r="950" spans="1:12" x14ac:dyDescent="0.25">
      <c r="A950" s="16" t="s">
        <v>10</v>
      </c>
      <c r="B950" s="55">
        <v>44094.650694444441</v>
      </c>
      <c r="C950" s="50">
        <v>30.202606200000002</v>
      </c>
      <c r="D950" s="50">
        <v>1000.10955811</v>
      </c>
      <c r="E950" s="50">
        <v>65.569618230000003</v>
      </c>
      <c r="F950" s="50">
        <v>255.05311584</v>
      </c>
      <c r="G950" s="50">
        <v>0.24760683999999999</v>
      </c>
      <c r="H950" s="50">
        <v>0</v>
      </c>
      <c r="I950" s="50">
        <v>260.64764403999999</v>
      </c>
      <c r="J950" s="10">
        <v>262.72482300000001</v>
      </c>
      <c r="K950" s="10">
        <v>227.75636291999999</v>
      </c>
      <c r="L950" s="10">
        <v>0</v>
      </c>
    </row>
    <row r="951" spans="1:12" x14ac:dyDescent="0.25">
      <c r="A951" s="16" t="s">
        <v>10</v>
      </c>
      <c r="B951" s="55">
        <v>44094.651388888888</v>
      </c>
      <c r="C951" s="50">
        <v>30.344543460000001</v>
      </c>
      <c r="D951" s="50">
        <v>999.90490723000005</v>
      </c>
      <c r="E951" s="50">
        <v>66.388298030000001</v>
      </c>
      <c r="F951" s="50">
        <v>327.83502197000001</v>
      </c>
      <c r="G951" s="50">
        <v>0.24760683999999999</v>
      </c>
      <c r="H951" s="50">
        <v>0</v>
      </c>
      <c r="I951" s="50">
        <v>258.08752441000001</v>
      </c>
      <c r="J951" s="10">
        <v>260.65112305000002</v>
      </c>
      <c r="K951" s="10">
        <v>225.62294005999999</v>
      </c>
      <c r="L951" s="10">
        <v>0</v>
      </c>
    </row>
    <row r="952" spans="1:12" x14ac:dyDescent="0.25">
      <c r="A952" s="16" t="s">
        <v>10</v>
      </c>
      <c r="B952" s="55">
        <v>44094.652083333334</v>
      </c>
      <c r="C952" s="50">
        <v>30.313018799999998</v>
      </c>
      <c r="D952" s="50">
        <v>1000.00720215</v>
      </c>
      <c r="E952" s="50">
        <v>65.596916199999995</v>
      </c>
      <c r="F952" s="50">
        <v>330.48748778999999</v>
      </c>
      <c r="G952" s="50">
        <v>0.65441722000000002</v>
      </c>
      <c r="H952" s="50">
        <v>0</v>
      </c>
      <c r="I952" s="50">
        <v>259.49993896000001</v>
      </c>
      <c r="J952" s="10">
        <v>261.42889403999999</v>
      </c>
      <c r="K952" s="10">
        <v>227.5103302</v>
      </c>
      <c r="L952" s="10">
        <v>0</v>
      </c>
    </row>
    <row r="953" spans="1:12" x14ac:dyDescent="0.25">
      <c r="A953" s="16" t="s">
        <v>10</v>
      </c>
      <c r="B953" s="55">
        <v>44094.652777777781</v>
      </c>
      <c r="C953" s="50">
        <v>30.221527099999999</v>
      </c>
      <c r="D953" s="50">
        <v>1000.0949707</v>
      </c>
      <c r="E953" s="50">
        <v>66.746948239999995</v>
      </c>
      <c r="F953" s="50">
        <v>308.08874512</v>
      </c>
      <c r="G953" s="50">
        <v>0.24760683999999999</v>
      </c>
      <c r="H953" s="50">
        <v>0</v>
      </c>
      <c r="I953" s="50">
        <v>260.29455566000001</v>
      </c>
      <c r="J953" s="10">
        <v>263.41604613999999</v>
      </c>
      <c r="K953" s="10">
        <v>229.72566223000001</v>
      </c>
      <c r="L953" s="10">
        <v>0</v>
      </c>
    </row>
    <row r="954" spans="1:12" x14ac:dyDescent="0.25">
      <c r="A954" s="16" t="s">
        <v>10</v>
      </c>
      <c r="B954" s="55">
        <v>44094.65347222222</v>
      </c>
      <c r="C954" s="50">
        <v>30.196319580000001</v>
      </c>
      <c r="D954" s="50">
        <v>1000.00720215</v>
      </c>
      <c r="E954" s="50">
        <v>66.049125669999995</v>
      </c>
      <c r="F954" s="50">
        <v>298.26477051000001</v>
      </c>
      <c r="G954" s="50">
        <v>0</v>
      </c>
      <c r="H954" s="50">
        <v>0</v>
      </c>
      <c r="I954" s="50">
        <v>264.44332886000001</v>
      </c>
      <c r="J954" s="10">
        <v>268.51373290999999</v>
      </c>
      <c r="K954" s="10">
        <v>235.05906676999999</v>
      </c>
      <c r="L954" s="10">
        <v>0</v>
      </c>
    </row>
    <row r="955" spans="1:12" x14ac:dyDescent="0.25">
      <c r="A955" s="16" t="s">
        <v>10</v>
      </c>
      <c r="B955" s="55">
        <v>44094.654166666667</v>
      </c>
      <c r="C955" s="50">
        <v>30.243621829999999</v>
      </c>
      <c r="D955" s="50">
        <v>999.90490723000005</v>
      </c>
      <c r="E955" s="50">
        <v>66.47795868</v>
      </c>
      <c r="F955" s="50">
        <v>261.69131470000002</v>
      </c>
      <c r="G955" s="50">
        <v>0.72221886999999996</v>
      </c>
      <c r="H955" s="50">
        <v>0</v>
      </c>
      <c r="I955" s="50">
        <v>266.12042236000002</v>
      </c>
      <c r="J955" s="10">
        <v>269.72338867000002</v>
      </c>
      <c r="K955" s="10">
        <v>237.3565979</v>
      </c>
      <c r="L955" s="10">
        <v>0</v>
      </c>
    </row>
    <row r="956" spans="1:12" x14ac:dyDescent="0.25">
      <c r="A956" s="16" t="s">
        <v>10</v>
      </c>
      <c r="B956" s="55">
        <v>44094.654861111114</v>
      </c>
      <c r="C956" s="50">
        <v>30.322479250000001</v>
      </c>
      <c r="D956" s="50">
        <v>1000.0949707</v>
      </c>
      <c r="E956" s="50">
        <v>67.148475649999995</v>
      </c>
      <c r="F956" s="50">
        <v>272.66616821000002</v>
      </c>
      <c r="G956" s="50">
        <v>0.72221886999999996</v>
      </c>
      <c r="H956" s="50">
        <v>0</v>
      </c>
      <c r="I956" s="50">
        <v>270.62258910999998</v>
      </c>
      <c r="J956" s="10">
        <v>274.30288696000002</v>
      </c>
      <c r="K956" s="10">
        <v>243.01821899000001</v>
      </c>
      <c r="L956" s="10">
        <v>0</v>
      </c>
    </row>
    <row r="957" spans="1:12" x14ac:dyDescent="0.25">
      <c r="A957" s="16" t="s">
        <v>10</v>
      </c>
      <c r="B957" s="55">
        <v>44094.655555555553</v>
      </c>
      <c r="C957" s="50">
        <v>30.36981201</v>
      </c>
      <c r="D957" s="50">
        <v>1000.00720215</v>
      </c>
      <c r="E957" s="50">
        <v>66.996437069999999</v>
      </c>
      <c r="F957" s="50">
        <v>271.86618041999998</v>
      </c>
      <c r="G957" s="50">
        <v>0</v>
      </c>
      <c r="H957" s="50">
        <v>0</v>
      </c>
      <c r="I957" s="50">
        <v>273.00588988999999</v>
      </c>
      <c r="J957" s="10">
        <v>277.15408324999999</v>
      </c>
      <c r="K957" s="10">
        <v>247.03875732</v>
      </c>
      <c r="L957" s="10">
        <v>0</v>
      </c>
    </row>
    <row r="958" spans="1:12" x14ac:dyDescent="0.25">
      <c r="A958" s="16" t="s">
        <v>10</v>
      </c>
      <c r="B958" s="55">
        <v>44094.65625</v>
      </c>
      <c r="C958" s="50">
        <v>30.429718019999999</v>
      </c>
      <c r="D958" s="50">
        <v>999.90490723000005</v>
      </c>
      <c r="E958" s="50">
        <v>65.908775329999997</v>
      </c>
      <c r="F958" s="50">
        <v>236.51376343000001</v>
      </c>
      <c r="G958" s="50">
        <v>0.92562401000000005</v>
      </c>
      <c r="H958" s="50">
        <v>0</v>
      </c>
      <c r="I958" s="50">
        <v>272.29968262</v>
      </c>
      <c r="J958" s="10">
        <v>277.32687378000003</v>
      </c>
      <c r="K958" s="10">
        <v>247.94148254000001</v>
      </c>
      <c r="L958" s="10">
        <v>0</v>
      </c>
    </row>
    <row r="959" spans="1:12" x14ac:dyDescent="0.25">
      <c r="A959" s="16" t="s">
        <v>10</v>
      </c>
      <c r="B959" s="55">
        <v>44094.656944444447</v>
      </c>
      <c r="C959" s="50">
        <v>30.429718019999999</v>
      </c>
      <c r="D959" s="50">
        <v>1000.00720215</v>
      </c>
      <c r="E959" s="50">
        <v>65.865905760000004</v>
      </c>
      <c r="F959" s="50">
        <v>216.37455750000001</v>
      </c>
      <c r="G959" s="50">
        <v>0.92562401000000005</v>
      </c>
      <c r="H959" s="50">
        <v>0</v>
      </c>
      <c r="I959" s="50">
        <v>275.74227904999998</v>
      </c>
      <c r="J959" s="10">
        <v>281.38772583000002</v>
      </c>
      <c r="K959" s="10">
        <v>253.27488708000001</v>
      </c>
      <c r="L959" s="10">
        <v>0</v>
      </c>
    </row>
    <row r="960" spans="1:12" x14ac:dyDescent="0.25">
      <c r="A960" s="16" t="s">
        <v>10</v>
      </c>
      <c r="B960" s="55">
        <v>44094.657638888886</v>
      </c>
      <c r="C960" s="50">
        <v>30.486511230000001</v>
      </c>
      <c r="D960" s="50">
        <v>999.99261475000003</v>
      </c>
      <c r="E960" s="50">
        <v>65.624198910000004</v>
      </c>
      <c r="F960" s="50">
        <v>282.85507202000002</v>
      </c>
      <c r="G960" s="50">
        <v>0.85782230000000004</v>
      </c>
      <c r="H960" s="50">
        <v>0</v>
      </c>
      <c r="I960" s="50">
        <v>275.38919067</v>
      </c>
      <c r="J960" s="10">
        <v>281.30145263999998</v>
      </c>
      <c r="K960" s="10">
        <v>253.76721190999999</v>
      </c>
      <c r="L960" s="10">
        <v>0</v>
      </c>
    </row>
    <row r="961" spans="1:12" x14ac:dyDescent="0.25">
      <c r="A961" s="16" t="s">
        <v>10</v>
      </c>
      <c r="B961" s="55">
        <v>44094.658333333333</v>
      </c>
      <c r="C961" s="50">
        <v>30.49597168</v>
      </c>
      <c r="D961" s="50">
        <v>1000.00720215</v>
      </c>
      <c r="E961" s="50">
        <v>64.396194460000004</v>
      </c>
      <c r="F961" s="50">
        <v>328.42443847999999</v>
      </c>
      <c r="G961" s="50">
        <v>0</v>
      </c>
      <c r="H961" s="50">
        <v>0</v>
      </c>
      <c r="I961" s="50">
        <v>271.32879638999998</v>
      </c>
      <c r="J961" s="10">
        <v>276.89501953000001</v>
      </c>
      <c r="K961" s="10">
        <v>250.32093810999999</v>
      </c>
      <c r="L961" s="10">
        <v>0</v>
      </c>
    </row>
    <row r="962" spans="1:12" x14ac:dyDescent="0.25">
      <c r="A962" s="16" t="s">
        <v>10</v>
      </c>
      <c r="B962" s="55">
        <v>44094.65902777778</v>
      </c>
      <c r="C962" s="50">
        <v>30.52435303</v>
      </c>
      <c r="D962" s="50">
        <v>999.99261475000003</v>
      </c>
      <c r="E962" s="50">
        <v>66.345413210000004</v>
      </c>
      <c r="F962" s="50">
        <v>308.87466431000001</v>
      </c>
      <c r="G962" s="50">
        <v>0</v>
      </c>
      <c r="H962" s="50">
        <v>0</v>
      </c>
      <c r="I962" s="50">
        <v>271.06384277000001</v>
      </c>
      <c r="J962" s="10">
        <v>277.32687378000003</v>
      </c>
      <c r="K962" s="10">
        <v>249.82861328000001</v>
      </c>
      <c r="L962" s="10">
        <v>0</v>
      </c>
    </row>
    <row r="963" spans="1:12" x14ac:dyDescent="0.25">
      <c r="A963" s="16" t="s">
        <v>10</v>
      </c>
      <c r="B963" s="55">
        <v>44094.659722222219</v>
      </c>
      <c r="C963" s="50">
        <v>30.628417970000001</v>
      </c>
      <c r="D963" s="50">
        <v>1000.00720215</v>
      </c>
      <c r="E963" s="50">
        <v>66.637794490000005</v>
      </c>
      <c r="F963" s="50">
        <v>340.55007934999998</v>
      </c>
      <c r="G963" s="50">
        <v>0.72221886999999996</v>
      </c>
      <c r="H963" s="50">
        <v>0</v>
      </c>
      <c r="I963" s="50">
        <v>271.94659424000002</v>
      </c>
      <c r="J963" s="10">
        <v>277.41342163000002</v>
      </c>
      <c r="K963" s="10">
        <v>251.63380432</v>
      </c>
      <c r="L963" s="10">
        <v>0</v>
      </c>
    </row>
    <row r="964" spans="1:12" x14ac:dyDescent="0.25">
      <c r="A964" s="16" t="s">
        <v>10</v>
      </c>
      <c r="B964" s="55">
        <v>44094.660416666666</v>
      </c>
      <c r="C964" s="50">
        <v>30.48965454</v>
      </c>
      <c r="D964" s="50">
        <v>1000.00720215</v>
      </c>
      <c r="E964" s="50">
        <v>68.084106449999993</v>
      </c>
      <c r="F964" s="50">
        <v>225.21617126000001</v>
      </c>
      <c r="G964" s="50">
        <v>0.72221886999999996</v>
      </c>
      <c r="H964" s="50">
        <v>0</v>
      </c>
      <c r="I964" s="50">
        <v>266.38540648999998</v>
      </c>
      <c r="J964" s="10">
        <v>271.27862549000002</v>
      </c>
      <c r="K964" s="10">
        <v>245.39793395999999</v>
      </c>
      <c r="L964" s="10">
        <v>0</v>
      </c>
    </row>
    <row r="965" spans="1:12" x14ac:dyDescent="0.25">
      <c r="A965" s="16" t="s">
        <v>10</v>
      </c>
      <c r="B965" s="55">
        <v>44094.661111111112</v>
      </c>
      <c r="C965" s="50">
        <v>30.51803589</v>
      </c>
      <c r="D965" s="50">
        <v>1000.00720215</v>
      </c>
      <c r="E965" s="50">
        <v>66.727455140000004</v>
      </c>
      <c r="F965" s="50">
        <v>260.51245117000002</v>
      </c>
      <c r="G965" s="50">
        <v>0</v>
      </c>
      <c r="H965" s="50">
        <v>0</v>
      </c>
      <c r="I965" s="50">
        <v>258.44064330999998</v>
      </c>
      <c r="J965" s="10">
        <v>264.02099608999998</v>
      </c>
      <c r="K965" s="10">
        <v>237.3565979</v>
      </c>
      <c r="L965" s="10">
        <v>0</v>
      </c>
    </row>
    <row r="966" spans="1:12" x14ac:dyDescent="0.25">
      <c r="A966" s="16" t="s">
        <v>10</v>
      </c>
      <c r="B966" s="55">
        <v>44094.661805555559</v>
      </c>
      <c r="C966" s="50">
        <v>30.6505127</v>
      </c>
      <c r="D966" s="50">
        <v>999.99261475000003</v>
      </c>
      <c r="E966" s="50">
        <v>63.768554690000002</v>
      </c>
      <c r="F966" s="50">
        <v>240.16267395</v>
      </c>
      <c r="G966" s="50">
        <v>0</v>
      </c>
      <c r="H966" s="50">
        <v>0</v>
      </c>
      <c r="I966" s="50">
        <v>255.35113525</v>
      </c>
      <c r="J966" s="10">
        <v>260.65112305000002</v>
      </c>
      <c r="K966" s="10">
        <v>235.55140685999999</v>
      </c>
      <c r="L966" s="10">
        <v>0</v>
      </c>
    </row>
    <row r="967" spans="1:12" x14ac:dyDescent="0.25">
      <c r="A967" s="16" t="s">
        <v>10</v>
      </c>
      <c r="B967" s="55">
        <v>44094.662499999999</v>
      </c>
      <c r="C967" s="50">
        <v>30.63476563</v>
      </c>
      <c r="D967" s="50">
        <v>1000.00720215</v>
      </c>
      <c r="E967" s="50">
        <v>62.829029079999998</v>
      </c>
      <c r="F967" s="50">
        <v>226.67573547000001</v>
      </c>
      <c r="G967" s="50">
        <v>0.72221886999999996</v>
      </c>
      <c r="H967" s="50">
        <v>0</v>
      </c>
      <c r="I967" s="50">
        <v>255.96893310999999</v>
      </c>
      <c r="J967" s="10">
        <v>260.91049193999999</v>
      </c>
      <c r="K967" s="10">
        <v>234.64892578000001</v>
      </c>
      <c r="L967" s="10">
        <v>0</v>
      </c>
    </row>
    <row r="968" spans="1:12" x14ac:dyDescent="0.25">
      <c r="A968" s="16" t="s">
        <v>10</v>
      </c>
      <c r="B968" s="55">
        <v>44094.663194444445</v>
      </c>
      <c r="C968" s="50">
        <v>30.672607419999999</v>
      </c>
      <c r="D968" s="50">
        <v>1000.0949707</v>
      </c>
      <c r="E968" s="50">
        <v>64.084327700000003</v>
      </c>
      <c r="F968" s="50">
        <v>299.17697143999999</v>
      </c>
      <c r="G968" s="50">
        <v>0</v>
      </c>
      <c r="H968" s="50">
        <v>0</v>
      </c>
      <c r="I968" s="50">
        <v>260.47109984999997</v>
      </c>
      <c r="J968" s="10">
        <v>265.14413452000002</v>
      </c>
      <c r="K968" s="10">
        <v>239.32589722</v>
      </c>
      <c r="L968" s="10">
        <v>0</v>
      </c>
    </row>
    <row r="969" spans="1:12" x14ac:dyDescent="0.25">
      <c r="A969" s="16" t="s">
        <v>10</v>
      </c>
      <c r="B969" s="55">
        <v>44094.663888888892</v>
      </c>
      <c r="C969" s="50">
        <v>30.660003660000001</v>
      </c>
      <c r="D969" s="50">
        <v>1000.00720215</v>
      </c>
      <c r="E969" s="50">
        <v>64.84061432</v>
      </c>
      <c r="F969" s="50">
        <v>250.21125792999999</v>
      </c>
      <c r="G969" s="50">
        <v>0.72221886999999996</v>
      </c>
      <c r="H969" s="50">
        <v>0</v>
      </c>
      <c r="I969" s="50">
        <v>258.97027587999997</v>
      </c>
      <c r="J969" s="10">
        <v>264.88504028</v>
      </c>
      <c r="K969" s="10">
        <v>239.90016173999999</v>
      </c>
      <c r="L969" s="10">
        <v>0</v>
      </c>
    </row>
    <row r="970" spans="1:12" x14ac:dyDescent="0.25">
      <c r="A970" s="16" t="s">
        <v>10</v>
      </c>
      <c r="B970" s="55">
        <v>44094.664583333331</v>
      </c>
      <c r="C970" s="50">
        <v>30.508575440000001</v>
      </c>
      <c r="D970" s="50">
        <v>1000.0949707</v>
      </c>
      <c r="E970" s="50">
        <v>65.791831970000004</v>
      </c>
      <c r="F970" s="50">
        <v>234.88581848000001</v>
      </c>
      <c r="G970" s="50">
        <v>1.4680377200000001</v>
      </c>
      <c r="H970" s="50">
        <v>0</v>
      </c>
      <c r="I970" s="50">
        <v>257.02822875999999</v>
      </c>
      <c r="J970" s="10">
        <v>262.29293823</v>
      </c>
      <c r="K970" s="10">
        <v>237.27441406</v>
      </c>
      <c r="L970" s="10">
        <v>0</v>
      </c>
    </row>
    <row r="971" spans="1:12" x14ac:dyDescent="0.25">
      <c r="A971" s="16" t="s">
        <v>10</v>
      </c>
      <c r="B971" s="55">
        <v>44094.665277777778</v>
      </c>
      <c r="C971" s="50">
        <v>30.51803589</v>
      </c>
      <c r="D971" s="50">
        <v>1000.0949707</v>
      </c>
      <c r="E971" s="50">
        <v>65.631996150000006</v>
      </c>
      <c r="F971" s="50">
        <v>296.93145751999998</v>
      </c>
      <c r="G971" s="50">
        <v>0.45101202000000001</v>
      </c>
      <c r="H971" s="50">
        <v>0</v>
      </c>
      <c r="I971" s="50">
        <v>250.40773010000001</v>
      </c>
      <c r="J971" s="10">
        <v>256.24468994</v>
      </c>
      <c r="K971" s="10">
        <v>231.28457642000001</v>
      </c>
      <c r="L971" s="10">
        <v>0</v>
      </c>
    </row>
    <row r="972" spans="1:12" x14ac:dyDescent="0.25">
      <c r="A972" s="16" t="s">
        <v>10</v>
      </c>
      <c r="B972" s="55">
        <v>44094.665972222225</v>
      </c>
      <c r="C972" s="50">
        <v>30.5401001</v>
      </c>
      <c r="D972" s="50">
        <v>999.99261475000003</v>
      </c>
      <c r="E972" s="50">
        <v>64.173988339999994</v>
      </c>
      <c r="F972" s="50">
        <v>212.02392578000001</v>
      </c>
      <c r="G972" s="50">
        <v>0.45101202000000001</v>
      </c>
      <c r="H972" s="50">
        <v>0</v>
      </c>
      <c r="I972" s="50">
        <v>241.75704956000001</v>
      </c>
      <c r="J972" s="10">
        <v>246.82682800000001</v>
      </c>
      <c r="K972" s="10">
        <v>221.68434142999999</v>
      </c>
      <c r="L972" s="10">
        <v>0</v>
      </c>
    </row>
    <row r="973" spans="1:12" x14ac:dyDescent="0.25">
      <c r="A973" s="16" t="s">
        <v>10</v>
      </c>
      <c r="B973" s="55">
        <v>44094.666666666664</v>
      </c>
      <c r="C973" s="50">
        <v>30.48965454</v>
      </c>
      <c r="D973" s="50">
        <v>1000.0949707</v>
      </c>
      <c r="E973" s="50">
        <v>64.984863279999999</v>
      </c>
      <c r="F973" s="50">
        <v>224.47235107</v>
      </c>
      <c r="G973" s="50">
        <v>1.0612275600000001</v>
      </c>
      <c r="H973" s="50">
        <v>0</v>
      </c>
      <c r="I973" s="50">
        <v>234.87158203000001</v>
      </c>
      <c r="J973" s="10">
        <v>239.48266602000001</v>
      </c>
      <c r="K973" s="10">
        <v>213.47915649000001</v>
      </c>
      <c r="L973" s="10">
        <v>0</v>
      </c>
    </row>
    <row r="974" spans="1:12" x14ac:dyDescent="0.25">
      <c r="A974" s="16" t="s">
        <v>10</v>
      </c>
      <c r="B974" s="55">
        <v>44094.667361111111</v>
      </c>
      <c r="C974" s="50">
        <v>30.395019529999999</v>
      </c>
      <c r="D974" s="50">
        <v>1000.0949707</v>
      </c>
      <c r="E974" s="50">
        <v>64.189575199999993</v>
      </c>
      <c r="F974" s="50">
        <v>219.02700805999999</v>
      </c>
      <c r="G974" s="50">
        <v>0.31540858999999999</v>
      </c>
      <c r="H974" s="50">
        <v>0</v>
      </c>
      <c r="I974" s="50">
        <v>231.69367980999999</v>
      </c>
      <c r="J974" s="10">
        <v>236.45867920000001</v>
      </c>
      <c r="K974" s="10">
        <v>212.33039855999999</v>
      </c>
      <c r="L974" s="10">
        <v>0</v>
      </c>
    </row>
    <row r="975" spans="1:12" x14ac:dyDescent="0.25">
      <c r="A975" s="16" t="s">
        <v>10</v>
      </c>
      <c r="B975" s="55">
        <v>44094.668055555558</v>
      </c>
      <c r="C975" s="50">
        <v>30.451782229999999</v>
      </c>
      <c r="D975" s="50">
        <v>1000.0949707</v>
      </c>
      <c r="E975" s="50">
        <v>66.914573669999996</v>
      </c>
      <c r="F975" s="50">
        <v>38.770359040000002</v>
      </c>
      <c r="G975" s="50">
        <v>1.1968308700000001</v>
      </c>
      <c r="H975" s="50">
        <v>0</v>
      </c>
      <c r="I975" s="50">
        <v>231.34057616999999</v>
      </c>
      <c r="J975" s="10">
        <v>236.45867920000001</v>
      </c>
      <c r="K975" s="10">
        <v>213.47915649000001</v>
      </c>
      <c r="L975" s="10">
        <v>0</v>
      </c>
    </row>
    <row r="976" spans="1:12" x14ac:dyDescent="0.25">
      <c r="A976" s="16" t="s">
        <v>10</v>
      </c>
      <c r="B976" s="55">
        <v>44094.668749999997</v>
      </c>
      <c r="C976" s="50">
        <v>30.530639650000001</v>
      </c>
      <c r="D976" s="50">
        <v>1000.0949707</v>
      </c>
      <c r="E976" s="50">
        <v>65.68267822</v>
      </c>
      <c r="F976" s="50">
        <v>303.62582397</v>
      </c>
      <c r="G976" s="50">
        <v>0</v>
      </c>
      <c r="H976" s="50">
        <v>0</v>
      </c>
      <c r="I976" s="50">
        <v>227.36834716999999</v>
      </c>
      <c r="J976" s="10">
        <v>233.26161193999999</v>
      </c>
      <c r="K976" s="10">
        <v>208.80218506</v>
      </c>
      <c r="L976" s="10">
        <v>0</v>
      </c>
    </row>
    <row r="977" spans="1:12" x14ac:dyDescent="0.25">
      <c r="A977" s="16" t="s">
        <v>10</v>
      </c>
      <c r="B977" s="55">
        <v>44094.669444444444</v>
      </c>
      <c r="C977" s="50">
        <v>30.571655270000001</v>
      </c>
      <c r="D977" s="50">
        <v>1000.0949707</v>
      </c>
      <c r="E977" s="50">
        <v>65.667076109999996</v>
      </c>
      <c r="F977" s="50">
        <v>272.25915527000001</v>
      </c>
      <c r="G977" s="50">
        <v>0.58661549999999996</v>
      </c>
      <c r="H977" s="50">
        <v>0</v>
      </c>
      <c r="I977" s="50">
        <v>230.28128052</v>
      </c>
      <c r="J977" s="10">
        <v>235.50810242</v>
      </c>
      <c r="K977" s="10">
        <v>212.00216674999999</v>
      </c>
      <c r="L977" s="10">
        <v>0</v>
      </c>
    </row>
    <row r="978" spans="1:12" x14ac:dyDescent="0.25">
      <c r="A978" s="16" t="s">
        <v>10</v>
      </c>
      <c r="B978" s="55">
        <v>44094.670138888891</v>
      </c>
      <c r="C978" s="50">
        <v>30.502258300000001</v>
      </c>
      <c r="D978" s="50">
        <v>999.99261475000003</v>
      </c>
      <c r="E978" s="50">
        <v>65.175880430000007</v>
      </c>
      <c r="F978" s="50">
        <v>259.38967896000003</v>
      </c>
      <c r="G978" s="50">
        <v>0</v>
      </c>
      <c r="H978" s="50">
        <v>0</v>
      </c>
      <c r="I978" s="50">
        <v>229.48693847999999</v>
      </c>
      <c r="J978" s="10">
        <v>234.47125244</v>
      </c>
      <c r="K978" s="10">
        <v>212.16627502</v>
      </c>
      <c r="L978" s="10">
        <v>0</v>
      </c>
    </row>
    <row r="979" spans="1:12" x14ac:dyDescent="0.25">
      <c r="A979" s="16" t="s">
        <v>10</v>
      </c>
      <c r="B979" s="55">
        <v>44094.67083333333</v>
      </c>
      <c r="C979" s="50">
        <v>30.508575440000001</v>
      </c>
      <c r="D979" s="50">
        <v>1000.0949707</v>
      </c>
      <c r="E979" s="50">
        <v>65.75284576</v>
      </c>
      <c r="F979" s="50">
        <v>252.35852051000001</v>
      </c>
      <c r="G979" s="50">
        <v>0</v>
      </c>
      <c r="H979" s="50">
        <v>0</v>
      </c>
      <c r="I979" s="50">
        <v>230.54624939000001</v>
      </c>
      <c r="J979" s="10">
        <v>235.50810242</v>
      </c>
      <c r="K979" s="10">
        <v>213.0687561</v>
      </c>
      <c r="L979" s="10">
        <v>0</v>
      </c>
    </row>
    <row r="980" spans="1:12" x14ac:dyDescent="0.25">
      <c r="A980" s="16" t="s">
        <v>10</v>
      </c>
      <c r="B980" s="55">
        <v>44094.671527777777</v>
      </c>
      <c r="C980" s="50">
        <v>30.52435303</v>
      </c>
      <c r="D980" s="50">
        <v>1000.0949707</v>
      </c>
      <c r="E980" s="50">
        <v>63.632106780000001</v>
      </c>
      <c r="F980" s="50">
        <v>256.27407836999998</v>
      </c>
      <c r="G980" s="50">
        <v>0</v>
      </c>
      <c r="H980" s="50">
        <v>0</v>
      </c>
      <c r="I980" s="50">
        <v>230.89933776999999</v>
      </c>
      <c r="J980" s="10">
        <v>236.80429076999999</v>
      </c>
      <c r="K980" s="10">
        <v>216.10488892000001</v>
      </c>
      <c r="L980" s="10">
        <v>0</v>
      </c>
    </row>
    <row r="981" spans="1:12" x14ac:dyDescent="0.25">
      <c r="A981" s="16" t="s">
        <v>10</v>
      </c>
      <c r="B981" s="55">
        <v>44094.672222222223</v>
      </c>
      <c r="C981" s="50">
        <v>30.647369380000001</v>
      </c>
      <c r="D981" s="50">
        <v>1000.00720215</v>
      </c>
      <c r="E981" s="50">
        <v>65.32012177</v>
      </c>
      <c r="F981" s="50">
        <v>338.80984496999997</v>
      </c>
      <c r="G981" s="50">
        <v>0</v>
      </c>
      <c r="H981" s="50">
        <v>0</v>
      </c>
      <c r="I981" s="50">
        <v>231.16403198</v>
      </c>
      <c r="J981" s="10">
        <v>236.71774292000001</v>
      </c>
      <c r="K981" s="10">
        <v>216.10488892000001</v>
      </c>
      <c r="L981" s="10">
        <v>0</v>
      </c>
    </row>
    <row r="982" spans="1:12" x14ac:dyDescent="0.25">
      <c r="A982" s="16" t="s">
        <v>10</v>
      </c>
      <c r="B982" s="55">
        <v>44094.67291666667</v>
      </c>
      <c r="C982" s="50">
        <v>30.653656009999999</v>
      </c>
      <c r="D982" s="50">
        <v>1000.0949707</v>
      </c>
      <c r="E982" s="50">
        <v>65.565727229999993</v>
      </c>
      <c r="F982" s="50">
        <v>277.07290648999998</v>
      </c>
      <c r="G982" s="50">
        <v>0.3832103</v>
      </c>
      <c r="H982" s="50">
        <v>0</v>
      </c>
      <c r="I982" s="50">
        <v>232.48829651</v>
      </c>
      <c r="J982" s="10">
        <v>237.75459290000001</v>
      </c>
      <c r="K982" s="10">
        <v>218.56652832</v>
      </c>
      <c r="L982" s="10">
        <v>0</v>
      </c>
    </row>
    <row r="983" spans="1:12" x14ac:dyDescent="0.25">
      <c r="A983" s="16" t="s">
        <v>10</v>
      </c>
      <c r="B983" s="55">
        <v>44094.673611111109</v>
      </c>
      <c r="C983" s="50">
        <v>30.70727539</v>
      </c>
      <c r="D983" s="50">
        <v>999.99261475000003</v>
      </c>
      <c r="E983" s="50">
        <v>64.735366819999996</v>
      </c>
      <c r="F983" s="50">
        <v>241.04685974</v>
      </c>
      <c r="G983" s="50">
        <v>0</v>
      </c>
      <c r="H983" s="50">
        <v>0</v>
      </c>
      <c r="I983" s="50">
        <v>230.63438416</v>
      </c>
      <c r="J983" s="10">
        <v>238.44581604000001</v>
      </c>
      <c r="K983" s="10">
        <v>219.87913513000001</v>
      </c>
      <c r="L983" s="10">
        <v>0</v>
      </c>
    </row>
    <row r="984" spans="1:12" x14ac:dyDescent="0.25">
      <c r="A984" s="16" t="s">
        <v>10</v>
      </c>
      <c r="B984" s="55">
        <v>44094.674305555556</v>
      </c>
      <c r="C984" s="50">
        <v>30.69152832</v>
      </c>
      <c r="D984" s="50">
        <v>999.99261475000003</v>
      </c>
      <c r="E984" s="50">
        <v>63.854320530000003</v>
      </c>
      <c r="F984" s="50">
        <v>219.19544983</v>
      </c>
      <c r="G984" s="50">
        <v>1.5358394399999999</v>
      </c>
      <c r="H984" s="50">
        <v>0</v>
      </c>
      <c r="I984" s="50">
        <v>231.87023926000001</v>
      </c>
      <c r="J984" s="10">
        <v>239.22358704000001</v>
      </c>
      <c r="K984" s="10">
        <v>222.34077454000001</v>
      </c>
      <c r="L984" s="10">
        <v>0</v>
      </c>
    </row>
    <row r="985" spans="1:12" x14ac:dyDescent="0.25">
      <c r="A985" s="16" t="s">
        <v>10</v>
      </c>
      <c r="B985" s="55">
        <v>44094.675000000003</v>
      </c>
      <c r="C985" s="50">
        <v>30.543273930000002</v>
      </c>
      <c r="D985" s="50">
        <v>999.99261475000003</v>
      </c>
      <c r="E985" s="50">
        <v>64.832824709999997</v>
      </c>
      <c r="F985" s="50">
        <v>225.97401428000001</v>
      </c>
      <c r="G985" s="50">
        <v>1.26463258</v>
      </c>
      <c r="H985" s="50">
        <v>0</v>
      </c>
      <c r="I985" s="50">
        <v>225.77938843000001</v>
      </c>
      <c r="J985" s="10">
        <v>232.57037353999999</v>
      </c>
      <c r="K985" s="10">
        <v>216.51502991000001</v>
      </c>
      <c r="L985" s="10">
        <v>0</v>
      </c>
    </row>
    <row r="986" spans="1:12" x14ac:dyDescent="0.25">
      <c r="A986" s="16" t="s">
        <v>10</v>
      </c>
      <c r="B986" s="55">
        <v>44094.675694444442</v>
      </c>
      <c r="C986" s="50">
        <v>30.4833374</v>
      </c>
      <c r="D986" s="50">
        <v>1000.00720215</v>
      </c>
      <c r="E986" s="50">
        <v>64.337722779999993</v>
      </c>
      <c r="F986" s="50">
        <v>205.82073975</v>
      </c>
      <c r="G986" s="50">
        <v>0</v>
      </c>
      <c r="H986" s="50">
        <v>0</v>
      </c>
      <c r="I986" s="50">
        <v>222.95458984000001</v>
      </c>
      <c r="J986" s="10">
        <v>230.06480407999999</v>
      </c>
      <c r="K986" s="10">
        <v>214.05340576</v>
      </c>
      <c r="L986" s="10">
        <v>0</v>
      </c>
    </row>
    <row r="987" spans="1:12" x14ac:dyDescent="0.25">
      <c r="A987" s="16" t="s">
        <v>10</v>
      </c>
      <c r="B987" s="55">
        <v>44094.676388888889</v>
      </c>
      <c r="C987" s="50">
        <v>30.477050779999999</v>
      </c>
      <c r="D987" s="50">
        <v>999.90490723000005</v>
      </c>
      <c r="E987" s="50">
        <v>64.337722779999993</v>
      </c>
      <c r="F987" s="50">
        <v>187.64631653000001</v>
      </c>
      <c r="G987" s="50">
        <v>1.4680377200000001</v>
      </c>
      <c r="H987" s="50">
        <v>0</v>
      </c>
      <c r="I987" s="50">
        <v>218.45269775</v>
      </c>
      <c r="J987" s="10">
        <v>225.74462890999999</v>
      </c>
      <c r="K987" s="10">
        <v>209.78683472</v>
      </c>
      <c r="L987" s="10">
        <v>0</v>
      </c>
    </row>
    <row r="988" spans="1:12" x14ac:dyDescent="0.25">
      <c r="A988" s="16" t="s">
        <v>10</v>
      </c>
      <c r="B988" s="55">
        <v>44094.677083333336</v>
      </c>
      <c r="C988" s="50">
        <v>30.672607419999999</v>
      </c>
      <c r="D988" s="50">
        <v>1000.0949707</v>
      </c>
      <c r="E988" s="50">
        <v>63.230567929999999</v>
      </c>
      <c r="F988" s="50">
        <v>210.59240722999999</v>
      </c>
      <c r="G988" s="50">
        <v>1.8748481299999999</v>
      </c>
      <c r="H988" s="50">
        <v>0</v>
      </c>
      <c r="I988" s="50">
        <v>211.92033386</v>
      </c>
      <c r="J988" s="10">
        <v>220.30134583</v>
      </c>
      <c r="K988" s="10">
        <v>202.97619628999999</v>
      </c>
      <c r="L988" s="10">
        <v>0</v>
      </c>
    </row>
    <row r="989" spans="1:12" x14ac:dyDescent="0.25">
      <c r="A989" s="16" t="s">
        <v>10</v>
      </c>
      <c r="B989" s="55">
        <v>44094.677777777775</v>
      </c>
      <c r="C989" s="50">
        <v>30.735687259999999</v>
      </c>
      <c r="D989" s="50">
        <v>1000.00720215</v>
      </c>
      <c r="E989" s="50">
        <v>62.848522189999997</v>
      </c>
      <c r="F989" s="50">
        <v>229.14576721</v>
      </c>
      <c r="G989" s="50">
        <v>1.26463258</v>
      </c>
      <c r="H989" s="50">
        <v>0</v>
      </c>
      <c r="I989" s="50">
        <v>206.00604247999999</v>
      </c>
      <c r="J989" s="10">
        <v>212.95716858</v>
      </c>
      <c r="K989" s="10">
        <v>198.46333313</v>
      </c>
      <c r="L989" s="10">
        <v>0</v>
      </c>
    </row>
    <row r="990" spans="1:12" x14ac:dyDescent="0.25">
      <c r="A990" s="16" t="s">
        <v>10</v>
      </c>
      <c r="B990" s="55">
        <v>44094.678472222222</v>
      </c>
      <c r="C990" s="50">
        <v>30.782989499999999</v>
      </c>
      <c r="D990" s="50">
        <v>1000.00720215</v>
      </c>
      <c r="E990" s="50">
        <v>64.470268250000004</v>
      </c>
      <c r="F990" s="50">
        <v>241.10298157</v>
      </c>
      <c r="G990" s="50">
        <v>0.85782230000000004</v>
      </c>
      <c r="H990" s="50">
        <v>0</v>
      </c>
      <c r="I990" s="50">
        <v>200.35643005</v>
      </c>
      <c r="J990" s="10">
        <v>207.68669127999999</v>
      </c>
      <c r="K990" s="10">
        <v>191.5710144</v>
      </c>
      <c r="L990" s="10">
        <v>0</v>
      </c>
    </row>
    <row r="991" spans="1:12" x14ac:dyDescent="0.25">
      <c r="A991" s="16" t="s">
        <v>10</v>
      </c>
      <c r="B991" s="55">
        <v>44094.679166666669</v>
      </c>
      <c r="C991" s="50">
        <v>30.85559082</v>
      </c>
      <c r="D991" s="50">
        <v>1000.00720215</v>
      </c>
      <c r="E991" s="50">
        <v>63.164295199999998</v>
      </c>
      <c r="F991" s="50">
        <v>202.34022522000001</v>
      </c>
      <c r="G991" s="50">
        <v>1.0612275600000001</v>
      </c>
      <c r="H991" s="50">
        <v>0</v>
      </c>
      <c r="I991" s="50">
        <v>194.08903502999999</v>
      </c>
      <c r="J991" s="10">
        <v>202.24339294000001</v>
      </c>
      <c r="K991" s="10">
        <v>185.6631012</v>
      </c>
      <c r="L991" s="10">
        <v>0</v>
      </c>
    </row>
    <row r="992" spans="1:12" x14ac:dyDescent="0.25">
      <c r="A992" s="16" t="s">
        <v>10</v>
      </c>
      <c r="B992" s="55">
        <v>44094.679861111108</v>
      </c>
      <c r="C992" s="50">
        <v>30.792480470000001</v>
      </c>
      <c r="D992" s="50">
        <v>999.90490723000005</v>
      </c>
      <c r="E992" s="50">
        <v>64.407890320000007</v>
      </c>
      <c r="F992" s="50">
        <v>209.82051086000001</v>
      </c>
      <c r="G992" s="50">
        <v>1.8070464100000001</v>
      </c>
      <c r="H992" s="50">
        <v>0</v>
      </c>
      <c r="I992" s="50">
        <v>191.35264587</v>
      </c>
      <c r="J992" s="10">
        <v>197.92321777000001</v>
      </c>
      <c r="K992" s="10">
        <v>183.36557006999999</v>
      </c>
      <c r="L992" s="10">
        <v>0</v>
      </c>
    </row>
    <row r="993" spans="1:12" x14ac:dyDescent="0.25">
      <c r="A993" s="16" t="s">
        <v>10</v>
      </c>
      <c r="B993" s="55">
        <v>44094.680555555555</v>
      </c>
      <c r="C993" s="50">
        <v>30.6505127</v>
      </c>
      <c r="D993" s="50">
        <v>1000.00720215</v>
      </c>
      <c r="E993" s="50">
        <v>64.918579100000002</v>
      </c>
      <c r="F993" s="50">
        <v>301.47857665999999</v>
      </c>
      <c r="G993" s="50">
        <v>0</v>
      </c>
      <c r="H993" s="50">
        <v>0</v>
      </c>
      <c r="I993" s="50">
        <v>186.40924072000001</v>
      </c>
      <c r="J993" s="10">
        <v>194.29426574999999</v>
      </c>
      <c r="K993" s="10">
        <v>179.18092346</v>
      </c>
      <c r="L993" s="10">
        <v>0</v>
      </c>
    </row>
    <row r="994" spans="1:12" x14ac:dyDescent="0.25">
      <c r="A994" s="16" t="s">
        <v>10</v>
      </c>
      <c r="B994" s="55">
        <v>44094.681250000001</v>
      </c>
      <c r="C994" s="50">
        <v>30.590576169999999</v>
      </c>
      <c r="D994" s="50">
        <v>1000.00720215</v>
      </c>
      <c r="E994" s="50">
        <v>64.793838500000007</v>
      </c>
      <c r="F994" s="50">
        <v>247.72720337000001</v>
      </c>
      <c r="G994" s="50">
        <v>0</v>
      </c>
      <c r="H994" s="50">
        <v>0</v>
      </c>
      <c r="I994" s="50">
        <v>184.99682616999999</v>
      </c>
      <c r="J994" s="10">
        <v>191.7021637</v>
      </c>
      <c r="K994" s="10">
        <v>177.29354857999999</v>
      </c>
      <c r="L994" s="10">
        <v>0</v>
      </c>
    </row>
    <row r="995" spans="1:12" x14ac:dyDescent="0.25">
      <c r="A995" s="16" t="s">
        <v>10</v>
      </c>
      <c r="B995" s="55">
        <v>44094.681944444441</v>
      </c>
      <c r="C995" s="50">
        <v>30.637908939999999</v>
      </c>
      <c r="D995" s="50">
        <v>1000.00720215</v>
      </c>
      <c r="E995" s="50">
        <v>64.43518066</v>
      </c>
      <c r="F995" s="50">
        <v>254.47769165</v>
      </c>
      <c r="G995" s="50">
        <v>1.40023601</v>
      </c>
      <c r="H995" s="50">
        <v>0</v>
      </c>
      <c r="I995" s="50">
        <v>183.76098633000001</v>
      </c>
      <c r="J995" s="10">
        <v>191.01094054999999</v>
      </c>
      <c r="K995" s="10">
        <v>179.09875488</v>
      </c>
      <c r="L995" s="10">
        <v>0</v>
      </c>
    </row>
    <row r="996" spans="1:12" x14ac:dyDescent="0.25">
      <c r="A996" s="16" t="s">
        <v>10</v>
      </c>
      <c r="B996" s="55">
        <v>44094.682638888888</v>
      </c>
      <c r="C996" s="50">
        <v>30.555908200000001</v>
      </c>
      <c r="D996" s="50">
        <v>999.90490723000005</v>
      </c>
      <c r="E996" s="50">
        <v>63.308532710000001</v>
      </c>
      <c r="F996" s="50">
        <v>200.99295043999999</v>
      </c>
      <c r="G996" s="50">
        <v>0.99342578999999998</v>
      </c>
      <c r="H996" s="50">
        <v>0</v>
      </c>
      <c r="I996" s="50">
        <v>184.37904358</v>
      </c>
      <c r="J996" s="10">
        <v>192.13430786000001</v>
      </c>
      <c r="K996" s="10">
        <v>179.83737183</v>
      </c>
      <c r="L996" s="10">
        <v>0</v>
      </c>
    </row>
    <row r="997" spans="1:12" x14ac:dyDescent="0.25">
      <c r="A997" s="16" t="s">
        <v>10</v>
      </c>
      <c r="B997" s="55">
        <v>44094.683333333334</v>
      </c>
      <c r="C997" s="50">
        <v>30.54641724</v>
      </c>
      <c r="D997" s="50">
        <v>999.90490723000005</v>
      </c>
      <c r="E997" s="50">
        <v>63.144802089999999</v>
      </c>
      <c r="F997" s="50">
        <v>193.75123596</v>
      </c>
      <c r="G997" s="50">
        <v>1.5358394399999999</v>
      </c>
      <c r="H997" s="50">
        <v>0</v>
      </c>
      <c r="I997" s="50">
        <v>183.76098633000001</v>
      </c>
      <c r="J997" s="10">
        <v>191.52935790999999</v>
      </c>
      <c r="K997" s="10">
        <v>180.32969666</v>
      </c>
      <c r="L997" s="10">
        <v>0</v>
      </c>
    </row>
    <row r="998" spans="1:12" x14ac:dyDescent="0.25">
      <c r="A998" s="16" t="s">
        <v>10</v>
      </c>
      <c r="B998" s="55">
        <v>44094.684027777781</v>
      </c>
      <c r="C998" s="50">
        <v>30.514892580000001</v>
      </c>
      <c r="D998" s="50">
        <v>1000.00720215</v>
      </c>
      <c r="E998" s="50">
        <v>64.36110687</v>
      </c>
      <c r="F998" s="50">
        <v>218.97088622999999</v>
      </c>
      <c r="G998" s="50">
        <v>1.40023601</v>
      </c>
      <c r="H998" s="50">
        <v>0</v>
      </c>
      <c r="I998" s="50">
        <v>183.40788269000001</v>
      </c>
      <c r="J998" s="10">
        <v>191.35655212</v>
      </c>
      <c r="K998" s="10">
        <v>181.15023804</v>
      </c>
      <c r="L998" s="10">
        <v>0</v>
      </c>
    </row>
    <row r="999" spans="1:12" x14ac:dyDescent="0.25">
      <c r="A999" s="16" t="s">
        <v>10</v>
      </c>
      <c r="B999" s="55">
        <v>44094.68472222222</v>
      </c>
      <c r="C999" s="50">
        <v>30.530639650000001</v>
      </c>
      <c r="D999" s="50">
        <v>1000.00720215</v>
      </c>
      <c r="E999" s="50">
        <v>62.002563479999999</v>
      </c>
      <c r="F999" s="50">
        <v>215.43424988000001</v>
      </c>
      <c r="G999" s="50">
        <v>1.40023601</v>
      </c>
      <c r="H999" s="50">
        <v>0</v>
      </c>
      <c r="I999" s="50">
        <v>182.70167541999999</v>
      </c>
      <c r="J999" s="10">
        <v>190.49250792999999</v>
      </c>
      <c r="K999" s="10">
        <v>181.56037903000001</v>
      </c>
      <c r="L999" s="10">
        <v>0</v>
      </c>
    </row>
    <row r="1000" spans="1:12" x14ac:dyDescent="0.25">
      <c r="A1000" s="16" t="s">
        <v>10</v>
      </c>
      <c r="B1000" s="55">
        <v>44094.685416666667</v>
      </c>
      <c r="C1000" s="50">
        <v>30.499114989999999</v>
      </c>
      <c r="D1000" s="50">
        <v>1000.00720215</v>
      </c>
      <c r="E1000" s="50">
        <v>63.152599330000001</v>
      </c>
      <c r="F1000" s="50">
        <v>185.87800598000001</v>
      </c>
      <c r="G1000" s="50">
        <v>0</v>
      </c>
      <c r="H1000" s="50">
        <v>0</v>
      </c>
      <c r="I1000" s="50">
        <v>178.72943115000001</v>
      </c>
      <c r="J1000" s="10">
        <v>188.15974426</v>
      </c>
      <c r="K1000" s="10">
        <v>179.67326355</v>
      </c>
      <c r="L1000" s="10">
        <v>0</v>
      </c>
    </row>
    <row r="1001" spans="1:12" x14ac:dyDescent="0.25">
      <c r="A1001" s="16" t="s">
        <v>10</v>
      </c>
      <c r="B1001" s="55">
        <v>44094.686111111114</v>
      </c>
      <c r="C1001" s="50">
        <v>30.57479858</v>
      </c>
      <c r="D1001" s="50">
        <v>1000.00720215</v>
      </c>
      <c r="E1001" s="50">
        <v>63.012256620000002</v>
      </c>
      <c r="F1001" s="50">
        <v>220.59889221</v>
      </c>
      <c r="G1001" s="50">
        <v>0.3832103</v>
      </c>
      <c r="H1001" s="50">
        <v>0</v>
      </c>
      <c r="I1001" s="50">
        <v>177.58200073</v>
      </c>
      <c r="J1001" s="10">
        <v>185.48110962000001</v>
      </c>
      <c r="K1001" s="10">
        <v>178.27819823999999</v>
      </c>
      <c r="L1001" s="10">
        <v>0</v>
      </c>
    </row>
    <row r="1002" spans="1:12" x14ac:dyDescent="0.25">
      <c r="A1002" s="16" t="s">
        <v>10</v>
      </c>
      <c r="B1002" s="55">
        <v>44094.686805555553</v>
      </c>
      <c r="C1002" s="50">
        <v>30.590576169999999</v>
      </c>
      <c r="D1002" s="50">
        <v>1000.00720215</v>
      </c>
      <c r="E1002" s="50">
        <v>63.059032440000003</v>
      </c>
      <c r="F1002" s="50">
        <v>213.56767273</v>
      </c>
      <c r="G1002" s="50">
        <v>1.26463258</v>
      </c>
      <c r="H1002" s="50">
        <v>0</v>
      </c>
      <c r="I1002" s="50">
        <v>176.25773620999999</v>
      </c>
      <c r="J1002" s="10">
        <v>184.18518065999999</v>
      </c>
      <c r="K1002" s="10">
        <v>177.53984070000001</v>
      </c>
      <c r="L1002" s="10">
        <v>0</v>
      </c>
    </row>
    <row r="1003" spans="1:12" x14ac:dyDescent="0.25">
      <c r="A1003" s="16" t="s">
        <v>10</v>
      </c>
      <c r="B1003" s="55">
        <v>44094.6875</v>
      </c>
      <c r="C1003" s="50">
        <v>30.55273438</v>
      </c>
      <c r="D1003" s="50">
        <v>1000.00720215</v>
      </c>
      <c r="E1003" s="50">
        <v>63.487865450000001</v>
      </c>
      <c r="F1003" s="50">
        <v>301.31018066000001</v>
      </c>
      <c r="G1003" s="50">
        <v>0.85782230000000004</v>
      </c>
      <c r="H1003" s="50">
        <v>0</v>
      </c>
      <c r="I1003" s="50">
        <v>173.78602599999999</v>
      </c>
      <c r="J1003" s="10">
        <v>182.71646118000001</v>
      </c>
      <c r="K1003" s="10">
        <v>175.16014099</v>
      </c>
      <c r="L1003" s="10">
        <v>0</v>
      </c>
    </row>
    <row r="1004" spans="1:12" x14ac:dyDescent="0.25">
      <c r="A1004" s="16" t="s">
        <v>10</v>
      </c>
      <c r="B1004" s="55">
        <v>44094.688194444447</v>
      </c>
      <c r="C1004" s="50">
        <v>30.60949707</v>
      </c>
      <c r="D1004" s="50">
        <v>1000.0949707</v>
      </c>
      <c r="E1004" s="50">
        <v>65.651489260000005</v>
      </c>
      <c r="F1004" s="50">
        <v>233.69287109000001</v>
      </c>
      <c r="G1004" s="50">
        <v>0.24760683999999999</v>
      </c>
      <c r="H1004" s="50">
        <v>0</v>
      </c>
      <c r="I1004" s="50">
        <v>171.40274048000001</v>
      </c>
      <c r="J1004" s="10">
        <v>179.60592650999999</v>
      </c>
      <c r="K1004" s="10">
        <v>173.35519409</v>
      </c>
      <c r="L1004" s="10">
        <v>0</v>
      </c>
    </row>
    <row r="1005" spans="1:12" x14ac:dyDescent="0.25">
      <c r="A1005" s="16" t="s">
        <v>10</v>
      </c>
      <c r="B1005" s="55">
        <v>44094.688888888886</v>
      </c>
      <c r="C1005" s="50">
        <v>30.6505127</v>
      </c>
      <c r="D1005" s="50">
        <v>1000.10955811</v>
      </c>
      <c r="E1005" s="50">
        <v>64.251953130000004</v>
      </c>
      <c r="F1005" s="50">
        <v>231.48950195</v>
      </c>
      <c r="G1005" s="50">
        <v>1.6036411500000001</v>
      </c>
      <c r="H1005" s="50">
        <v>0</v>
      </c>
      <c r="I1005" s="50">
        <v>169.37226867999999</v>
      </c>
      <c r="J1005" s="10">
        <v>179.43312073000001</v>
      </c>
      <c r="K1005" s="10">
        <v>174.33959960999999</v>
      </c>
      <c r="L1005" s="10">
        <v>0</v>
      </c>
    </row>
    <row r="1006" spans="1:12" x14ac:dyDescent="0.25">
      <c r="A1006" s="16" t="s">
        <v>10</v>
      </c>
      <c r="B1006" s="55">
        <v>44094.689583333333</v>
      </c>
      <c r="C1006" s="50">
        <v>30.505432129999999</v>
      </c>
      <c r="D1006" s="50">
        <v>1000.1972656299999</v>
      </c>
      <c r="E1006" s="50">
        <v>63.982959749999999</v>
      </c>
      <c r="F1006" s="50">
        <v>219.95327759</v>
      </c>
      <c r="G1006" s="50">
        <v>1.5358394399999999</v>
      </c>
      <c r="H1006" s="50">
        <v>0</v>
      </c>
      <c r="I1006" s="50">
        <v>170.25502014</v>
      </c>
      <c r="J1006" s="10">
        <v>178.22348022</v>
      </c>
      <c r="K1006" s="10">
        <v>173.43711852999999</v>
      </c>
      <c r="L1006" s="10">
        <v>0</v>
      </c>
    </row>
    <row r="1007" spans="1:12" x14ac:dyDescent="0.25">
      <c r="A1007" s="16" t="s">
        <v>10</v>
      </c>
      <c r="B1007" s="55">
        <v>44094.69027777778</v>
      </c>
      <c r="C1007" s="50">
        <v>30.44863892</v>
      </c>
      <c r="D1007" s="50">
        <v>1000.0949707</v>
      </c>
      <c r="E1007" s="50">
        <v>64.029747009999994</v>
      </c>
      <c r="F1007" s="50">
        <v>230.07205200000001</v>
      </c>
      <c r="G1007" s="50">
        <v>1.40023601</v>
      </c>
      <c r="H1007" s="50">
        <v>0</v>
      </c>
      <c r="I1007" s="50">
        <v>166.98898315</v>
      </c>
      <c r="J1007" s="10">
        <v>175.71763611</v>
      </c>
      <c r="K1007" s="10">
        <v>171.71411133000001</v>
      </c>
      <c r="L1007" s="10">
        <v>0</v>
      </c>
    </row>
    <row r="1008" spans="1:12" x14ac:dyDescent="0.25">
      <c r="A1008" s="16" t="s">
        <v>10</v>
      </c>
      <c r="B1008" s="55">
        <v>44094.690972222219</v>
      </c>
      <c r="C1008" s="50">
        <v>30.461242680000002</v>
      </c>
      <c r="D1008" s="50">
        <v>1000.10955811</v>
      </c>
      <c r="E1008" s="50">
        <v>63.975170140000003</v>
      </c>
      <c r="F1008" s="50">
        <v>212.59930420000001</v>
      </c>
      <c r="G1008" s="50">
        <v>1.40023601</v>
      </c>
      <c r="H1008" s="50">
        <v>0</v>
      </c>
      <c r="I1008" s="50">
        <v>165.31188965000001</v>
      </c>
      <c r="J1008" s="10">
        <v>173.12579346000001</v>
      </c>
      <c r="K1008" s="10">
        <v>169.82673645</v>
      </c>
      <c r="L1008" s="10">
        <v>0</v>
      </c>
    </row>
    <row r="1009" spans="1:12" x14ac:dyDescent="0.25">
      <c r="A1009" s="16" t="s">
        <v>10</v>
      </c>
      <c r="B1009" s="55">
        <v>44094.691666666666</v>
      </c>
      <c r="C1009" s="50">
        <v>30.51171875</v>
      </c>
      <c r="D1009" s="50">
        <v>1000.0949707</v>
      </c>
      <c r="E1009" s="50">
        <v>64.349418639999996</v>
      </c>
      <c r="F1009" s="50">
        <v>198.85971069000001</v>
      </c>
      <c r="G1009" s="50">
        <v>0.65441722000000002</v>
      </c>
      <c r="H1009" s="50">
        <v>0</v>
      </c>
      <c r="I1009" s="50">
        <v>162.13398742999999</v>
      </c>
      <c r="J1009" s="10">
        <v>170.27435302999999</v>
      </c>
      <c r="K1009" s="10">
        <v>167.20098877000001</v>
      </c>
      <c r="L1009" s="10">
        <v>0</v>
      </c>
    </row>
    <row r="1010" spans="1:12" x14ac:dyDescent="0.25">
      <c r="A1010" s="16" t="s">
        <v>10</v>
      </c>
      <c r="B1010" s="55">
        <v>44094.692361111112</v>
      </c>
      <c r="C1010" s="50">
        <v>30.596893309999999</v>
      </c>
      <c r="D1010" s="50">
        <v>1000.1972656299999</v>
      </c>
      <c r="E1010" s="50">
        <v>63.250061039999999</v>
      </c>
      <c r="F1010" s="50">
        <v>222.78823853</v>
      </c>
      <c r="G1010" s="50">
        <v>1.26463258</v>
      </c>
      <c r="H1010" s="50">
        <v>0</v>
      </c>
      <c r="I1010" s="50">
        <v>158.95608521</v>
      </c>
      <c r="J1010" s="10">
        <v>167.33662415000001</v>
      </c>
      <c r="K1010" s="10">
        <v>164.08317565999999</v>
      </c>
      <c r="L1010" s="10">
        <v>0</v>
      </c>
    </row>
    <row r="1011" spans="1:12" x14ac:dyDescent="0.25">
      <c r="A1011" s="16" t="s">
        <v>10</v>
      </c>
      <c r="B1011" s="55">
        <v>44094.693055555559</v>
      </c>
      <c r="C1011" s="50">
        <v>30.637908939999999</v>
      </c>
      <c r="D1011" s="50">
        <v>1000.10955811</v>
      </c>
      <c r="E1011" s="50">
        <v>63.507362370000003</v>
      </c>
      <c r="F1011" s="50">
        <v>137.41752625000001</v>
      </c>
      <c r="G1011" s="50">
        <v>0.72221886999999996</v>
      </c>
      <c r="H1011" s="50">
        <v>0</v>
      </c>
      <c r="I1011" s="50">
        <v>156.13128662</v>
      </c>
      <c r="J1011" s="10">
        <v>164.74452209</v>
      </c>
      <c r="K1011" s="10">
        <v>161.45744324</v>
      </c>
      <c r="L1011" s="10">
        <v>0</v>
      </c>
    </row>
    <row r="1012" spans="1:12" x14ac:dyDescent="0.25">
      <c r="A1012" s="16" t="s">
        <v>10</v>
      </c>
      <c r="B1012" s="55">
        <v>44094.693749999999</v>
      </c>
      <c r="C1012" s="50">
        <v>30.51803589</v>
      </c>
      <c r="D1012" s="50">
        <v>1000.1972656299999</v>
      </c>
      <c r="E1012" s="50">
        <v>62.470375060000002</v>
      </c>
      <c r="F1012" s="50">
        <v>188.12347412</v>
      </c>
      <c r="G1012" s="50">
        <v>1.6036411500000001</v>
      </c>
      <c r="H1012" s="50">
        <v>0</v>
      </c>
      <c r="I1012" s="50">
        <v>154.98384093999999</v>
      </c>
      <c r="J1012" s="10">
        <v>163.96702576000001</v>
      </c>
      <c r="K1012" s="10">
        <v>161.86758423000001</v>
      </c>
      <c r="L1012" s="10">
        <v>0</v>
      </c>
    </row>
    <row r="1013" spans="1:12" x14ac:dyDescent="0.25">
      <c r="A1013" s="16" t="s">
        <v>10</v>
      </c>
      <c r="B1013" s="55">
        <v>44094.694444444445</v>
      </c>
      <c r="C1013" s="50">
        <v>30.51803589</v>
      </c>
      <c r="D1013" s="50">
        <v>1000.1972656299999</v>
      </c>
      <c r="E1013" s="50">
        <v>63.503456120000003</v>
      </c>
      <c r="F1013" s="50">
        <v>228.35984801999999</v>
      </c>
      <c r="G1013" s="50">
        <v>0</v>
      </c>
      <c r="H1013" s="50">
        <v>0</v>
      </c>
      <c r="I1013" s="50">
        <v>152.60028076</v>
      </c>
      <c r="J1013" s="10">
        <v>161.80706787</v>
      </c>
      <c r="K1013" s="10">
        <v>159.24183654999999</v>
      </c>
      <c r="L1013" s="10">
        <v>0</v>
      </c>
    </row>
    <row r="1014" spans="1:12" x14ac:dyDescent="0.25">
      <c r="A1014" s="16" t="s">
        <v>10</v>
      </c>
      <c r="B1014" s="55">
        <v>44094.695138888892</v>
      </c>
      <c r="C1014" s="50">
        <v>30.477050779999999</v>
      </c>
      <c r="D1014" s="50">
        <v>1000.1972656299999</v>
      </c>
      <c r="E1014" s="50">
        <v>63.035644529999999</v>
      </c>
      <c r="F1014" s="50">
        <v>220.41642761</v>
      </c>
      <c r="G1014" s="50">
        <v>0</v>
      </c>
      <c r="H1014" s="50">
        <v>0</v>
      </c>
      <c r="I1014" s="50">
        <v>149.68733215</v>
      </c>
      <c r="J1014" s="10">
        <v>157.57315062999999</v>
      </c>
      <c r="K1014" s="10">
        <v>156.86239624000001</v>
      </c>
      <c r="L1014" s="10">
        <v>0</v>
      </c>
    </row>
    <row r="1015" spans="1:12" x14ac:dyDescent="0.25">
      <c r="A1015" s="16" t="s">
        <v>10</v>
      </c>
      <c r="B1015" s="55">
        <v>44094.695833333331</v>
      </c>
      <c r="C1015" s="50">
        <v>30.52435303</v>
      </c>
      <c r="D1015" s="50">
        <v>1000.0949707</v>
      </c>
      <c r="E1015" s="50">
        <v>64.497558589999997</v>
      </c>
      <c r="F1015" s="50">
        <v>285.87243652000001</v>
      </c>
      <c r="G1015" s="50">
        <v>0.3832103</v>
      </c>
      <c r="H1015" s="50">
        <v>0</v>
      </c>
      <c r="I1015" s="50">
        <v>145.53854369999999</v>
      </c>
      <c r="J1015" s="10">
        <v>154.20355225</v>
      </c>
      <c r="K1015" s="10">
        <v>152.67774962999999</v>
      </c>
      <c r="L1015" s="10">
        <v>0</v>
      </c>
    </row>
    <row r="1016" spans="1:12" x14ac:dyDescent="0.25">
      <c r="A1016" s="16" t="s">
        <v>10</v>
      </c>
      <c r="B1016" s="55">
        <v>44094.696527777778</v>
      </c>
      <c r="C1016" s="50">
        <v>30.612670900000001</v>
      </c>
      <c r="D1016" s="50">
        <v>1000.1972656299999</v>
      </c>
      <c r="E1016" s="50">
        <v>65.932182310000002</v>
      </c>
      <c r="F1016" s="50">
        <v>225.20211792000001</v>
      </c>
      <c r="G1016" s="50">
        <v>0</v>
      </c>
      <c r="H1016" s="50">
        <v>0</v>
      </c>
      <c r="I1016" s="50">
        <v>143.68463134999999</v>
      </c>
      <c r="J1016" s="10">
        <v>151.09301758000001</v>
      </c>
      <c r="K1016" s="10">
        <v>150.46214294000001</v>
      </c>
      <c r="L1016" s="10">
        <v>0</v>
      </c>
    </row>
    <row r="1017" spans="1:12" x14ac:dyDescent="0.25">
      <c r="A1017" s="16" t="s">
        <v>10</v>
      </c>
      <c r="B1017" s="55">
        <v>44094.697222222225</v>
      </c>
      <c r="C1017" s="50">
        <v>30.65682983</v>
      </c>
      <c r="D1017" s="50">
        <v>1000.28497314</v>
      </c>
      <c r="E1017" s="50">
        <v>62.111721039999999</v>
      </c>
      <c r="F1017" s="50">
        <v>218.9568634</v>
      </c>
      <c r="G1017" s="50">
        <v>1.26463258</v>
      </c>
      <c r="H1017" s="50">
        <v>0</v>
      </c>
      <c r="I1017" s="50">
        <v>142.97842406999999</v>
      </c>
      <c r="J1017" s="10">
        <v>150.92021179</v>
      </c>
      <c r="K1017" s="10">
        <v>150.38021850999999</v>
      </c>
      <c r="L1017" s="10">
        <v>0</v>
      </c>
    </row>
    <row r="1018" spans="1:12" x14ac:dyDescent="0.25">
      <c r="A1018" s="16" t="s">
        <v>10</v>
      </c>
      <c r="B1018" s="55">
        <v>44094.697916666664</v>
      </c>
      <c r="C1018" s="50">
        <v>30.555908200000001</v>
      </c>
      <c r="D1018" s="50">
        <v>1000.29962158</v>
      </c>
      <c r="E1018" s="50">
        <v>65.031639100000007</v>
      </c>
      <c r="F1018" s="50">
        <v>311.33065796</v>
      </c>
      <c r="G1018" s="50">
        <v>0</v>
      </c>
      <c r="H1018" s="50">
        <v>0</v>
      </c>
      <c r="I1018" s="50">
        <v>141.56602477999999</v>
      </c>
      <c r="J1018" s="10">
        <v>148.67372130999999</v>
      </c>
      <c r="K1018" s="10">
        <v>149.23146057</v>
      </c>
      <c r="L1018" s="10">
        <v>0</v>
      </c>
    </row>
    <row r="1019" spans="1:12" x14ac:dyDescent="0.25">
      <c r="A1019" s="16" t="s">
        <v>10</v>
      </c>
      <c r="B1019" s="55">
        <v>44094.698611111111</v>
      </c>
      <c r="C1019" s="50">
        <v>30.508575440000001</v>
      </c>
      <c r="D1019" s="50">
        <v>1000.29962158</v>
      </c>
      <c r="E1019" s="50">
        <v>62.552246089999997</v>
      </c>
      <c r="F1019" s="50">
        <v>227.71424866000001</v>
      </c>
      <c r="G1019" s="50">
        <v>0</v>
      </c>
      <c r="H1019" s="50">
        <v>0</v>
      </c>
      <c r="I1019" s="50">
        <v>140.06549072000001</v>
      </c>
      <c r="J1019" s="10">
        <v>148.24183654999999</v>
      </c>
      <c r="K1019" s="10">
        <v>148.00051880000001</v>
      </c>
      <c r="L1019" s="10">
        <v>0</v>
      </c>
    </row>
    <row r="1020" spans="1:12" x14ac:dyDescent="0.25">
      <c r="A1020" s="16" t="s">
        <v>10</v>
      </c>
      <c r="B1020" s="55">
        <v>44094.699305555558</v>
      </c>
      <c r="C1020" s="50">
        <v>30.43600464</v>
      </c>
      <c r="D1020" s="50">
        <v>1000.1972656299999</v>
      </c>
      <c r="E1020" s="50">
        <v>63.020057680000001</v>
      </c>
      <c r="F1020" s="50">
        <v>38.321281429999999</v>
      </c>
      <c r="G1020" s="50">
        <v>0.24760683999999999</v>
      </c>
      <c r="H1020" s="50">
        <v>0</v>
      </c>
      <c r="I1020" s="50">
        <v>136.79943847999999</v>
      </c>
      <c r="J1020" s="10">
        <v>144.09446715999999</v>
      </c>
      <c r="K1020" s="10">
        <v>143.56983948000001</v>
      </c>
      <c r="L1020" s="10">
        <v>0</v>
      </c>
    </row>
    <row r="1021" spans="1:12" x14ac:dyDescent="0.25">
      <c r="A1021" s="16" t="s">
        <v>10</v>
      </c>
      <c r="B1021" s="55">
        <v>44094.7</v>
      </c>
      <c r="C1021" s="50">
        <v>30.508575440000001</v>
      </c>
      <c r="D1021" s="50">
        <v>1000.1972656299999</v>
      </c>
      <c r="E1021" s="50">
        <v>63.80753326</v>
      </c>
      <c r="F1021" s="50">
        <v>228.69664001000001</v>
      </c>
      <c r="G1021" s="50">
        <v>0</v>
      </c>
      <c r="H1021" s="50">
        <v>0</v>
      </c>
      <c r="I1021" s="50">
        <v>134.06277466</v>
      </c>
      <c r="J1021" s="10">
        <v>142.36639403999999</v>
      </c>
      <c r="K1021" s="10">
        <v>141.43641663</v>
      </c>
      <c r="L1021" s="10">
        <v>0</v>
      </c>
    </row>
    <row r="1022" spans="1:12" x14ac:dyDescent="0.25">
      <c r="A1022" s="16" t="s">
        <v>10</v>
      </c>
      <c r="B1022" s="55">
        <v>44094.700694444444</v>
      </c>
      <c r="C1022" s="50">
        <v>30.600036620000001</v>
      </c>
      <c r="D1022" s="50">
        <v>1000.29962158</v>
      </c>
      <c r="E1022" s="50">
        <v>63.904994960000003</v>
      </c>
      <c r="F1022" s="50">
        <v>288.04772948999999</v>
      </c>
      <c r="G1022" s="50">
        <v>0.31540858999999999</v>
      </c>
      <c r="H1022" s="50">
        <v>0</v>
      </c>
      <c r="I1022" s="50">
        <v>132.38568115000001</v>
      </c>
      <c r="J1022" s="10">
        <v>138.73744202</v>
      </c>
      <c r="K1022" s="10">
        <v>138.48246764999999</v>
      </c>
      <c r="L1022" s="10">
        <v>0</v>
      </c>
    </row>
    <row r="1023" spans="1:12" x14ac:dyDescent="0.25">
      <c r="A1023" s="16" t="s">
        <v>10</v>
      </c>
      <c r="B1023" s="55">
        <v>44094.701388888891</v>
      </c>
      <c r="C1023" s="50">
        <v>30.62213135</v>
      </c>
      <c r="D1023" s="50">
        <v>1000.29962158</v>
      </c>
      <c r="E1023" s="50">
        <v>64.21687317</v>
      </c>
      <c r="F1023" s="50">
        <v>259.29147339000002</v>
      </c>
      <c r="G1023" s="50">
        <v>0.24760683999999999</v>
      </c>
      <c r="H1023" s="50">
        <v>0</v>
      </c>
      <c r="I1023" s="50">
        <v>129.38433838</v>
      </c>
      <c r="J1023" s="10">
        <v>136.49095154</v>
      </c>
      <c r="K1023" s="10">
        <v>135.93890381</v>
      </c>
      <c r="L1023" s="10">
        <v>0</v>
      </c>
    </row>
    <row r="1024" spans="1:12" x14ac:dyDescent="0.25">
      <c r="A1024" s="16" t="s">
        <v>10</v>
      </c>
      <c r="B1024" s="55">
        <v>44094.70208333333</v>
      </c>
      <c r="C1024" s="50">
        <v>30.43600464</v>
      </c>
      <c r="D1024" s="50">
        <v>1000.28497314</v>
      </c>
      <c r="E1024" s="50">
        <v>66.099807740000003</v>
      </c>
      <c r="F1024" s="50">
        <v>171.94192505000001</v>
      </c>
      <c r="G1024" s="50">
        <v>0</v>
      </c>
      <c r="H1024" s="50">
        <v>0</v>
      </c>
      <c r="I1024" s="50">
        <v>126.91262817</v>
      </c>
      <c r="J1024" s="10">
        <v>134.24473571999999</v>
      </c>
      <c r="K1024" s="10">
        <v>132.16439819000001</v>
      </c>
      <c r="L1024" s="10">
        <v>0</v>
      </c>
    </row>
    <row r="1025" spans="1:12" x14ac:dyDescent="0.25">
      <c r="A1025" s="16" t="s">
        <v>10</v>
      </c>
      <c r="B1025" s="55">
        <v>44094.702777777777</v>
      </c>
      <c r="C1025" s="50">
        <v>30.451782229999999</v>
      </c>
      <c r="D1025" s="50">
        <v>1000.29962158</v>
      </c>
      <c r="E1025" s="50">
        <v>63.85821533</v>
      </c>
      <c r="F1025" s="50">
        <v>171.33842468</v>
      </c>
      <c r="G1025" s="50">
        <v>1.0612275600000001</v>
      </c>
      <c r="H1025" s="50">
        <v>0</v>
      </c>
      <c r="I1025" s="50">
        <v>125.32367705999999</v>
      </c>
      <c r="J1025" s="10">
        <v>132.34385681000001</v>
      </c>
      <c r="K1025" s="10">
        <v>131.09756469999999</v>
      </c>
      <c r="L1025" s="10">
        <v>0</v>
      </c>
    </row>
    <row r="1026" spans="1:12" x14ac:dyDescent="0.25">
      <c r="A1026" s="16" t="s">
        <v>10</v>
      </c>
      <c r="B1026" s="55">
        <v>44094.703472222223</v>
      </c>
      <c r="C1026" s="50">
        <v>30.549591060000001</v>
      </c>
      <c r="D1026" s="50">
        <v>1000.29962158</v>
      </c>
      <c r="E1026" s="50">
        <v>63.959571840000002</v>
      </c>
      <c r="F1026" s="50">
        <v>175.05752562999999</v>
      </c>
      <c r="G1026" s="50">
        <v>0.58661549999999996</v>
      </c>
      <c r="H1026" s="50">
        <v>0</v>
      </c>
      <c r="I1026" s="50">
        <v>123.02852631</v>
      </c>
      <c r="J1026" s="10">
        <v>130.44297791</v>
      </c>
      <c r="K1026" s="10">
        <v>129.86688232</v>
      </c>
      <c r="L1026" s="10">
        <v>0</v>
      </c>
    </row>
    <row r="1027" spans="1:12" x14ac:dyDescent="0.25">
      <c r="A1027" s="16" t="s">
        <v>10</v>
      </c>
      <c r="B1027" s="55">
        <v>44094.70416666667</v>
      </c>
      <c r="C1027" s="50">
        <v>30.682067870000001</v>
      </c>
      <c r="D1027" s="50">
        <v>1000.4896850600001</v>
      </c>
      <c r="E1027" s="50">
        <v>63.15649414</v>
      </c>
      <c r="F1027" s="50">
        <v>205.69444275000001</v>
      </c>
      <c r="G1027" s="50">
        <v>0.79002059000000002</v>
      </c>
      <c r="H1027" s="50">
        <v>0</v>
      </c>
      <c r="I1027" s="50">
        <v>120.55682373</v>
      </c>
      <c r="J1027" s="10">
        <v>127.76432800000001</v>
      </c>
      <c r="K1027" s="10">
        <v>127.24114227</v>
      </c>
      <c r="L1027" s="10">
        <v>0</v>
      </c>
    </row>
    <row r="1028" spans="1:12" x14ac:dyDescent="0.25">
      <c r="A1028" s="16" t="s">
        <v>10</v>
      </c>
      <c r="B1028" s="55">
        <v>44094.704861111109</v>
      </c>
      <c r="C1028" s="50">
        <v>30.729400630000001</v>
      </c>
      <c r="D1028" s="50">
        <v>1000.47503662</v>
      </c>
      <c r="E1028" s="50">
        <v>63.667186739999998</v>
      </c>
      <c r="F1028" s="50">
        <v>195.07048035</v>
      </c>
      <c r="G1028" s="50">
        <v>0.31540858999999999</v>
      </c>
      <c r="H1028" s="50">
        <v>0</v>
      </c>
      <c r="I1028" s="50">
        <v>117.82043457</v>
      </c>
      <c r="J1028" s="10">
        <v>125.17249298</v>
      </c>
      <c r="K1028" s="10">
        <v>123.71292877</v>
      </c>
      <c r="L1028" s="10">
        <v>0</v>
      </c>
    </row>
    <row r="1029" spans="1:12" x14ac:dyDescent="0.25">
      <c r="A1029" s="16" t="s">
        <v>10</v>
      </c>
      <c r="B1029" s="55">
        <v>44094.705555555556</v>
      </c>
      <c r="C1029" s="50">
        <v>30.786163330000001</v>
      </c>
      <c r="D1029" s="50">
        <v>1000.4896850600001</v>
      </c>
      <c r="E1029" s="50">
        <v>62.36901855</v>
      </c>
      <c r="F1029" s="50">
        <v>151.00273132000001</v>
      </c>
      <c r="G1029" s="50">
        <v>1.12902927</v>
      </c>
      <c r="H1029" s="50">
        <v>0</v>
      </c>
      <c r="I1029" s="50">
        <v>114.11287689</v>
      </c>
      <c r="J1029" s="10">
        <v>121.37073517</v>
      </c>
      <c r="K1029" s="10">
        <v>120.10253906</v>
      </c>
      <c r="L1029" s="10">
        <v>0</v>
      </c>
    </row>
    <row r="1030" spans="1:12" x14ac:dyDescent="0.25">
      <c r="A1030" s="16" t="s">
        <v>10</v>
      </c>
      <c r="B1030" s="55">
        <v>44094.706250000003</v>
      </c>
      <c r="C1030" s="50">
        <v>30.858734129999998</v>
      </c>
      <c r="D1030" s="50">
        <v>1000.4896850600001</v>
      </c>
      <c r="E1030" s="50">
        <v>62.337829589999998</v>
      </c>
      <c r="F1030" s="50">
        <v>196.43177795</v>
      </c>
      <c r="G1030" s="50">
        <v>0.85782230000000004</v>
      </c>
      <c r="H1030" s="50">
        <v>0</v>
      </c>
      <c r="I1030" s="50">
        <v>111.02338408999999</v>
      </c>
      <c r="J1030" s="10">
        <v>118.08739471</v>
      </c>
      <c r="K1030" s="10">
        <v>115.99981689000001</v>
      </c>
      <c r="L1030" s="10">
        <v>0</v>
      </c>
    </row>
    <row r="1031" spans="1:12" x14ac:dyDescent="0.25">
      <c r="A1031" s="16" t="s">
        <v>10</v>
      </c>
      <c r="B1031" s="55">
        <v>44094.706944444442</v>
      </c>
      <c r="C1031" s="50">
        <v>30.757781980000001</v>
      </c>
      <c r="D1031" s="50">
        <v>1000.4896850600001</v>
      </c>
      <c r="E1031" s="50">
        <v>62.766662599999997</v>
      </c>
      <c r="F1031" s="50">
        <v>158.72160339000001</v>
      </c>
      <c r="G1031" s="50">
        <v>1.12902927</v>
      </c>
      <c r="H1031" s="50">
        <v>0</v>
      </c>
      <c r="I1031" s="50">
        <v>108.81664275999999</v>
      </c>
      <c r="J1031" s="10">
        <v>115.66809845</v>
      </c>
      <c r="K1031" s="10">
        <v>114.76912689</v>
      </c>
      <c r="L1031" s="10">
        <v>0</v>
      </c>
    </row>
    <row r="1032" spans="1:12" x14ac:dyDescent="0.25">
      <c r="A1032" s="16" t="s">
        <v>10</v>
      </c>
      <c r="B1032" s="55">
        <v>44094.707638888889</v>
      </c>
      <c r="C1032" s="50">
        <v>30.700988769999999</v>
      </c>
      <c r="D1032" s="50">
        <v>1000.4896850600001</v>
      </c>
      <c r="E1032" s="50">
        <v>62.73936844</v>
      </c>
      <c r="F1032" s="50">
        <v>169.17715454</v>
      </c>
      <c r="G1032" s="50">
        <v>0</v>
      </c>
      <c r="H1032" s="50">
        <v>0</v>
      </c>
      <c r="I1032" s="50">
        <v>104.49102782999999</v>
      </c>
      <c r="J1032" s="10">
        <v>112.90318298</v>
      </c>
      <c r="K1032" s="10">
        <v>110.74859619</v>
      </c>
      <c r="L1032" s="10">
        <v>0</v>
      </c>
    </row>
    <row r="1033" spans="1:12" x14ac:dyDescent="0.25">
      <c r="A1033" s="16" t="s">
        <v>10</v>
      </c>
      <c r="B1033" s="55">
        <v>44094.708333333336</v>
      </c>
      <c r="C1033" s="50">
        <v>30.729400630000001</v>
      </c>
      <c r="D1033" s="50">
        <v>1000.4896850600001</v>
      </c>
      <c r="E1033" s="50">
        <v>62.832935329999998</v>
      </c>
      <c r="F1033" s="50">
        <v>204.52957153</v>
      </c>
      <c r="G1033" s="50">
        <v>0</v>
      </c>
      <c r="H1033" s="50">
        <v>0</v>
      </c>
      <c r="I1033" s="50">
        <v>102.7255249</v>
      </c>
      <c r="J1033" s="10">
        <v>111.52072905999999</v>
      </c>
      <c r="K1033" s="10">
        <v>109.59983063</v>
      </c>
      <c r="L1033" s="10">
        <v>0</v>
      </c>
    </row>
    <row r="1034" spans="1:12" x14ac:dyDescent="0.25">
      <c r="A1034" s="16" t="s">
        <v>10</v>
      </c>
      <c r="B1034" s="55">
        <v>44094.709027777775</v>
      </c>
      <c r="C1034" s="50">
        <v>30.72622681</v>
      </c>
      <c r="D1034" s="50">
        <v>1000.4896850600001</v>
      </c>
      <c r="E1034" s="50">
        <v>63.183788300000003</v>
      </c>
      <c r="F1034" s="50">
        <v>165.82293701</v>
      </c>
      <c r="G1034" s="50">
        <v>0.92562401000000005</v>
      </c>
      <c r="H1034" s="50">
        <v>0</v>
      </c>
      <c r="I1034" s="50">
        <v>101.0484314</v>
      </c>
      <c r="J1034" s="10">
        <v>108.66954041</v>
      </c>
      <c r="K1034" s="10">
        <v>109.02532196</v>
      </c>
      <c r="L1034" s="10">
        <v>0</v>
      </c>
    </row>
    <row r="1035" spans="1:12" x14ac:dyDescent="0.25">
      <c r="A1035" s="16" t="s">
        <v>10</v>
      </c>
      <c r="B1035" s="55">
        <v>44094.709722222222</v>
      </c>
      <c r="C1035" s="50">
        <v>30.68521118</v>
      </c>
      <c r="D1035" s="50">
        <v>1000.57739258</v>
      </c>
      <c r="E1035" s="50">
        <v>62.08832932</v>
      </c>
      <c r="F1035" s="50">
        <v>206.8031311</v>
      </c>
      <c r="G1035" s="50">
        <v>0.99342578999999998</v>
      </c>
      <c r="H1035" s="50">
        <v>0</v>
      </c>
      <c r="I1035" s="50">
        <v>99.282928470000002</v>
      </c>
      <c r="J1035" s="10">
        <v>107.54643249999999</v>
      </c>
      <c r="K1035" s="10">
        <v>108.28696442</v>
      </c>
      <c r="L1035" s="10">
        <v>0</v>
      </c>
    </row>
    <row r="1036" spans="1:12" x14ac:dyDescent="0.25">
      <c r="A1036" s="16" t="s">
        <v>10</v>
      </c>
      <c r="B1036" s="55">
        <v>44094.710416666669</v>
      </c>
      <c r="C1036" s="50">
        <v>30.66946411</v>
      </c>
      <c r="D1036" s="50">
        <v>1000.47503662</v>
      </c>
      <c r="E1036" s="50">
        <v>62.419704439999997</v>
      </c>
      <c r="F1036" s="50">
        <v>209.48370360999999</v>
      </c>
      <c r="G1036" s="50">
        <v>0</v>
      </c>
      <c r="H1036" s="50">
        <v>0</v>
      </c>
      <c r="I1036" s="50">
        <v>97.517425540000005</v>
      </c>
      <c r="J1036" s="10">
        <v>106.33678436</v>
      </c>
      <c r="K1036" s="10">
        <v>105.98944092000001</v>
      </c>
      <c r="L1036" s="10">
        <v>0</v>
      </c>
    </row>
    <row r="1037" spans="1:12" x14ac:dyDescent="0.25">
      <c r="A1037" s="16" t="s">
        <v>10</v>
      </c>
      <c r="B1037" s="55">
        <v>44094.711111111108</v>
      </c>
      <c r="C1037" s="50">
        <v>30.647369380000001</v>
      </c>
      <c r="D1037" s="50">
        <v>1000.57739258</v>
      </c>
      <c r="E1037" s="50">
        <v>63.84261703</v>
      </c>
      <c r="F1037" s="50">
        <v>213.37120056000001</v>
      </c>
      <c r="G1037" s="50">
        <v>1.0612275600000001</v>
      </c>
      <c r="H1037" s="50">
        <v>0</v>
      </c>
      <c r="I1037" s="50">
        <v>94.692626950000005</v>
      </c>
      <c r="J1037" s="10">
        <v>101.93006133999999</v>
      </c>
      <c r="K1037" s="10">
        <v>103.8560257</v>
      </c>
      <c r="L1037" s="10">
        <v>0</v>
      </c>
    </row>
    <row r="1038" spans="1:12" x14ac:dyDescent="0.25">
      <c r="A1038" s="16" t="s">
        <v>10</v>
      </c>
      <c r="B1038" s="55">
        <v>44094.711805555555</v>
      </c>
      <c r="C1038" s="50">
        <v>30.647369380000001</v>
      </c>
      <c r="D1038" s="50">
        <v>1000.4896850600001</v>
      </c>
      <c r="E1038" s="50">
        <v>63.312438960000001</v>
      </c>
      <c r="F1038" s="50">
        <v>214.53605651999999</v>
      </c>
      <c r="G1038" s="50">
        <v>0</v>
      </c>
      <c r="H1038" s="50">
        <v>0</v>
      </c>
      <c r="I1038" s="50">
        <v>90.014183040000006</v>
      </c>
      <c r="J1038" s="10">
        <v>97.782958980000004</v>
      </c>
      <c r="K1038" s="10">
        <v>99.096870420000002</v>
      </c>
      <c r="L1038" s="10">
        <v>0</v>
      </c>
    </row>
    <row r="1039" spans="1:12" x14ac:dyDescent="0.25">
      <c r="A1039" s="16" t="s">
        <v>10</v>
      </c>
      <c r="B1039" s="55">
        <v>44094.712500000001</v>
      </c>
      <c r="C1039" s="50">
        <v>30.688385010000001</v>
      </c>
      <c r="D1039" s="50">
        <v>1000.57739258</v>
      </c>
      <c r="E1039" s="50">
        <v>63.070739750000001</v>
      </c>
      <c r="F1039" s="50">
        <v>226.78800964000001</v>
      </c>
      <c r="G1039" s="50">
        <v>1.4680377200000001</v>
      </c>
      <c r="H1039" s="50">
        <v>0</v>
      </c>
      <c r="I1039" s="50">
        <v>87.454338070000006</v>
      </c>
      <c r="J1039" s="10">
        <v>95.190856929999995</v>
      </c>
      <c r="K1039" s="10">
        <v>96.142913820000004</v>
      </c>
      <c r="L1039" s="10">
        <v>0</v>
      </c>
    </row>
    <row r="1040" spans="1:12" x14ac:dyDescent="0.25">
      <c r="A1040" s="16" t="s">
        <v>10</v>
      </c>
      <c r="B1040" s="55">
        <v>44094.713194444441</v>
      </c>
      <c r="C1040" s="50">
        <v>30.590576169999999</v>
      </c>
      <c r="D1040" s="50">
        <v>1000.59204102</v>
      </c>
      <c r="E1040" s="50">
        <v>64.049232480000001</v>
      </c>
      <c r="F1040" s="50">
        <v>207.06979369999999</v>
      </c>
      <c r="G1040" s="50">
        <v>0.65441722000000002</v>
      </c>
      <c r="H1040" s="50">
        <v>0</v>
      </c>
      <c r="I1040" s="50">
        <v>86.306625370000006</v>
      </c>
      <c r="J1040" s="10">
        <v>94.067474369999999</v>
      </c>
      <c r="K1040" s="10">
        <v>95.322364809999996</v>
      </c>
      <c r="L1040" s="10">
        <v>0</v>
      </c>
    </row>
    <row r="1041" spans="1:12" x14ac:dyDescent="0.25">
      <c r="A1041" s="16" t="s">
        <v>10</v>
      </c>
      <c r="B1041" s="55">
        <v>44094.713888888888</v>
      </c>
      <c r="C1041" s="50">
        <v>30.596893309999999</v>
      </c>
      <c r="D1041" s="50">
        <v>1000.57739258</v>
      </c>
      <c r="E1041" s="50">
        <v>62.649707790000001</v>
      </c>
      <c r="F1041" s="50">
        <v>238.33824157999999</v>
      </c>
      <c r="G1041" s="50">
        <v>1.73924458</v>
      </c>
      <c r="H1041" s="50">
        <v>0</v>
      </c>
      <c r="I1041" s="50">
        <v>84.629539489999999</v>
      </c>
      <c r="J1041" s="10">
        <v>91.216293329999999</v>
      </c>
      <c r="K1041" s="10">
        <v>93.435241700000006</v>
      </c>
      <c r="L1041" s="10">
        <v>0</v>
      </c>
    </row>
    <row r="1042" spans="1:12" x14ac:dyDescent="0.25">
      <c r="A1042" s="16" t="s">
        <v>10</v>
      </c>
      <c r="B1042" s="55">
        <v>44094.714583333334</v>
      </c>
      <c r="C1042" s="50">
        <v>30.637908939999999</v>
      </c>
      <c r="D1042" s="50">
        <v>1000.59204102</v>
      </c>
      <c r="E1042" s="50">
        <v>63.370910639999998</v>
      </c>
      <c r="F1042" s="50">
        <v>217.02011107999999</v>
      </c>
      <c r="G1042" s="50">
        <v>0.79002059000000002</v>
      </c>
      <c r="H1042" s="50">
        <v>0</v>
      </c>
      <c r="I1042" s="50">
        <v>81.981285099999994</v>
      </c>
      <c r="J1042" s="10">
        <v>89.833831790000005</v>
      </c>
      <c r="K1042" s="10">
        <v>92.204559329999995</v>
      </c>
      <c r="L1042" s="10">
        <v>0</v>
      </c>
    </row>
    <row r="1043" spans="1:12" x14ac:dyDescent="0.25">
      <c r="A1043" s="16" t="s">
        <v>10</v>
      </c>
      <c r="B1043" s="55">
        <v>44094.715277777781</v>
      </c>
      <c r="C1043" s="50">
        <v>30.499114989999999</v>
      </c>
      <c r="D1043" s="50">
        <v>1000.4896850600001</v>
      </c>
      <c r="E1043" s="50">
        <v>62.797840119999996</v>
      </c>
      <c r="F1043" s="50">
        <v>236.73832702999999</v>
      </c>
      <c r="G1043" s="50">
        <v>1.5358394399999999</v>
      </c>
      <c r="H1043" s="50">
        <v>0</v>
      </c>
      <c r="I1043" s="50">
        <v>80.833847050000003</v>
      </c>
      <c r="J1043" s="10">
        <v>88.365104680000002</v>
      </c>
      <c r="K1043" s="10">
        <v>91.05579376</v>
      </c>
      <c r="L1043" s="10">
        <v>0</v>
      </c>
    </row>
    <row r="1044" spans="1:12" x14ac:dyDescent="0.25">
      <c r="A1044" s="16" t="s">
        <v>10</v>
      </c>
      <c r="B1044" s="55">
        <v>44094.71597222222</v>
      </c>
      <c r="C1044" s="50">
        <v>30.410797120000002</v>
      </c>
      <c r="D1044" s="50">
        <v>1000.4896850600001</v>
      </c>
      <c r="E1044" s="50">
        <v>63.84652328</v>
      </c>
      <c r="F1044" s="50">
        <v>200.30525208</v>
      </c>
      <c r="G1044" s="50">
        <v>1.12902927</v>
      </c>
      <c r="H1044" s="50">
        <v>0</v>
      </c>
      <c r="I1044" s="50">
        <v>78.626831050000007</v>
      </c>
      <c r="J1044" s="10">
        <v>87.328262330000001</v>
      </c>
      <c r="K1044" s="10">
        <v>90.809501650000001</v>
      </c>
      <c r="L1044" s="10">
        <v>0</v>
      </c>
    </row>
    <row r="1045" spans="1:12" x14ac:dyDescent="0.25">
      <c r="A1045" s="16" t="s">
        <v>10</v>
      </c>
      <c r="B1045" s="55">
        <v>44094.716666666667</v>
      </c>
      <c r="C1045" s="50">
        <v>30.439178470000002</v>
      </c>
      <c r="D1045" s="50">
        <v>1000.57739258</v>
      </c>
      <c r="E1045" s="50">
        <v>63.84652328</v>
      </c>
      <c r="F1045" s="50">
        <v>196.60021972999999</v>
      </c>
      <c r="G1045" s="50">
        <v>1.1968308700000001</v>
      </c>
      <c r="H1045" s="50">
        <v>0</v>
      </c>
      <c r="I1045" s="50">
        <v>77.126289369999995</v>
      </c>
      <c r="J1045" s="10">
        <v>86.032073969999999</v>
      </c>
      <c r="K1045" s="10">
        <v>89.907035829999998</v>
      </c>
      <c r="L1045" s="10">
        <v>0</v>
      </c>
    </row>
    <row r="1046" spans="1:12" x14ac:dyDescent="0.25">
      <c r="A1046" s="16" t="s">
        <v>10</v>
      </c>
      <c r="B1046" s="55">
        <v>44094.717361111114</v>
      </c>
      <c r="C1046" s="50">
        <v>30.533813479999999</v>
      </c>
      <c r="D1046" s="50">
        <v>1000.59204102</v>
      </c>
      <c r="E1046" s="50">
        <v>63.776344299999998</v>
      </c>
      <c r="F1046" s="50">
        <v>214.69044495</v>
      </c>
      <c r="G1046" s="50">
        <v>0</v>
      </c>
      <c r="H1046" s="50">
        <v>0</v>
      </c>
      <c r="I1046" s="50">
        <v>74.654586789999996</v>
      </c>
      <c r="J1046" s="10">
        <v>82.230316160000001</v>
      </c>
      <c r="K1046" s="10">
        <v>86.870895390000001</v>
      </c>
      <c r="L1046" s="10">
        <v>0</v>
      </c>
    </row>
    <row r="1047" spans="1:12" x14ac:dyDescent="0.25">
      <c r="A1047" s="16" t="s">
        <v>10</v>
      </c>
      <c r="B1047" s="55">
        <v>44094.718055555553</v>
      </c>
      <c r="C1047" s="50">
        <v>30.467559810000001</v>
      </c>
      <c r="D1047" s="50">
        <v>1000.59204102</v>
      </c>
      <c r="E1047" s="50">
        <v>64.220764160000002</v>
      </c>
      <c r="F1047" s="50">
        <v>211.89758301000001</v>
      </c>
      <c r="G1047" s="50">
        <v>0.72221886999999996</v>
      </c>
      <c r="H1047" s="50">
        <v>0</v>
      </c>
      <c r="I1047" s="50">
        <v>71.565093989999994</v>
      </c>
      <c r="J1047" s="10">
        <v>78.860717769999994</v>
      </c>
      <c r="K1047" s="10">
        <v>83.588973999999993</v>
      </c>
      <c r="L1047" s="10">
        <v>0</v>
      </c>
    </row>
    <row r="1048" spans="1:12" x14ac:dyDescent="0.25">
      <c r="A1048" s="16" t="s">
        <v>10</v>
      </c>
      <c r="B1048" s="55">
        <v>44094.71875</v>
      </c>
      <c r="C1048" s="50">
        <v>30.410797120000002</v>
      </c>
      <c r="D1048" s="50">
        <v>1000.59204102</v>
      </c>
      <c r="E1048" s="50">
        <v>63.12141037</v>
      </c>
      <c r="F1048" s="50">
        <v>222.47947693</v>
      </c>
      <c r="G1048" s="50">
        <v>0.92562401000000005</v>
      </c>
      <c r="H1048" s="50">
        <v>0</v>
      </c>
      <c r="I1048" s="50">
        <v>69.269943240000003</v>
      </c>
      <c r="J1048" s="10">
        <v>76.18234253</v>
      </c>
      <c r="K1048" s="10">
        <v>78.173385620000005</v>
      </c>
      <c r="L1048" s="10">
        <v>0</v>
      </c>
    </row>
    <row r="1049" spans="1:12" x14ac:dyDescent="0.25">
      <c r="A1049" s="16" t="s">
        <v>10</v>
      </c>
      <c r="B1049" s="55">
        <v>44094.719444444447</v>
      </c>
      <c r="C1049" s="50">
        <v>30.335083010000002</v>
      </c>
      <c r="D1049" s="50">
        <v>1000.59204102</v>
      </c>
      <c r="E1049" s="50">
        <v>64.326026920000004</v>
      </c>
      <c r="F1049" s="50">
        <v>217.42713928000001</v>
      </c>
      <c r="G1049" s="50">
        <v>0</v>
      </c>
      <c r="H1049" s="50">
        <v>0</v>
      </c>
      <c r="I1049" s="50">
        <v>64.944320680000004</v>
      </c>
      <c r="J1049" s="10">
        <v>71.170928959999998</v>
      </c>
      <c r="K1049" s="10">
        <v>71.034782410000005</v>
      </c>
      <c r="L1049" s="10">
        <v>0</v>
      </c>
    </row>
    <row r="1050" spans="1:12" x14ac:dyDescent="0.25">
      <c r="A1050" s="16" t="s">
        <v>10</v>
      </c>
      <c r="B1050" s="55">
        <v>44094.720138888886</v>
      </c>
      <c r="C1050" s="50">
        <v>30.42025757</v>
      </c>
      <c r="D1050" s="50">
        <v>1000.59204102</v>
      </c>
      <c r="E1050" s="50">
        <v>65.635887150000002</v>
      </c>
      <c r="F1050" s="50">
        <v>210.50820923000001</v>
      </c>
      <c r="G1050" s="50">
        <v>0</v>
      </c>
      <c r="H1050" s="50">
        <v>0</v>
      </c>
      <c r="I1050" s="50">
        <v>60.442428589999999</v>
      </c>
      <c r="J1050" s="10">
        <v>65.813911439999998</v>
      </c>
      <c r="K1050" s="10">
        <v>63.81399536</v>
      </c>
      <c r="L1050" s="10">
        <v>0</v>
      </c>
    </row>
    <row r="1051" spans="1:12" x14ac:dyDescent="0.25">
      <c r="A1051" s="16" t="s">
        <v>10</v>
      </c>
      <c r="B1051" s="55">
        <v>44094.720833333333</v>
      </c>
      <c r="C1051" s="50">
        <v>30.385528560000001</v>
      </c>
      <c r="D1051" s="50">
        <v>1000.59204102</v>
      </c>
      <c r="E1051" s="50">
        <v>64.267555239999993</v>
      </c>
      <c r="F1051" s="50">
        <v>212.17829895</v>
      </c>
      <c r="G1051" s="50">
        <v>0.72221886999999996</v>
      </c>
      <c r="H1051" s="50">
        <v>0</v>
      </c>
      <c r="I1051" s="50">
        <v>53.821933749999999</v>
      </c>
      <c r="J1051" s="10">
        <v>57.778514860000001</v>
      </c>
      <c r="K1051" s="10">
        <v>53.88554001</v>
      </c>
      <c r="L1051" s="10">
        <v>0</v>
      </c>
    </row>
    <row r="1052" spans="1:12" x14ac:dyDescent="0.25">
      <c r="A1052" s="16" t="s">
        <v>10</v>
      </c>
      <c r="B1052" s="55">
        <v>44094.72152777778</v>
      </c>
      <c r="C1052" s="50">
        <v>30.451782229999999</v>
      </c>
      <c r="D1052" s="50">
        <v>1000.59204102</v>
      </c>
      <c r="E1052" s="50">
        <v>62.977172850000002</v>
      </c>
      <c r="F1052" s="50">
        <v>175.99781798999999</v>
      </c>
      <c r="G1052" s="50">
        <v>0.72221886999999996</v>
      </c>
      <c r="H1052" s="50">
        <v>0</v>
      </c>
      <c r="I1052" s="50">
        <v>50.644027710000003</v>
      </c>
      <c r="J1052" s="10">
        <v>52.50802994</v>
      </c>
      <c r="K1052" s="10">
        <v>46.829120639999999</v>
      </c>
      <c r="L1052" s="10">
        <v>0</v>
      </c>
    </row>
    <row r="1053" spans="1:12" x14ac:dyDescent="0.25">
      <c r="A1053" s="16" t="s">
        <v>10</v>
      </c>
      <c r="B1053" s="55">
        <v>44094.722222222219</v>
      </c>
      <c r="C1053" s="50">
        <v>30.429718019999999</v>
      </c>
      <c r="D1053" s="50">
        <v>1000.59204102</v>
      </c>
      <c r="E1053" s="50">
        <v>63.81143951</v>
      </c>
      <c r="F1053" s="50">
        <v>173.02255249000001</v>
      </c>
      <c r="G1053" s="50">
        <v>1.6036411500000001</v>
      </c>
      <c r="H1053" s="50">
        <v>0</v>
      </c>
      <c r="I1053" s="50">
        <v>46.759922029999998</v>
      </c>
      <c r="J1053" s="10">
        <v>49.224693299999998</v>
      </c>
      <c r="K1053" s="10">
        <v>42.644218440000003</v>
      </c>
      <c r="L1053" s="10">
        <v>0</v>
      </c>
    </row>
    <row r="1054" spans="1:12" x14ac:dyDescent="0.25">
      <c r="A1054" s="16" t="s">
        <v>10</v>
      </c>
      <c r="B1054" s="55">
        <v>44094.722916666666</v>
      </c>
      <c r="C1054" s="50">
        <v>30.40762329</v>
      </c>
      <c r="D1054" s="50">
        <v>1000.59204102</v>
      </c>
      <c r="E1054" s="50">
        <v>62.36901855</v>
      </c>
      <c r="F1054" s="50">
        <v>216.52893065999999</v>
      </c>
      <c r="G1054" s="50">
        <v>0.45101202000000001</v>
      </c>
      <c r="H1054" s="50">
        <v>0</v>
      </c>
      <c r="I1054" s="50">
        <v>42.43458176</v>
      </c>
      <c r="J1054" s="10">
        <v>43.176445010000002</v>
      </c>
      <c r="K1054" s="10">
        <v>37.39299011</v>
      </c>
      <c r="L1054" s="10">
        <v>0</v>
      </c>
    </row>
    <row r="1055" spans="1:12" x14ac:dyDescent="0.25">
      <c r="A1055" s="16" t="s">
        <v>10</v>
      </c>
      <c r="B1055" s="55">
        <v>44094.723611111112</v>
      </c>
      <c r="C1055" s="50">
        <v>30.401336669999999</v>
      </c>
      <c r="D1055" s="50">
        <v>1000.5043335</v>
      </c>
      <c r="E1055" s="50">
        <v>64.045341489999998</v>
      </c>
      <c r="F1055" s="50">
        <v>216.59907532</v>
      </c>
      <c r="G1055" s="50">
        <v>0.65441722000000002</v>
      </c>
      <c r="H1055" s="50">
        <v>0</v>
      </c>
      <c r="I1055" s="50">
        <v>39.786327360000001</v>
      </c>
      <c r="J1055" s="10">
        <v>40.670875549999998</v>
      </c>
      <c r="K1055" s="10">
        <v>33.7826004</v>
      </c>
      <c r="L1055" s="10">
        <v>0</v>
      </c>
    </row>
    <row r="1056" spans="1:12" x14ac:dyDescent="0.25">
      <c r="A1056" s="16" t="s">
        <v>10</v>
      </c>
      <c r="B1056" s="55">
        <v>44094.724305555559</v>
      </c>
      <c r="C1056" s="50">
        <v>30.3319397</v>
      </c>
      <c r="D1056" s="50">
        <v>1000.59204102</v>
      </c>
      <c r="E1056" s="50">
        <v>63.70228195</v>
      </c>
      <c r="F1056" s="50">
        <v>155.50775146000001</v>
      </c>
      <c r="G1056" s="50">
        <v>1.1968308700000001</v>
      </c>
      <c r="H1056" s="50">
        <v>0</v>
      </c>
      <c r="I1056" s="50">
        <v>38.550476070000002</v>
      </c>
      <c r="J1056" s="10">
        <v>38.165306090000001</v>
      </c>
      <c r="K1056" s="10">
        <v>31.156858440000001</v>
      </c>
      <c r="L1056" s="10">
        <v>0</v>
      </c>
    </row>
    <row r="1057" spans="1:12" x14ac:dyDescent="0.25">
      <c r="A1057" s="16" t="s">
        <v>10</v>
      </c>
      <c r="B1057" s="55">
        <v>44094.724999999999</v>
      </c>
      <c r="C1057" s="50">
        <v>30.230987549999998</v>
      </c>
      <c r="D1057" s="50">
        <v>1000.60662842</v>
      </c>
      <c r="E1057" s="50">
        <v>63.690589899999999</v>
      </c>
      <c r="F1057" s="50">
        <v>158.63740540000001</v>
      </c>
      <c r="G1057" s="50">
        <v>1.12902927</v>
      </c>
      <c r="H1057" s="50">
        <v>0</v>
      </c>
      <c r="I1057" s="50">
        <v>37.226486209999997</v>
      </c>
      <c r="J1057" s="10">
        <v>36.782848360000003</v>
      </c>
      <c r="K1057" s="10">
        <v>29.92617035</v>
      </c>
      <c r="L1057" s="10">
        <v>0</v>
      </c>
    </row>
    <row r="1058" spans="1:12" x14ac:dyDescent="0.25">
      <c r="A1058" s="16" t="s">
        <v>10</v>
      </c>
      <c r="B1058" s="55">
        <v>44094.725694444445</v>
      </c>
      <c r="C1058" s="50">
        <v>30.155303960000001</v>
      </c>
      <c r="D1058" s="50">
        <v>1000.59204102</v>
      </c>
      <c r="E1058" s="50">
        <v>64.747062679999999</v>
      </c>
      <c r="F1058" s="50">
        <v>202.77528380999999</v>
      </c>
      <c r="G1058" s="50">
        <v>0.85782230000000004</v>
      </c>
      <c r="H1058" s="50">
        <v>0</v>
      </c>
      <c r="I1058" s="50">
        <v>35.725669860000004</v>
      </c>
      <c r="J1058" s="10">
        <v>35.573200229999998</v>
      </c>
      <c r="K1058" s="10">
        <v>28.120973589999998</v>
      </c>
      <c r="L1058" s="10">
        <v>0</v>
      </c>
    </row>
    <row r="1059" spans="1:12" x14ac:dyDescent="0.25">
      <c r="A1059" s="16" t="s">
        <v>10</v>
      </c>
      <c r="B1059" s="55">
        <v>44094.726388888892</v>
      </c>
      <c r="C1059" s="50">
        <v>30.14901733</v>
      </c>
      <c r="D1059" s="50">
        <v>1000.69433594</v>
      </c>
      <c r="E1059" s="50">
        <v>64.852310180000003</v>
      </c>
      <c r="F1059" s="50">
        <v>176.60131835999999</v>
      </c>
      <c r="G1059" s="50">
        <v>0</v>
      </c>
      <c r="H1059" s="50">
        <v>0</v>
      </c>
      <c r="I1059" s="50">
        <v>33.342380519999999</v>
      </c>
      <c r="J1059" s="10">
        <v>33.240169530000003</v>
      </c>
      <c r="K1059" s="10">
        <v>26.808103559999999</v>
      </c>
      <c r="L1059" s="10">
        <v>0</v>
      </c>
    </row>
    <row r="1060" spans="1:12" x14ac:dyDescent="0.25">
      <c r="A1060" s="16" t="s">
        <v>10</v>
      </c>
      <c r="B1060" s="55">
        <v>44094.727083333331</v>
      </c>
      <c r="C1060" s="50">
        <v>30.111145019999999</v>
      </c>
      <c r="D1060" s="50">
        <v>1000.60662842</v>
      </c>
      <c r="E1060" s="50">
        <v>65.830810549999995</v>
      </c>
      <c r="F1060" s="50">
        <v>126.2742691</v>
      </c>
      <c r="G1060" s="50">
        <v>0.3832103</v>
      </c>
      <c r="H1060" s="50">
        <v>0</v>
      </c>
      <c r="I1060" s="50">
        <v>32.018390660000001</v>
      </c>
      <c r="J1060" s="10">
        <v>32.203594209999999</v>
      </c>
      <c r="K1060" s="10">
        <v>25.659341810000001</v>
      </c>
      <c r="L1060" s="10">
        <v>0</v>
      </c>
    </row>
    <row r="1061" spans="1:12" x14ac:dyDescent="0.25">
      <c r="A1061" s="16" t="s">
        <v>10</v>
      </c>
      <c r="B1061" s="55">
        <v>44094.727777777778</v>
      </c>
      <c r="C1061" s="50">
        <v>30.057525630000001</v>
      </c>
      <c r="D1061" s="50">
        <v>1000.60662842</v>
      </c>
      <c r="E1061" s="50">
        <v>66.263542180000002</v>
      </c>
      <c r="F1061" s="50">
        <v>104.05797577</v>
      </c>
      <c r="G1061" s="50">
        <v>0</v>
      </c>
      <c r="H1061" s="50">
        <v>0</v>
      </c>
      <c r="I1061" s="50">
        <v>30.517576219999999</v>
      </c>
      <c r="J1061" s="10">
        <v>29.87056351</v>
      </c>
      <c r="K1061" s="10">
        <v>24.346471789999999</v>
      </c>
      <c r="L1061" s="10">
        <v>0</v>
      </c>
    </row>
    <row r="1062" spans="1:12" x14ac:dyDescent="0.25">
      <c r="A1062" s="16" t="s">
        <v>10</v>
      </c>
      <c r="B1062" s="55">
        <v>44094.728472222225</v>
      </c>
      <c r="C1062" s="50">
        <v>29.931365970000002</v>
      </c>
      <c r="D1062" s="50">
        <v>1000.60662842</v>
      </c>
      <c r="E1062" s="50">
        <v>67.561706540000003</v>
      </c>
      <c r="F1062" s="50">
        <v>149.50103759999999</v>
      </c>
      <c r="G1062" s="50">
        <v>0.45101202000000001</v>
      </c>
      <c r="H1062" s="50">
        <v>0</v>
      </c>
      <c r="I1062" s="50">
        <v>29.281724929999999</v>
      </c>
      <c r="J1062" s="10">
        <v>28.747451779999999</v>
      </c>
      <c r="K1062" s="10">
        <v>23.03360176</v>
      </c>
      <c r="L1062" s="10">
        <v>0</v>
      </c>
    </row>
    <row r="1063" spans="1:12" x14ac:dyDescent="0.25">
      <c r="A1063" s="16" t="s">
        <v>10</v>
      </c>
      <c r="B1063" s="55">
        <v>44094.729166666664</v>
      </c>
      <c r="C1063" s="50">
        <v>29.852539060000002</v>
      </c>
      <c r="D1063" s="50">
        <v>1000.69433594</v>
      </c>
      <c r="E1063" s="50">
        <v>67.070510859999999</v>
      </c>
      <c r="F1063" s="50">
        <v>192.01097107000001</v>
      </c>
      <c r="G1063" s="50">
        <v>0</v>
      </c>
      <c r="H1063" s="50">
        <v>0</v>
      </c>
      <c r="I1063" s="50">
        <v>27.163122179999998</v>
      </c>
      <c r="J1063" s="10">
        <v>27.278457639999999</v>
      </c>
      <c r="K1063" s="10">
        <v>21.638805390000002</v>
      </c>
      <c r="L1063" s="10">
        <v>0</v>
      </c>
    </row>
    <row r="1064" spans="1:12" x14ac:dyDescent="0.25">
      <c r="A1064" s="16" t="s">
        <v>10</v>
      </c>
      <c r="B1064" s="55">
        <v>44094.729861111111</v>
      </c>
      <c r="C1064" s="50">
        <v>29.811523439999998</v>
      </c>
      <c r="D1064" s="50">
        <v>1000.7089843799999</v>
      </c>
      <c r="E1064" s="50">
        <v>67.38628387</v>
      </c>
      <c r="F1064" s="50">
        <v>111.70665741000001</v>
      </c>
      <c r="G1064" s="50">
        <v>0</v>
      </c>
      <c r="H1064" s="50">
        <v>0</v>
      </c>
      <c r="I1064" s="50">
        <v>26.01568413</v>
      </c>
      <c r="J1064" s="10">
        <v>25.723192210000001</v>
      </c>
      <c r="K1064" s="10">
        <v>20.325935359999999</v>
      </c>
      <c r="L1064" s="10">
        <v>0</v>
      </c>
    </row>
    <row r="1065" spans="1:12" x14ac:dyDescent="0.25">
      <c r="A1065" s="16" t="s">
        <v>10</v>
      </c>
      <c r="B1065" s="55">
        <v>44094.730555555558</v>
      </c>
      <c r="C1065" s="50">
        <v>29.701141360000001</v>
      </c>
      <c r="D1065" s="50">
        <v>1000.7089843799999</v>
      </c>
      <c r="E1065" s="50">
        <v>67.585105900000002</v>
      </c>
      <c r="F1065" s="50">
        <v>116.21166992000001</v>
      </c>
      <c r="G1065" s="50">
        <v>0</v>
      </c>
      <c r="H1065" s="50">
        <v>0</v>
      </c>
      <c r="I1065" s="50">
        <v>24.867969510000002</v>
      </c>
      <c r="J1065" s="10">
        <v>24.513542180000002</v>
      </c>
      <c r="K1065" s="10">
        <v>19.25909996</v>
      </c>
      <c r="L1065" s="10">
        <v>0</v>
      </c>
    </row>
    <row r="1066" spans="1:12" x14ac:dyDescent="0.25">
      <c r="A1066" s="16" t="s">
        <v>10</v>
      </c>
      <c r="B1066" s="55">
        <v>44094.731249999997</v>
      </c>
      <c r="C1066" s="50">
        <v>29.619171139999999</v>
      </c>
      <c r="D1066" s="50">
        <v>1000.7089843799999</v>
      </c>
      <c r="E1066" s="50">
        <v>68.844291690000006</v>
      </c>
      <c r="F1066" s="50">
        <v>92.704223630000001</v>
      </c>
      <c r="G1066" s="50">
        <v>0</v>
      </c>
      <c r="H1066" s="50">
        <v>0</v>
      </c>
      <c r="I1066" s="50">
        <v>22.661228179999998</v>
      </c>
      <c r="J1066" s="10">
        <v>22.3535881</v>
      </c>
      <c r="K1066" s="10">
        <v>17.946229930000001</v>
      </c>
      <c r="L1066" s="10">
        <v>0</v>
      </c>
    </row>
    <row r="1067" spans="1:12" x14ac:dyDescent="0.25">
      <c r="A1067" s="16" t="s">
        <v>10</v>
      </c>
      <c r="B1067" s="55">
        <v>44094.731944444444</v>
      </c>
      <c r="C1067" s="50">
        <v>29.521423339999998</v>
      </c>
      <c r="D1067" s="50">
        <v>1000.7089843799999</v>
      </c>
      <c r="E1067" s="50">
        <v>69.011924739999998</v>
      </c>
      <c r="F1067" s="50">
        <v>92.732261660000006</v>
      </c>
      <c r="G1067" s="50">
        <v>0</v>
      </c>
      <c r="H1067" s="50">
        <v>0</v>
      </c>
      <c r="I1067" s="50">
        <v>21.425376889999999</v>
      </c>
      <c r="J1067" s="10">
        <v>21.230476379999999</v>
      </c>
      <c r="K1067" s="10">
        <v>16.387323380000002</v>
      </c>
      <c r="L1067" s="10">
        <v>0</v>
      </c>
    </row>
    <row r="1068" spans="1:12" x14ac:dyDescent="0.25">
      <c r="A1068" s="16" t="s">
        <v>10</v>
      </c>
      <c r="B1068" s="55">
        <v>44094.732638888891</v>
      </c>
      <c r="C1068" s="50">
        <v>29.445739750000001</v>
      </c>
      <c r="D1068" s="50">
        <v>1000.7089843799999</v>
      </c>
      <c r="E1068" s="50">
        <v>69.421257019999999</v>
      </c>
      <c r="F1068" s="50">
        <v>81.757446290000004</v>
      </c>
      <c r="G1068" s="50">
        <v>0</v>
      </c>
      <c r="H1068" s="50">
        <v>0</v>
      </c>
      <c r="I1068" s="50">
        <v>20.1895256</v>
      </c>
      <c r="J1068" s="10">
        <v>19.41586685</v>
      </c>
      <c r="K1068" s="10">
        <v>15.730889319999999</v>
      </c>
      <c r="L1068" s="10">
        <v>0</v>
      </c>
    </row>
    <row r="1069" spans="1:12" x14ac:dyDescent="0.25">
      <c r="A1069" s="16" t="s">
        <v>10</v>
      </c>
      <c r="B1069" s="55">
        <v>44094.73333333333</v>
      </c>
      <c r="C1069" s="50">
        <v>29.407897949999999</v>
      </c>
      <c r="D1069" s="50">
        <v>1000.7089843799999</v>
      </c>
      <c r="E1069" s="50">
        <v>70.325698849999995</v>
      </c>
      <c r="F1069" s="50">
        <v>71.21768951</v>
      </c>
      <c r="G1069" s="50">
        <v>0</v>
      </c>
      <c r="H1069" s="50">
        <v>0</v>
      </c>
      <c r="I1069" s="50">
        <v>17.453134540000001</v>
      </c>
      <c r="J1069" s="10">
        <v>17.687795640000001</v>
      </c>
      <c r="K1069" s="10">
        <v>14.582127570000001</v>
      </c>
      <c r="L1069" s="10">
        <v>0</v>
      </c>
    </row>
    <row r="1070" spans="1:12" x14ac:dyDescent="0.25">
      <c r="A1070" s="16" t="s">
        <v>10</v>
      </c>
      <c r="B1070" s="55">
        <v>44094.734027777777</v>
      </c>
      <c r="C1070" s="50">
        <v>29.288085939999998</v>
      </c>
      <c r="D1070" s="50">
        <v>1000.7089843799999</v>
      </c>
      <c r="E1070" s="50">
        <v>71.5381012</v>
      </c>
      <c r="F1070" s="50">
        <v>74.726242069999998</v>
      </c>
      <c r="G1070" s="50">
        <v>0</v>
      </c>
      <c r="H1070" s="50">
        <v>0</v>
      </c>
      <c r="I1070" s="50">
        <v>16.217283250000001</v>
      </c>
      <c r="J1070" s="10">
        <v>16.132530209999999</v>
      </c>
      <c r="K1070" s="10">
        <v>12.20267868</v>
      </c>
      <c r="L1070" s="10">
        <v>0</v>
      </c>
    </row>
    <row r="1071" spans="1:12" x14ac:dyDescent="0.25">
      <c r="A1071" s="16" t="s">
        <v>10</v>
      </c>
      <c r="B1071" s="55">
        <v>44094.734722222223</v>
      </c>
      <c r="C1071" s="50">
        <v>29.1651001</v>
      </c>
      <c r="D1071" s="50">
        <v>1000.7089843799999</v>
      </c>
      <c r="E1071" s="50">
        <v>71.721328740000004</v>
      </c>
      <c r="F1071" s="50">
        <v>61.463851929999997</v>
      </c>
      <c r="G1071" s="50">
        <v>0</v>
      </c>
      <c r="H1071" s="50">
        <v>0</v>
      </c>
      <c r="I1071" s="50">
        <v>15.069568629999999</v>
      </c>
      <c r="J1071" s="10">
        <v>14.663805010000001</v>
      </c>
      <c r="K1071" s="10">
        <v>12.20267868</v>
      </c>
      <c r="L1071" s="10">
        <v>0</v>
      </c>
    </row>
    <row r="1072" spans="1:12" x14ac:dyDescent="0.25">
      <c r="A1072" s="16" t="s">
        <v>10</v>
      </c>
      <c r="B1072" s="55">
        <v>44094.73541666667</v>
      </c>
      <c r="C1072" s="50">
        <v>29.098876950000001</v>
      </c>
      <c r="D1072" s="50">
        <v>1000.72357178</v>
      </c>
      <c r="E1072" s="50">
        <v>72.656944269999997</v>
      </c>
      <c r="F1072" s="50">
        <v>52.566066739999997</v>
      </c>
      <c r="G1072" s="50">
        <v>0</v>
      </c>
      <c r="H1072" s="50">
        <v>0</v>
      </c>
      <c r="I1072" s="50">
        <v>12.86282825</v>
      </c>
      <c r="J1072" s="10">
        <v>13.367886540000001</v>
      </c>
      <c r="K1072" s="10">
        <v>10.8898077</v>
      </c>
      <c r="L1072" s="10">
        <v>0</v>
      </c>
    </row>
    <row r="1073" spans="1:12" x14ac:dyDescent="0.25">
      <c r="A1073" s="16" t="s">
        <v>10</v>
      </c>
      <c r="B1073" s="55">
        <v>44094.736111111109</v>
      </c>
      <c r="C1073" s="50">
        <v>29.035797120000002</v>
      </c>
      <c r="D1073" s="50">
        <v>1000.8112793</v>
      </c>
      <c r="E1073" s="50">
        <v>72.688133239999999</v>
      </c>
      <c r="F1073" s="50">
        <v>49.829372409999998</v>
      </c>
      <c r="G1073" s="50">
        <v>0</v>
      </c>
      <c r="H1073" s="50">
        <v>0</v>
      </c>
      <c r="I1073" s="50">
        <v>11.62697601</v>
      </c>
      <c r="J1073" s="10">
        <v>11.98542881</v>
      </c>
      <c r="K1073" s="10">
        <v>9.8229732500000004</v>
      </c>
      <c r="L1073" s="10">
        <v>0</v>
      </c>
    </row>
    <row r="1074" spans="1:12" x14ac:dyDescent="0.25">
      <c r="A1074" s="16" t="s">
        <v>10</v>
      </c>
      <c r="B1074" s="55">
        <v>44094.736805555556</v>
      </c>
      <c r="C1074" s="50">
        <v>28.953857419999999</v>
      </c>
      <c r="D1074" s="50">
        <v>1000.7089843799999</v>
      </c>
      <c r="E1074" s="50">
        <v>72.836280819999999</v>
      </c>
      <c r="F1074" s="50">
        <v>21.409936900000002</v>
      </c>
      <c r="G1074" s="50">
        <v>0</v>
      </c>
      <c r="H1074" s="50">
        <v>0</v>
      </c>
      <c r="I1074" s="50">
        <v>10.39112473</v>
      </c>
      <c r="J1074" s="10">
        <v>10.257357600000001</v>
      </c>
      <c r="K1074" s="10">
        <v>8.5922851599999994</v>
      </c>
      <c r="L1074" s="10">
        <v>0</v>
      </c>
    </row>
    <row r="1075" spans="1:12" x14ac:dyDescent="0.25">
      <c r="A1075" s="16" t="s">
        <v>10</v>
      </c>
      <c r="B1075" s="55">
        <v>44094.737500000003</v>
      </c>
      <c r="C1075" s="50">
        <v>28.884490970000002</v>
      </c>
      <c r="D1075" s="50">
        <v>1000.72357178</v>
      </c>
      <c r="E1075" s="50">
        <v>75.128540040000004</v>
      </c>
      <c r="F1075" s="50">
        <v>30.826934810000001</v>
      </c>
      <c r="G1075" s="50">
        <v>0</v>
      </c>
      <c r="H1075" s="50">
        <v>0</v>
      </c>
      <c r="I1075" s="50">
        <v>9.2436857200000002</v>
      </c>
      <c r="J1075" s="10">
        <v>8.9611692400000003</v>
      </c>
      <c r="K1075" s="10">
        <v>7.5254502299999997</v>
      </c>
      <c r="L1075" s="10">
        <v>0</v>
      </c>
    </row>
    <row r="1076" spans="1:12" x14ac:dyDescent="0.25">
      <c r="A1076" s="16" t="s">
        <v>10</v>
      </c>
      <c r="B1076" s="55">
        <v>44094.738194444442</v>
      </c>
      <c r="C1076" s="50">
        <v>28.821411130000001</v>
      </c>
      <c r="D1076" s="50">
        <v>1000.8112793</v>
      </c>
      <c r="E1076" s="50">
        <v>75.608047490000004</v>
      </c>
      <c r="F1076" s="50">
        <v>26.279825209999998</v>
      </c>
      <c r="G1076" s="50">
        <v>0</v>
      </c>
      <c r="H1076" s="50">
        <v>0</v>
      </c>
      <c r="I1076" s="50">
        <v>7.8312840499999998</v>
      </c>
      <c r="J1076" s="10">
        <v>8.0971336399999991</v>
      </c>
      <c r="K1076" s="10">
        <v>6.45887089</v>
      </c>
      <c r="L1076" s="10">
        <v>0</v>
      </c>
    </row>
    <row r="1077" spans="1:12" x14ac:dyDescent="0.25">
      <c r="A1077" s="16" t="s">
        <v>10</v>
      </c>
      <c r="B1077" s="55">
        <v>44094.738888888889</v>
      </c>
      <c r="C1077" s="50">
        <v>28.70162964</v>
      </c>
      <c r="D1077" s="50">
        <v>1000.8112793</v>
      </c>
      <c r="E1077" s="50">
        <v>77.03877258</v>
      </c>
      <c r="F1077" s="50">
        <v>12.006914139999999</v>
      </c>
      <c r="G1077" s="50">
        <v>0</v>
      </c>
      <c r="H1077" s="50">
        <v>0</v>
      </c>
      <c r="I1077" s="50">
        <v>7.2132201199999999</v>
      </c>
      <c r="J1077" s="10">
        <v>6.9740219100000003</v>
      </c>
      <c r="K1077" s="10">
        <v>6.13065338</v>
      </c>
      <c r="L1077" s="10">
        <v>0</v>
      </c>
    </row>
    <row r="1078" spans="1:12" x14ac:dyDescent="0.25">
      <c r="A1078" s="16" t="s">
        <v>10</v>
      </c>
      <c r="B1078" s="55">
        <v>44094.739583333336</v>
      </c>
      <c r="C1078" s="50">
        <v>28.569213869999999</v>
      </c>
      <c r="D1078" s="50">
        <v>1000.8258667</v>
      </c>
      <c r="E1078" s="50">
        <v>77.607933040000006</v>
      </c>
      <c r="F1078" s="50">
        <v>6.6738867800000001</v>
      </c>
      <c r="G1078" s="50">
        <v>0</v>
      </c>
      <c r="H1078" s="50">
        <v>0</v>
      </c>
      <c r="I1078" s="50">
        <v>6.6835694300000004</v>
      </c>
      <c r="J1078" s="10">
        <v>6.5418691600000001</v>
      </c>
      <c r="K1078" s="10">
        <v>5.3920359600000003</v>
      </c>
      <c r="L1078" s="10">
        <v>0</v>
      </c>
    </row>
    <row r="1079" spans="1:12" x14ac:dyDescent="0.25">
      <c r="A1079" s="16" t="s">
        <v>10</v>
      </c>
      <c r="B1079" s="55">
        <v>44094.740277777775</v>
      </c>
      <c r="C1079" s="50">
        <v>28.44311523</v>
      </c>
      <c r="D1079" s="50">
        <v>1000.8112793</v>
      </c>
      <c r="E1079" s="50">
        <v>78.173217769999994</v>
      </c>
      <c r="F1079" s="50">
        <v>12.526216509999999</v>
      </c>
      <c r="G1079" s="50">
        <v>0</v>
      </c>
      <c r="H1079" s="50">
        <v>0</v>
      </c>
      <c r="I1079" s="50">
        <v>6.1539187399999999</v>
      </c>
      <c r="J1079" s="10">
        <v>5.85064077</v>
      </c>
      <c r="K1079" s="10">
        <v>4.8997096999999998</v>
      </c>
      <c r="L1079" s="10">
        <v>0</v>
      </c>
    </row>
    <row r="1080" spans="1:12" x14ac:dyDescent="0.25">
      <c r="A1080" s="16" t="s">
        <v>10</v>
      </c>
      <c r="B1080" s="55">
        <v>44094.740972222222</v>
      </c>
      <c r="C1080" s="50">
        <v>28.345428470000002</v>
      </c>
      <c r="D1080" s="50">
        <v>1000.91363525</v>
      </c>
      <c r="E1080" s="50">
        <v>76.863342290000006</v>
      </c>
      <c r="F1080" s="50">
        <v>9.8035402299999994</v>
      </c>
      <c r="G1080" s="50">
        <v>0</v>
      </c>
      <c r="H1080" s="50">
        <v>0</v>
      </c>
      <c r="I1080" s="50">
        <v>5.5361309099999998</v>
      </c>
      <c r="J1080" s="10">
        <v>5.3322191200000004</v>
      </c>
      <c r="K1080" s="10">
        <v>4.3254566199999998</v>
      </c>
      <c r="L1080" s="10">
        <v>0</v>
      </c>
    </row>
    <row r="1081" spans="1:12" x14ac:dyDescent="0.25">
      <c r="A1081" s="16" t="s">
        <v>10</v>
      </c>
      <c r="B1081" s="55">
        <v>44094.741666666669</v>
      </c>
      <c r="C1081" s="50">
        <v>28.279205319999999</v>
      </c>
      <c r="D1081" s="50">
        <v>1000.8258667</v>
      </c>
      <c r="E1081" s="50">
        <v>77.639137270000006</v>
      </c>
      <c r="F1081" s="50">
        <v>29.086700440000001</v>
      </c>
      <c r="G1081" s="50">
        <v>0</v>
      </c>
      <c r="H1081" s="50">
        <v>0</v>
      </c>
      <c r="I1081" s="50">
        <v>5.1830301299999997</v>
      </c>
      <c r="J1081" s="10">
        <v>4.6409907300000004</v>
      </c>
      <c r="K1081" s="10">
        <v>4.24327421</v>
      </c>
      <c r="L1081" s="10">
        <v>0</v>
      </c>
    </row>
    <row r="1082" spans="1:12" x14ac:dyDescent="0.25">
      <c r="A1082" s="16" t="s">
        <v>10</v>
      </c>
      <c r="B1082" s="55">
        <v>44094.742361111108</v>
      </c>
      <c r="C1082" s="50">
        <v>28.216156009999999</v>
      </c>
      <c r="D1082" s="50">
        <v>1000.8258667</v>
      </c>
      <c r="E1082" s="50">
        <v>77.674217220000003</v>
      </c>
      <c r="F1082" s="50">
        <v>354.55633545000001</v>
      </c>
      <c r="G1082" s="50">
        <v>0</v>
      </c>
      <c r="H1082" s="50">
        <v>0</v>
      </c>
      <c r="I1082" s="50">
        <v>4.4768295299999998</v>
      </c>
      <c r="J1082" s="10">
        <v>4.6409907300000004</v>
      </c>
      <c r="K1082" s="10">
        <v>3.1766953500000001</v>
      </c>
      <c r="L1082" s="10">
        <v>0</v>
      </c>
    </row>
    <row r="1083" spans="1:12" x14ac:dyDescent="0.25">
      <c r="A1083" s="16" t="s">
        <v>10</v>
      </c>
      <c r="B1083" s="55">
        <v>44094.743055555555</v>
      </c>
      <c r="C1083" s="50">
        <v>28.209869380000001</v>
      </c>
      <c r="D1083" s="50">
        <v>1000.92822266</v>
      </c>
      <c r="E1083" s="50">
        <v>76.82045746</v>
      </c>
      <c r="F1083" s="50">
        <v>11.64203644</v>
      </c>
      <c r="G1083" s="50">
        <v>0</v>
      </c>
      <c r="H1083" s="50">
        <v>0</v>
      </c>
      <c r="I1083" s="50">
        <v>3.6824910599999998</v>
      </c>
      <c r="J1083" s="10">
        <v>3.60441732</v>
      </c>
      <c r="K1083" s="10">
        <v>2.11011624</v>
      </c>
      <c r="L1083" s="10">
        <v>0</v>
      </c>
    </row>
    <row r="1084" spans="1:12" x14ac:dyDescent="0.25">
      <c r="A1084" s="16" t="s">
        <v>10</v>
      </c>
      <c r="B1084" s="55">
        <v>44094.743750000001</v>
      </c>
      <c r="C1084" s="50">
        <v>28.156280519999999</v>
      </c>
      <c r="D1084" s="50">
        <v>1000.92822266</v>
      </c>
      <c r="E1084" s="50">
        <v>77.327247619999994</v>
      </c>
      <c r="F1084" s="50">
        <v>12.329736710000001</v>
      </c>
      <c r="G1084" s="50">
        <v>0</v>
      </c>
      <c r="H1084" s="50">
        <v>0</v>
      </c>
      <c r="I1084" s="50">
        <v>2.79973984</v>
      </c>
      <c r="J1084" s="10">
        <v>2.4810361900000002</v>
      </c>
      <c r="K1084" s="10">
        <v>2.3561515800000001</v>
      </c>
      <c r="L1084" s="10">
        <v>0</v>
      </c>
    </row>
    <row r="1085" spans="1:12" x14ac:dyDescent="0.25">
      <c r="A1085" s="16" t="s">
        <v>10</v>
      </c>
      <c r="B1085" s="55">
        <v>44094.744444444441</v>
      </c>
      <c r="C1085" s="50">
        <v>28.105865479999999</v>
      </c>
      <c r="D1085" s="50">
        <v>1000.92822266</v>
      </c>
      <c r="E1085" s="50">
        <v>77.802856449999993</v>
      </c>
      <c r="F1085" s="50">
        <v>345.70074462999997</v>
      </c>
      <c r="G1085" s="50">
        <v>0</v>
      </c>
      <c r="H1085" s="50">
        <v>0</v>
      </c>
      <c r="I1085" s="50">
        <v>2.0935387599999999</v>
      </c>
      <c r="J1085" s="10">
        <v>2.4810361900000002</v>
      </c>
      <c r="K1085" s="10">
        <v>1.8638252</v>
      </c>
      <c r="L1085" s="10">
        <v>0</v>
      </c>
    </row>
    <row r="1086" spans="1:12" x14ac:dyDescent="0.25">
      <c r="A1086" s="16" t="s">
        <v>10</v>
      </c>
      <c r="B1086" s="55">
        <v>44094.745138888888</v>
      </c>
      <c r="C1086" s="50">
        <v>28.00814819</v>
      </c>
      <c r="D1086" s="50">
        <v>1000.92822266</v>
      </c>
      <c r="E1086" s="50">
        <v>77.798950199999993</v>
      </c>
      <c r="F1086" s="50">
        <v>335.59603881999999</v>
      </c>
      <c r="G1086" s="50">
        <v>0</v>
      </c>
      <c r="H1086" s="50">
        <v>0</v>
      </c>
      <c r="I1086" s="50">
        <v>1.7404383400000001</v>
      </c>
      <c r="J1086" s="10">
        <v>1.7898075600000001</v>
      </c>
      <c r="K1086" s="10">
        <v>0.96135484999999998</v>
      </c>
      <c r="L1086" s="10">
        <v>0</v>
      </c>
    </row>
    <row r="1087" spans="1:12" x14ac:dyDescent="0.25">
      <c r="A1087" s="16" t="s">
        <v>10</v>
      </c>
      <c r="B1087" s="55">
        <v>44094.745833333334</v>
      </c>
      <c r="C1087" s="50">
        <v>27.888366699999999</v>
      </c>
      <c r="D1087" s="50">
        <v>1000.92822266</v>
      </c>
      <c r="E1087" s="50">
        <v>77.600151060000002</v>
      </c>
      <c r="F1087" s="50">
        <v>332.11547852000001</v>
      </c>
      <c r="G1087" s="50">
        <v>0</v>
      </c>
      <c r="H1087" s="50">
        <v>0</v>
      </c>
      <c r="I1087" s="50">
        <v>1.56388807</v>
      </c>
      <c r="J1087" s="10">
        <v>0.92577182999999996</v>
      </c>
      <c r="K1087" s="10">
        <v>1.0432812</v>
      </c>
      <c r="L1087" s="10">
        <v>0</v>
      </c>
    </row>
    <row r="1088" spans="1:12" x14ac:dyDescent="0.25">
      <c r="A1088" s="16" t="s">
        <v>10</v>
      </c>
      <c r="B1088" s="55">
        <v>44094.746527777781</v>
      </c>
      <c r="C1088" s="50">
        <v>27.875762940000001</v>
      </c>
      <c r="D1088" s="50">
        <v>1000.92822266</v>
      </c>
      <c r="E1088" s="50">
        <v>77.814552309999996</v>
      </c>
      <c r="F1088" s="50">
        <v>334.82409668000003</v>
      </c>
      <c r="G1088" s="50">
        <v>0</v>
      </c>
      <c r="H1088" s="50">
        <v>0</v>
      </c>
      <c r="I1088" s="50">
        <v>1.03423738</v>
      </c>
      <c r="J1088" s="10">
        <v>1.01231015</v>
      </c>
      <c r="K1088" s="10">
        <v>0.87917244000000005</v>
      </c>
      <c r="L1088" s="10">
        <v>0</v>
      </c>
    </row>
    <row r="1089" spans="1:12" x14ac:dyDescent="0.25">
      <c r="A1089" s="16" t="s">
        <v>10</v>
      </c>
      <c r="B1089" s="55">
        <v>44094.74722222222</v>
      </c>
      <c r="C1089" s="50">
        <v>27.859985349999999</v>
      </c>
      <c r="D1089" s="50">
        <v>1001.03057861</v>
      </c>
      <c r="E1089" s="50">
        <v>77.463699340000005</v>
      </c>
      <c r="F1089" s="50">
        <v>334.82409668000003</v>
      </c>
      <c r="G1089" s="50">
        <v>0</v>
      </c>
      <c r="H1089" s="50">
        <v>0</v>
      </c>
      <c r="I1089" s="50">
        <v>0.50458663999999998</v>
      </c>
      <c r="J1089" s="10">
        <v>0.75296468000000005</v>
      </c>
      <c r="K1089" s="10">
        <v>0.71506369000000003</v>
      </c>
      <c r="L1089" s="10">
        <v>0</v>
      </c>
    </row>
    <row r="1090" spans="1:12" x14ac:dyDescent="0.25">
      <c r="A1090" s="16" t="s">
        <v>10</v>
      </c>
      <c r="B1090" s="55">
        <v>44094.747916666667</v>
      </c>
      <c r="C1090" s="50">
        <v>27.88522339</v>
      </c>
      <c r="D1090" s="50">
        <v>1000.92822266</v>
      </c>
      <c r="E1090" s="50">
        <v>77.202514649999998</v>
      </c>
      <c r="F1090" s="50">
        <v>354.20547484999997</v>
      </c>
      <c r="G1090" s="50">
        <v>0</v>
      </c>
      <c r="H1090" s="50">
        <v>0</v>
      </c>
      <c r="I1090" s="50">
        <v>0.50458663999999998</v>
      </c>
      <c r="J1090" s="10">
        <v>0.23454322999999999</v>
      </c>
      <c r="K1090" s="10">
        <v>0.30491974999999999</v>
      </c>
      <c r="L1090" s="10">
        <v>0</v>
      </c>
    </row>
    <row r="1091" spans="1:12" x14ac:dyDescent="0.25">
      <c r="A1091" s="16" t="s">
        <v>10</v>
      </c>
      <c r="B1091" s="55">
        <v>44094.748611111114</v>
      </c>
      <c r="C1091" s="50">
        <v>27.88522339</v>
      </c>
      <c r="D1091" s="50">
        <v>1001.03057861</v>
      </c>
      <c r="E1091" s="50">
        <v>77.744384769999996</v>
      </c>
      <c r="F1091" s="50">
        <v>353.47570801000001</v>
      </c>
      <c r="G1091" s="50">
        <v>0</v>
      </c>
      <c r="H1091" s="50">
        <v>0</v>
      </c>
      <c r="I1091" s="50">
        <v>0</v>
      </c>
      <c r="J1091" s="10">
        <v>0.14827446999999999</v>
      </c>
      <c r="K1091" s="10">
        <v>0.22273734000000001</v>
      </c>
      <c r="L1091" s="10">
        <v>0</v>
      </c>
    </row>
    <row r="1092" spans="1:12" x14ac:dyDescent="0.25">
      <c r="A1092" s="16" t="s">
        <v>10</v>
      </c>
      <c r="B1092" s="55">
        <v>44094.749305555553</v>
      </c>
      <c r="C1092" s="50">
        <v>27.793792719999999</v>
      </c>
      <c r="D1092" s="50">
        <v>1001.03057861</v>
      </c>
      <c r="E1092" s="50">
        <v>78.395408630000006</v>
      </c>
      <c r="F1092" s="50">
        <v>349.91094971000001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0.38684613000000001</v>
      </c>
      <c r="L1092" s="10">
        <v>0</v>
      </c>
    </row>
    <row r="1093" spans="1:12" x14ac:dyDescent="0.25">
      <c r="A1093" s="16" t="s">
        <v>10</v>
      </c>
      <c r="B1093" s="55">
        <v>44094.75</v>
      </c>
      <c r="C1093" s="50">
        <v>27.696105960000001</v>
      </c>
      <c r="D1093" s="50">
        <v>1001.03057861</v>
      </c>
      <c r="E1093" s="50">
        <v>78.087455750000004</v>
      </c>
      <c r="F1093" s="50">
        <v>346.05160522</v>
      </c>
      <c r="G1093" s="50">
        <v>0</v>
      </c>
      <c r="H1093" s="50">
        <v>0</v>
      </c>
      <c r="I1093" s="50">
        <v>0</v>
      </c>
      <c r="J1093" s="10">
        <v>0</v>
      </c>
      <c r="K1093" s="10">
        <v>5.8628569999999998E-2</v>
      </c>
      <c r="L1093" s="10">
        <v>0</v>
      </c>
    </row>
    <row r="1094" spans="1:12" x14ac:dyDescent="0.25">
      <c r="A1094" s="16" t="s">
        <v>10</v>
      </c>
      <c r="B1094" s="55">
        <v>44094.750694444447</v>
      </c>
      <c r="C1094" s="50">
        <v>27.670898439999998</v>
      </c>
      <c r="D1094" s="50">
        <v>1001.03057861</v>
      </c>
      <c r="E1094" s="50">
        <v>78.605934140000002</v>
      </c>
      <c r="F1094" s="50">
        <v>345.33581543000003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44094.751388888886</v>
      </c>
      <c r="C1095" s="50">
        <v>27.61730957</v>
      </c>
      <c r="D1095" s="50">
        <v>1001.13293457</v>
      </c>
      <c r="E1095" s="50">
        <v>78.898315429999997</v>
      </c>
      <c r="F1095" s="50">
        <v>345.34988403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44094.752083333333</v>
      </c>
      <c r="C1096" s="50">
        <v>27.563720700000001</v>
      </c>
      <c r="D1096" s="50">
        <v>1001.03057861</v>
      </c>
      <c r="E1096" s="50">
        <v>78.898315429999997</v>
      </c>
      <c r="F1096" s="50">
        <v>345.33581543000003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44094.75277777778</v>
      </c>
      <c r="C1097" s="50">
        <v>27.497558590000001</v>
      </c>
      <c r="D1097" s="50">
        <v>1001.04522705</v>
      </c>
      <c r="E1097" s="50">
        <v>80.122413640000005</v>
      </c>
      <c r="F1097" s="50">
        <v>345.34988403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44094.753472222219</v>
      </c>
      <c r="C1098" s="50">
        <v>27.437683109999998</v>
      </c>
      <c r="D1098" s="50">
        <v>1001.13293457</v>
      </c>
      <c r="E1098" s="50">
        <v>80.048339839999997</v>
      </c>
      <c r="F1098" s="50">
        <v>343.62362671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44094.754166666666</v>
      </c>
      <c r="C1099" s="50">
        <v>27.349456790000001</v>
      </c>
      <c r="D1099" s="50">
        <v>1001.13293457</v>
      </c>
      <c r="E1099" s="50">
        <v>81.229568479999998</v>
      </c>
      <c r="F1099" s="50">
        <v>339.09057617000002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44094.754861111112</v>
      </c>
      <c r="C1100" s="50">
        <v>27.25805664</v>
      </c>
      <c r="D1100" s="50">
        <v>1001.13293457</v>
      </c>
      <c r="E1100" s="50">
        <v>81.229568479999998</v>
      </c>
      <c r="F1100" s="50">
        <v>338.72564697000001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44094.755555555559</v>
      </c>
      <c r="C1101" s="50">
        <v>27.191894529999999</v>
      </c>
      <c r="D1101" s="50">
        <v>1001.13293457</v>
      </c>
      <c r="E1101" s="50">
        <v>82.293846130000006</v>
      </c>
      <c r="F1101" s="50">
        <v>338.71157836999998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44094.756249999999</v>
      </c>
      <c r="C1102" s="50">
        <v>27.122528079999999</v>
      </c>
      <c r="D1102" s="50">
        <v>1001.13293457</v>
      </c>
      <c r="E1102" s="50">
        <v>82.293846130000006</v>
      </c>
      <c r="F1102" s="50">
        <v>353.48977660999998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44094.756944444445</v>
      </c>
      <c r="C1103" s="50">
        <v>27.094177250000001</v>
      </c>
      <c r="D1103" s="50">
        <v>1001.22064209</v>
      </c>
      <c r="E1103" s="50">
        <v>83.556938169999995</v>
      </c>
      <c r="F1103" s="50">
        <v>355.67913818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44094.757638888892</v>
      </c>
      <c r="C1104" s="50">
        <v>27.031188960000001</v>
      </c>
      <c r="D1104" s="50">
        <v>1001.13293457</v>
      </c>
      <c r="E1104" s="50">
        <v>84.718650819999993</v>
      </c>
      <c r="F1104" s="50">
        <v>353.84063721000001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44094.758333333331</v>
      </c>
      <c r="C1105" s="50">
        <v>26.996521000000001</v>
      </c>
      <c r="D1105" s="50">
        <v>1001.14752197</v>
      </c>
      <c r="E1105" s="50">
        <v>85.743949889999996</v>
      </c>
      <c r="F1105" s="50">
        <v>353.84063721000001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44094.759027777778</v>
      </c>
      <c r="C1106" s="50">
        <v>26.927185059999999</v>
      </c>
      <c r="D1106" s="50">
        <v>1001.13293457</v>
      </c>
      <c r="E1106" s="50">
        <v>85.85310364</v>
      </c>
      <c r="F1106" s="50">
        <v>354.86508178999998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44094.759722222225</v>
      </c>
      <c r="C1107" s="50">
        <v>26.861022949999999</v>
      </c>
      <c r="D1107" s="50">
        <v>1001.13293457</v>
      </c>
      <c r="E1107" s="50">
        <v>86.164970400000001</v>
      </c>
      <c r="F1107" s="50">
        <v>26.967525479999999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44094.760416666664</v>
      </c>
      <c r="C1108" s="50">
        <v>26.79171753</v>
      </c>
      <c r="D1108" s="50">
        <v>1001.13293457</v>
      </c>
      <c r="E1108" s="50">
        <v>86.500244140000007</v>
      </c>
      <c r="F1108" s="50">
        <v>4.9616894699999996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44094.761111111111</v>
      </c>
      <c r="C1109" s="50">
        <v>26.722381590000001</v>
      </c>
      <c r="D1109" s="50">
        <v>1001.13293457</v>
      </c>
      <c r="E1109" s="50">
        <v>86.702957150000003</v>
      </c>
      <c r="F1109" s="50">
        <v>356.60531615999997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44094.761805555558</v>
      </c>
      <c r="C1110" s="50">
        <v>26.684600830000001</v>
      </c>
      <c r="D1110" s="50">
        <v>1001.04522705</v>
      </c>
      <c r="E1110" s="50">
        <v>86.745826719999997</v>
      </c>
      <c r="F1110" s="50">
        <v>357.68603516000002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44094.762499999997</v>
      </c>
      <c r="C1111" s="50">
        <v>26.640472410000001</v>
      </c>
      <c r="D1111" s="50">
        <v>1001.04522705</v>
      </c>
      <c r="E1111" s="50">
        <v>86.589897160000007</v>
      </c>
      <c r="F1111" s="50">
        <v>353.84063721000001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44094.763194444444</v>
      </c>
      <c r="C1112" s="50">
        <v>26.62786865</v>
      </c>
      <c r="D1112" s="50">
        <v>1001.14752197</v>
      </c>
      <c r="E1112" s="50">
        <v>86.570411680000007</v>
      </c>
      <c r="F1112" s="50">
        <v>16.525987629999999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44094.763888888891</v>
      </c>
      <c r="C1113" s="50">
        <v>26.60580444</v>
      </c>
      <c r="D1113" s="50">
        <v>1001.04522705</v>
      </c>
      <c r="E1113" s="50">
        <v>87.806205750000004</v>
      </c>
      <c r="F1113" s="50">
        <v>9.0597219500000001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44094.76458333333</v>
      </c>
      <c r="C1114" s="50">
        <v>26.5743103</v>
      </c>
      <c r="D1114" s="50">
        <v>1001.04522705</v>
      </c>
      <c r="E1114" s="50">
        <v>87.716529850000001</v>
      </c>
      <c r="F1114" s="50">
        <v>19.908237459999999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44094.765277777777</v>
      </c>
      <c r="C1115" s="50">
        <v>26.549133300000001</v>
      </c>
      <c r="D1115" s="50">
        <v>1001.04522705</v>
      </c>
      <c r="E1115" s="50">
        <v>88.051811220000005</v>
      </c>
      <c r="F1115" s="50">
        <v>358.07897948999999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44094.765972222223</v>
      </c>
      <c r="C1116" s="50">
        <v>26.52078247</v>
      </c>
      <c r="D1116" s="50">
        <v>1001.04522705</v>
      </c>
      <c r="E1116" s="50">
        <v>86.784812930000001</v>
      </c>
      <c r="F1116" s="50">
        <v>349.18121337999997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44094.76666666667</v>
      </c>
      <c r="C1117" s="50">
        <v>26.571166989999998</v>
      </c>
      <c r="D1117" s="50">
        <v>1001.05981445</v>
      </c>
      <c r="E1117" s="50">
        <v>86.558715820000003</v>
      </c>
      <c r="F1117" s="50">
        <v>13.01739311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44094.767361111109</v>
      </c>
      <c r="C1118" s="50">
        <v>26.593231200000002</v>
      </c>
      <c r="D1118" s="50">
        <v>1001.04522705</v>
      </c>
      <c r="E1118" s="50">
        <v>86.851097109999998</v>
      </c>
      <c r="F1118" s="50">
        <v>9.4245996499999993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44094.768055555556</v>
      </c>
      <c r="C1119" s="50">
        <v>26.564880370000001</v>
      </c>
      <c r="D1119" s="50">
        <v>1001.04522705</v>
      </c>
      <c r="E1119" s="50">
        <v>87.833496089999997</v>
      </c>
      <c r="F1119" s="50">
        <v>29.07263756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44094.768750000003</v>
      </c>
      <c r="C1120" s="50">
        <v>26.558532710000001</v>
      </c>
      <c r="D1120" s="50">
        <v>1001.14752197</v>
      </c>
      <c r="E1120" s="50">
        <v>87.837379459999994</v>
      </c>
      <c r="F1120" s="50">
        <v>36.819580080000001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44094.769444444442</v>
      </c>
      <c r="C1121" s="50">
        <v>26.54595947</v>
      </c>
      <c r="D1121" s="50">
        <v>1001.05981445</v>
      </c>
      <c r="E1121" s="50">
        <v>87.930961609999997</v>
      </c>
      <c r="F1121" s="50">
        <v>19.192501069999999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44094.770138888889</v>
      </c>
      <c r="C1122" s="50">
        <v>26.54595947</v>
      </c>
      <c r="D1122" s="50">
        <v>1001.14752197</v>
      </c>
      <c r="E1122" s="50">
        <v>88.149269099999998</v>
      </c>
      <c r="F1122" s="50">
        <v>353.48977660999998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44094.770833333336</v>
      </c>
      <c r="C1123" s="50">
        <v>26.52078247</v>
      </c>
      <c r="D1123" s="50">
        <v>1001.14752197</v>
      </c>
      <c r="E1123" s="50">
        <v>88.687255859999993</v>
      </c>
      <c r="F1123" s="50">
        <v>352.77398682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44094.771527777775</v>
      </c>
      <c r="C1124" s="50">
        <v>26.435699459999999</v>
      </c>
      <c r="D1124" s="50">
        <v>1001.24987793</v>
      </c>
      <c r="E1124" s="50">
        <v>88.055717470000005</v>
      </c>
      <c r="F1124" s="50">
        <v>334.54345703000001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44094.772222222222</v>
      </c>
      <c r="C1125" s="50">
        <v>26.401031490000001</v>
      </c>
      <c r="D1125" s="50">
        <v>1001.24987793</v>
      </c>
      <c r="E1125" s="50">
        <v>88.055717470000005</v>
      </c>
      <c r="F1125" s="50">
        <v>324.04580687999999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44094.772916666669</v>
      </c>
      <c r="C1126" s="50">
        <v>26.401031490000001</v>
      </c>
      <c r="D1126" s="50">
        <v>1001.33758545</v>
      </c>
      <c r="E1126" s="50">
        <v>87.69313812</v>
      </c>
      <c r="F1126" s="50">
        <v>354.78088379000002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44094.773611111108</v>
      </c>
      <c r="C1127" s="50">
        <v>26.3789978</v>
      </c>
      <c r="D1127" s="50">
        <v>1001.24987793</v>
      </c>
      <c r="E1127" s="50">
        <v>88.180442810000002</v>
      </c>
      <c r="F1127" s="50">
        <v>14.77169037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44094.774305555555</v>
      </c>
      <c r="C1128" s="50">
        <v>26.300231929999999</v>
      </c>
      <c r="D1128" s="50">
        <v>1001.24987793</v>
      </c>
      <c r="E1128" s="50">
        <v>89.092674259999995</v>
      </c>
      <c r="F1128" s="50">
        <v>353.11080933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44094.775000000001</v>
      </c>
      <c r="C1129" s="50">
        <v>26.268737789999999</v>
      </c>
      <c r="D1129" s="50">
        <v>1001.33758545</v>
      </c>
      <c r="E1129" s="50">
        <v>89.010818479999998</v>
      </c>
      <c r="F1129" s="50">
        <v>353.12484740999997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44094.775694444441</v>
      </c>
      <c r="C1130" s="50">
        <v>26.259277340000001</v>
      </c>
      <c r="D1130" s="50">
        <v>1001.43994141</v>
      </c>
      <c r="E1130" s="50">
        <v>89.264213560000002</v>
      </c>
      <c r="F1130" s="50">
        <v>353.12484740999997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44094.776388888888</v>
      </c>
      <c r="C1131" s="50">
        <v>26.240386959999999</v>
      </c>
      <c r="D1131" s="50">
        <v>1001.33758545</v>
      </c>
      <c r="E1131" s="50">
        <v>89.034202579999999</v>
      </c>
      <c r="F1131" s="50">
        <v>334.51535034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44094.777083333334</v>
      </c>
      <c r="C1132" s="50">
        <v>26.249816890000002</v>
      </c>
      <c r="D1132" s="50">
        <v>1001.43994141</v>
      </c>
      <c r="E1132" s="50">
        <v>88.905570979999993</v>
      </c>
      <c r="F1132" s="50">
        <v>329.65945434999998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44094.777777777781</v>
      </c>
      <c r="C1133" s="50">
        <v>26.249816890000002</v>
      </c>
      <c r="D1133" s="50">
        <v>1001.43994141</v>
      </c>
      <c r="E1133" s="50">
        <v>88.70283508</v>
      </c>
      <c r="F1133" s="50">
        <v>329.63143921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44094.77847222222</v>
      </c>
      <c r="C1134" s="50">
        <v>26.25299072</v>
      </c>
      <c r="D1134" s="50">
        <v>1001.43994141</v>
      </c>
      <c r="E1134" s="50">
        <v>88.56640625</v>
      </c>
      <c r="F1134" s="50">
        <v>329.60330199999999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44094.779166666667</v>
      </c>
      <c r="C1135" s="50">
        <v>26.265563960000001</v>
      </c>
      <c r="D1135" s="50">
        <v>1001.54223633</v>
      </c>
      <c r="E1135" s="50">
        <v>88.476737979999996</v>
      </c>
      <c r="F1135" s="50">
        <v>329.60330199999999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44094.779861111114</v>
      </c>
      <c r="C1136" s="50">
        <v>26.27502441</v>
      </c>
      <c r="D1136" s="50">
        <v>1001.54223633</v>
      </c>
      <c r="E1136" s="50">
        <v>88.383178709999996</v>
      </c>
      <c r="F1136" s="50">
        <v>358.42984009000003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44094.780555555553</v>
      </c>
      <c r="C1137" s="50">
        <v>26.30651855</v>
      </c>
      <c r="D1137" s="50">
        <v>1001.54223633</v>
      </c>
      <c r="E1137" s="50">
        <v>88.254516600000002</v>
      </c>
      <c r="F1137" s="50">
        <v>357.37725829999999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44094.78125</v>
      </c>
      <c r="C1138" s="50">
        <v>26.334869380000001</v>
      </c>
      <c r="D1138" s="50">
        <v>1001.54223633</v>
      </c>
      <c r="E1138" s="50">
        <v>88.055717470000005</v>
      </c>
      <c r="F1138" s="50">
        <v>353.12484740999997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44094.781944444447</v>
      </c>
      <c r="C1139" s="50">
        <v>26.369537350000002</v>
      </c>
      <c r="D1139" s="50">
        <v>1001.54223633</v>
      </c>
      <c r="E1139" s="50">
        <v>88.005027769999998</v>
      </c>
      <c r="F1139" s="50">
        <v>355.91766357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44094.782638888886</v>
      </c>
      <c r="C1140" s="50">
        <v>26.385284420000001</v>
      </c>
      <c r="D1140" s="50">
        <v>1001.43994141</v>
      </c>
      <c r="E1140" s="50">
        <v>88.121971130000006</v>
      </c>
      <c r="F1140" s="50">
        <v>306.16604613999999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44094.783333333333</v>
      </c>
      <c r="C1141" s="50">
        <v>26.3380127</v>
      </c>
      <c r="D1141" s="50">
        <v>1001.54223633</v>
      </c>
      <c r="E1141" s="50">
        <v>88.328590390000002</v>
      </c>
      <c r="F1141" s="50">
        <v>306.16604613999999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44094.78402777778</v>
      </c>
      <c r="C1142" s="50">
        <v>26.278167719999999</v>
      </c>
      <c r="D1142" s="50">
        <v>1001.54223633</v>
      </c>
      <c r="E1142" s="50">
        <v>88.527420039999996</v>
      </c>
      <c r="F1142" s="50">
        <v>305.4503479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44094.784722222219</v>
      </c>
      <c r="C1143" s="50">
        <v>26.259277340000001</v>
      </c>
      <c r="D1143" s="50">
        <v>1001.64459229</v>
      </c>
      <c r="E1143" s="50">
        <v>88.5546875</v>
      </c>
      <c r="F1143" s="50">
        <v>305.08541869999999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44094.785416666666</v>
      </c>
      <c r="C1144" s="50">
        <v>26.265563960000001</v>
      </c>
      <c r="D1144" s="50">
        <v>1001.62994385</v>
      </c>
      <c r="E1144" s="50">
        <v>88.761306759999997</v>
      </c>
      <c r="F1144" s="50">
        <v>301.56277466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44094.786111111112</v>
      </c>
      <c r="C1145" s="50">
        <v>26.28134155</v>
      </c>
      <c r="D1145" s="50">
        <v>1001.7322998</v>
      </c>
      <c r="E1145" s="50">
        <v>88.796409609999998</v>
      </c>
      <c r="F1145" s="50">
        <v>349.95306396000001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44094.786805555559</v>
      </c>
      <c r="C1146" s="50">
        <v>26.309661869999999</v>
      </c>
      <c r="D1146" s="50">
        <v>1001.64459229</v>
      </c>
      <c r="E1146" s="50">
        <v>88.893875120000004</v>
      </c>
      <c r="F1146" s="50">
        <v>351.34252930000002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44094.787499999999</v>
      </c>
      <c r="C1147" s="50">
        <v>26.315978999999999</v>
      </c>
      <c r="D1147" s="50">
        <v>1001.8200073199999</v>
      </c>
      <c r="E1147" s="50">
        <v>88.718437190000003</v>
      </c>
      <c r="F1147" s="50">
        <v>353.11080933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44094.788194444445</v>
      </c>
      <c r="C1148" s="50">
        <v>26.31283569</v>
      </c>
      <c r="D1148" s="50">
        <v>1001.7322998</v>
      </c>
      <c r="E1148" s="50">
        <v>89.084892269999997</v>
      </c>
      <c r="F1148" s="50">
        <v>353.12484740999997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44094.788888888892</v>
      </c>
      <c r="C1149" s="50">
        <v>26.293945310000002</v>
      </c>
      <c r="D1149" s="50">
        <v>1001.8200073199999</v>
      </c>
      <c r="E1149" s="50">
        <v>89.084892269999997</v>
      </c>
      <c r="F1149" s="50">
        <v>352.05822754000002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44094.789583333331</v>
      </c>
      <c r="C1150" s="50">
        <v>26.243530270000001</v>
      </c>
      <c r="D1150" s="50">
        <v>1001.83459473</v>
      </c>
      <c r="E1150" s="50">
        <v>89.930839539999994</v>
      </c>
      <c r="F1150" s="50">
        <v>352.07226563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44094.790277777778</v>
      </c>
      <c r="C1151" s="50">
        <v>26.161621090000001</v>
      </c>
      <c r="D1151" s="50">
        <v>1001.83459473</v>
      </c>
      <c r="E1151" s="50">
        <v>90.219337460000006</v>
      </c>
      <c r="F1151" s="50">
        <v>351.70736693999999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44094.790972222225</v>
      </c>
      <c r="C1152" s="50">
        <v>26.082885739999998</v>
      </c>
      <c r="D1152" s="50">
        <v>1001.7322998</v>
      </c>
      <c r="E1152" s="50">
        <v>90.149147029999995</v>
      </c>
      <c r="F1152" s="50">
        <v>315.61111449999999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44094.791666666664</v>
      </c>
      <c r="C1153" s="50">
        <v>26.048187259999999</v>
      </c>
      <c r="D1153" s="50">
        <v>1001.8200073199999</v>
      </c>
      <c r="E1153" s="50">
        <v>89.997123720000005</v>
      </c>
      <c r="F1153" s="50">
        <v>316.31283568999999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44094.792361111111</v>
      </c>
      <c r="C1154" s="50">
        <v>26.02297974</v>
      </c>
      <c r="D1154" s="50">
        <v>1001.83459473</v>
      </c>
      <c r="E1154" s="50">
        <v>90.355766299999999</v>
      </c>
      <c r="F1154" s="50">
        <v>315.61111449999999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44094.793055555558</v>
      </c>
      <c r="C1155" s="50">
        <v>25.9883728</v>
      </c>
      <c r="D1155" s="50">
        <v>1001.92230225</v>
      </c>
      <c r="E1155" s="50">
        <v>90.593582150000003</v>
      </c>
      <c r="F1155" s="50">
        <v>315.61111449999999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44094.793749999997</v>
      </c>
      <c r="C1156" s="50">
        <v>26.000976560000002</v>
      </c>
      <c r="D1156" s="50">
        <v>1001.92230225</v>
      </c>
      <c r="E1156" s="50">
        <v>90.457130430000007</v>
      </c>
      <c r="F1156" s="50">
        <v>0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44094.794444444444</v>
      </c>
      <c r="C1157" s="50">
        <v>26.010406490000001</v>
      </c>
      <c r="D1157" s="50">
        <v>1001.93695068</v>
      </c>
      <c r="E1157" s="50">
        <v>90.932739260000005</v>
      </c>
      <c r="F1157" s="50">
        <v>0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44094.795138888891</v>
      </c>
      <c r="C1158" s="50">
        <v>25.985229489999998</v>
      </c>
      <c r="D1158" s="50">
        <v>1002.0246582</v>
      </c>
      <c r="E1158" s="50">
        <v>90.811889649999998</v>
      </c>
      <c r="F1158" s="50">
        <v>6.9966654799999999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44094.79583333333</v>
      </c>
      <c r="C1159" s="50">
        <v>25.98205566</v>
      </c>
      <c r="D1159" s="50">
        <v>1002.0246582</v>
      </c>
      <c r="E1159" s="50">
        <v>90.843070979999993</v>
      </c>
      <c r="F1159" s="50">
        <v>10.182480809999999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44094.796527777777</v>
      </c>
      <c r="C1160" s="50">
        <v>25.947418209999999</v>
      </c>
      <c r="D1160" s="50">
        <v>1002.0246582</v>
      </c>
      <c r="E1160" s="50">
        <v>90.991210940000002</v>
      </c>
      <c r="F1160" s="50">
        <v>357.71408080999998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44094.797222222223</v>
      </c>
      <c r="C1161" s="50">
        <v>25.90646362</v>
      </c>
      <c r="D1161" s="50">
        <v>1002.0246582</v>
      </c>
      <c r="E1161" s="50">
        <v>91.002906800000005</v>
      </c>
      <c r="F1161" s="50">
        <v>352.42312621999997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44094.79791666667</v>
      </c>
      <c r="C1162" s="50">
        <v>25.893859859999999</v>
      </c>
      <c r="D1162" s="50">
        <v>1002.0246582</v>
      </c>
      <c r="E1162" s="50">
        <v>91.162742609999995</v>
      </c>
      <c r="F1162" s="50">
        <v>352.42312621999997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44094.798611111109</v>
      </c>
      <c r="C1163" s="50">
        <v>25.887542719999999</v>
      </c>
      <c r="D1163" s="50">
        <v>1002.0246582</v>
      </c>
      <c r="E1163" s="50">
        <v>91.256301879999995</v>
      </c>
      <c r="F1163" s="50">
        <v>352.75994873000002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44094.799305555556</v>
      </c>
      <c r="C1164" s="50">
        <v>25.859191890000002</v>
      </c>
      <c r="D1164" s="50">
        <v>1002.11236572</v>
      </c>
      <c r="E1164" s="50">
        <v>91.314773560000006</v>
      </c>
      <c r="F1164" s="50">
        <v>352.04425049000002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44094.8</v>
      </c>
      <c r="C1165" s="50">
        <v>25.874969480000001</v>
      </c>
      <c r="D1165" s="50">
        <v>1002.12701416</v>
      </c>
      <c r="E1165" s="50">
        <v>91.306983950000003</v>
      </c>
      <c r="F1165" s="50">
        <v>352.03018187999999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44094.800694444442</v>
      </c>
      <c r="C1166" s="50">
        <v>25.827697749999999</v>
      </c>
      <c r="D1166" s="50">
        <v>1002.0246582</v>
      </c>
      <c r="E1166" s="50">
        <v>91.790382390000005</v>
      </c>
      <c r="F1166" s="50">
        <v>351.69338988999999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44094.801388888889</v>
      </c>
      <c r="C1167" s="50">
        <v>25.799377440000001</v>
      </c>
      <c r="D1167" s="50">
        <v>1002.11236572</v>
      </c>
      <c r="E1167" s="50">
        <v>91.735816959999994</v>
      </c>
      <c r="F1167" s="50">
        <v>328.03146362000001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44094.802083333336</v>
      </c>
      <c r="C1168" s="50">
        <v>25.827697749999999</v>
      </c>
      <c r="D1168" s="50">
        <v>1002.12701416</v>
      </c>
      <c r="E1168" s="50">
        <v>91.739700319999997</v>
      </c>
      <c r="F1168" s="50">
        <v>321.14065552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44094.802777777775</v>
      </c>
      <c r="C1169" s="50">
        <v>25.818267819999999</v>
      </c>
      <c r="D1169" s="50">
        <v>1002.12701416</v>
      </c>
      <c r="E1169" s="50">
        <v>91.938529970000005</v>
      </c>
      <c r="F1169" s="50">
        <v>318.75479125999999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44094.803472222222</v>
      </c>
      <c r="C1170" s="50">
        <v>25.834014889999999</v>
      </c>
      <c r="D1170" s="50">
        <v>1002.12701416</v>
      </c>
      <c r="E1170" s="50">
        <v>91.973609920000001</v>
      </c>
      <c r="F1170" s="50">
        <v>292.74926757999998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44094.804166666669</v>
      </c>
      <c r="C1171" s="50">
        <v>25.868652340000001</v>
      </c>
      <c r="D1171" s="50">
        <v>1002.12701416</v>
      </c>
      <c r="E1171" s="50">
        <v>91.634452820000007</v>
      </c>
      <c r="F1171" s="50">
        <v>284.30059813999998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44094.804861111108</v>
      </c>
      <c r="C1172" s="50">
        <v>25.89074707</v>
      </c>
      <c r="D1172" s="50">
        <v>1002.21472168</v>
      </c>
      <c r="E1172" s="50">
        <v>91.427833559999996</v>
      </c>
      <c r="F1172" s="50">
        <v>273.10122681000001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44094.805555555555</v>
      </c>
      <c r="C1173" s="50">
        <v>25.91589355</v>
      </c>
      <c r="D1173" s="50">
        <v>1002.21472168</v>
      </c>
      <c r="E1173" s="50">
        <v>91.501907349999996</v>
      </c>
      <c r="F1173" s="50">
        <v>256.49865722999999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44094.806250000001</v>
      </c>
      <c r="C1174" s="50">
        <v>25.9442749</v>
      </c>
      <c r="D1174" s="50">
        <v>1002.12701416</v>
      </c>
      <c r="E1174" s="50">
        <v>91.864456180000005</v>
      </c>
      <c r="F1174" s="50">
        <v>219.96730041999999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44094.806944444441</v>
      </c>
      <c r="C1175" s="50">
        <v>25.9883728</v>
      </c>
      <c r="D1175" s="50">
        <v>1002.21472168</v>
      </c>
      <c r="E1175" s="50">
        <v>92.242607120000002</v>
      </c>
      <c r="F1175" s="50">
        <v>213.38522338999999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44094.807638888888</v>
      </c>
      <c r="C1176" s="50">
        <v>25.9883728</v>
      </c>
      <c r="D1176" s="50">
        <v>1002.22937012</v>
      </c>
      <c r="E1176" s="50">
        <v>92.605155940000003</v>
      </c>
      <c r="F1176" s="50">
        <v>225.98803710999999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44094.808333333334</v>
      </c>
      <c r="C1177" s="50">
        <v>26.02297974</v>
      </c>
      <c r="D1177" s="50">
        <v>1002.21472168</v>
      </c>
      <c r="E1177" s="50">
        <v>92.616844180000001</v>
      </c>
      <c r="F1177" s="50">
        <v>230.12815857000001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44094.809027777781</v>
      </c>
      <c r="C1178" s="50">
        <v>26.02297974</v>
      </c>
      <c r="D1178" s="50">
        <v>1002.21472168</v>
      </c>
      <c r="E1178" s="50">
        <v>92.433616639999997</v>
      </c>
      <c r="F1178" s="50">
        <v>235.01211548000001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44094.80972222222</v>
      </c>
      <c r="C1179" s="50">
        <v>25.997833249999999</v>
      </c>
      <c r="D1179" s="50">
        <v>1002.21472168</v>
      </c>
      <c r="E1179" s="50">
        <v>92.262084959999996</v>
      </c>
      <c r="F1179" s="50">
        <v>243.50286865000001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44094.810416666667</v>
      </c>
      <c r="C1180" s="50">
        <v>25.975769039999999</v>
      </c>
      <c r="D1180" s="50">
        <v>1002.31707764</v>
      </c>
      <c r="E1180" s="50">
        <v>92.113967900000006</v>
      </c>
      <c r="F1180" s="50">
        <v>238.95571899000001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44094.811111111114</v>
      </c>
      <c r="C1181" s="50">
        <v>25.991516109999999</v>
      </c>
      <c r="D1181" s="50">
        <v>1002.31707764</v>
      </c>
      <c r="E1181" s="50">
        <v>92.055473329999998</v>
      </c>
      <c r="F1181" s="50">
        <v>243.13795471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44094.811805555553</v>
      </c>
      <c r="C1182" s="50">
        <v>26.00411987</v>
      </c>
      <c r="D1182" s="50">
        <v>1002.3024292</v>
      </c>
      <c r="E1182" s="50">
        <v>91.922927860000001</v>
      </c>
      <c r="F1182" s="50">
        <v>246.95530701000001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44094.8125</v>
      </c>
      <c r="C1183" s="50">
        <v>25.994628909999999</v>
      </c>
      <c r="D1183" s="50">
        <v>1002.31707764</v>
      </c>
      <c r="E1183" s="50">
        <v>91.809890749999994</v>
      </c>
      <c r="F1183" s="50">
        <v>252.59709167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44094.813194444447</v>
      </c>
      <c r="C1184" s="50">
        <v>25.994628909999999</v>
      </c>
      <c r="D1184" s="50">
        <v>1002.31707764</v>
      </c>
      <c r="E1184" s="50">
        <v>91.844970700000005</v>
      </c>
      <c r="F1184" s="50">
        <v>261.4246521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44094.813888888886</v>
      </c>
      <c r="C1185" s="50">
        <v>25.966308590000001</v>
      </c>
      <c r="D1185" s="50">
        <v>1002.40478516</v>
      </c>
      <c r="E1185" s="50">
        <v>91.926834110000001</v>
      </c>
      <c r="F1185" s="50">
        <v>261.78958130000001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44094.814583333333</v>
      </c>
      <c r="C1186" s="50">
        <v>25.93795776</v>
      </c>
      <c r="D1186" s="50">
        <v>1002.40478516</v>
      </c>
      <c r="E1186" s="50">
        <v>92.117851259999995</v>
      </c>
      <c r="F1186" s="50">
        <v>281.08670044000002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44094.81527777778</v>
      </c>
      <c r="C1187" s="50">
        <v>25.903320310000002</v>
      </c>
      <c r="D1187" s="50">
        <v>1002.40478516</v>
      </c>
      <c r="E1187" s="50">
        <v>91.969703670000001</v>
      </c>
      <c r="F1187" s="50">
        <v>300.81893921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44094.815972222219</v>
      </c>
      <c r="C1188" s="50">
        <v>25.89074707</v>
      </c>
      <c r="D1188" s="50">
        <v>1002.3024292</v>
      </c>
      <c r="E1188" s="50">
        <v>91.895652769999998</v>
      </c>
      <c r="F1188" s="50">
        <v>295.58416748000002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44094.816666666666</v>
      </c>
      <c r="C1189" s="50">
        <v>25.871826169999999</v>
      </c>
      <c r="D1189" s="50">
        <v>1002.31707764</v>
      </c>
      <c r="E1189" s="50">
        <v>92.207519529999999</v>
      </c>
      <c r="F1189" s="50">
        <v>296.28588867000002</v>
      </c>
      <c r="G1189" s="50">
        <v>0</v>
      </c>
      <c r="H1189" s="50">
        <v>0</v>
      </c>
      <c r="I1189" s="50">
        <v>0.23962358</v>
      </c>
      <c r="J1189" s="10">
        <v>0</v>
      </c>
      <c r="K1189" s="10">
        <v>5.8628569999999998E-2</v>
      </c>
      <c r="L1189" s="10">
        <v>0</v>
      </c>
    </row>
    <row r="1190" spans="1:12" x14ac:dyDescent="0.25">
      <c r="A1190" s="16" t="s">
        <v>10</v>
      </c>
      <c r="B1190" s="55">
        <v>44094.817361111112</v>
      </c>
      <c r="C1190" s="50">
        <v>25.865509029999998</v>
      </c>
      <c r="D1190" s="50">
        <v>1002.31707764</v>
      </c>
      <c r="E1190" s="50">
        <v>92.242607120000002</v>
      </c>
      <c r="F1190" s="50">
        <v>290.95288085999999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44094.818055555559</v>
      </c>
      <c r="C1191" s="50">
        <v>25.85604858</v>
      </c>
      <c r="D1191" s="50">
        <v>1002.31707764</v>
      </c>
      <c r="E1191" s="50">
        <v>92.098365779999995</v>
      </c>
      <c r="F1191" s="50">
        <v>281.49374390000003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44094.818749999999</v>
      </c>
      <c r="C1192" s="50">
        <v>25.91589355</v>
      </c>
      <c r="D1192" s="50">
        <v>1002.31707764</v>
      </c>
      <c r="E1192" s="50">
        <v>92.000907900000001</v>
      </c>
      <c r="F1192" s="50">
        <v>272.24514771000003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44094.819444444445</v>
      </c>
      <c r="C1193" s="50">
        <v>25.95370483</v>
      </c>
      <c r="D1193" s="50">
        <v>1002.40478516</v>
      </c>
      <c r="E1193" s="50">
        <v>92.37905121</v>
      </c>
      <c r="F1193" s="50">
        <v>253.31283569000001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44094.820138888892</v>
      </c>
      <c r="C1194" s="50">
        <v>25.969451899999999</v>
      </c>
      <c r="D1194" s="50">
        <v>1002.41943359</v>
      </c>
      <c r="E1194" s="50">
        <v>92.285499569999999</v>
      </c>
      <c r="F1194" s="50">
        <v>266.61737061000002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44094.820833333331</v>
      </c>
      <c r="C1195" s="50">
        <v>25.972625730000001</v>
      </c>
      <c r="D1195" s="50">
        <v>1002.40478516</v>
      </c>
      <c r="E1195" s="50">
        <v>92.059379579999998</v>
      </c>
      <c r="F1195" s="50">
        <v>335.14691162000003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44094.821527777778</v>
      </c>
      <c r="C1196" s="50">
        <v>25.997833249999999</v>
      </c>
      <c r="D1196" s="50">
        <v>1002.41943359</v>
      </c>
      <c r="E1196" s="50">
        <v>91.786499019999994</v>
      </c>
      <c r="F1196" s="50">
        <v>290.9949646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44094.822222222225</v>
      </c>
      <c r="C1197" s="50">
        <v>26.048187259999999</v>
      </c>
      <c r="D1197" s="50">
        <v>1002.40478516</v>
      </c>
      <c r="E1197" s="50">
        <v>91.907348630000001</v>
      </c>
      <c r="F1197" s="50">
        <v>8.07732487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44094.822916666664</v>
      </c>
      <c r="C1198" s="50">
        <v>26.082885739999998</v>
      </c>
      <c r="D1198" s="50">
        <v>1002.40478516</v>
      </c>
      <c r="E1198" s="50">
        <v>91.833274840000001</v>
      </c>
      <c r="F1198" s="50">
        <v>289.25473022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44094.823611111111</v>
      </c>
      <c r="C1199" s="50">
        <v>26.08602905</v>
      </c>
      <c r="D1199" s="50">
        <v>1002.40478516</v>
      </c>
      <c r="E1199" s="50">
        <v>91.712425229999994</v>
      </c>
      <c r="F1199" s="50">
        <v>279.73944091999999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44094.824305555558</v>
      </c>
      <c r="C1200" s="50">
        <v>26.111236569999999</v>
      </c>
      <c r="D1200" s="50">
        <v>1002.40478516</v>
      </c>
      <c r="E1200" s="50">
        <v>91.817680359999997</v>
      </c>
      <c r="F1200" s="50">
        <v>332.41018677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44094.824999999997</v>
      </c>
      <c r="C1201" s="50">
        <v>26.123809810000001</v>
      </c>
      <c r="D1201" s="50">
        <v>1002.50714111</v>
      </c>
      <c r="E1201" s="50">
        <v>91.564285279999993</v>
      </c>
      <c r="F1201" s="50">
        <v>303.24691772</v>
      </c>
      <c r="G1201" s="50">
        <v>0</v>
      </c>
      <c r="H1201" s="50">
        <v>0</v>
      </c>
      <c r="I1201" s="50">
        <v>6.3073329999999997E-2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44094.825694444444</v>
      </c>
      <c r="C1202" s="50">
        <v>26.145843509999999</v>
      </c>
      <c r="D1202" s="50">
        <v>1002.4924926800001</v>
      </c>
      <c r="E1202" s="50">
        <v>91.342063899999999</v>
      </c>
      <c r="F1202" s="50">
        <v>293.73162841999999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44094.826388888891</v>
      </c>
      <c r="C1203" s="50">
        <v>26.180511469999999</v>
      </c>
      <c r="D1203" s="50">
        <v>1002.40478516</v>
      </c>
      <c r="E1203" s="50">
        <v>91.342063899999999</v>
      </c>
      <c r="F1203" s="50">
        <v>233.28590392999999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44094.82708333333</v>
      </c>
      <c r="C1204" s="50">
        <v>26.212005619999999</v>
      </c>
      <c r="D1204" s="50">
        <v>1002.50714111</v>
      </c>
      <c r="E1204" s="50">
        <v>91.143241880000005</v>
      </c>
      <c r="F1204" s="50">
        <v>240.35916137999999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44094.827777777777</v>
      </c>
      <c r="C1205" s="50">
        <v>26.212005619999999</v>
      </c>
      <c r="D1205" s="50">
        <v>1002.50714111</v>
      </c>
      <c r="E1205" s="50">
        <v>91.076980590000005</v>
      </c>
      <c r="F1205" s="50">
        <v>271.17852783000001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44094.828472222223</v>
      </c>
      <c r="C1206" s="50">
        <v>26.171081539999999</v>
      </c>
      <c r="D1206" s="50">
        <v>1002.50714111</v>
      </c>
      <c r="E1206" s="50">
        <v>91.248512270000006</v>
      </c>
      <c r="F1206" s="50">
        <v>273.64855956999997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44094.82916666667</v>
      </c>
      <c r="C1207" s="50">
        <v>26.164764399999999</v>
      </c>
      <c r="D1207" s="50">
        <v>1002.50714111</v>
      </c>
      <c r="E1207" s="50">
        <v>91.260208129999995</v>
      </c>
      <c r="F1207" s="50">
        <v>286.43380737000001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44094.829861111109</v>
      </c>
      <c r="C1208" s="50">
        <v>26.17736816</v>
      </c>
      <c r="D1208" s="50">
        <v>1002.50714111</v>
      </c>
      <c r="E1208" s="50">
        <v>91.217308040000006</v>
      </c>
      <c r="F1208" s="50">
        <v>11.58591843</v>
      </c>
      <c r="G1208" s="50">
        <v>0</v>
      </c>
      <c r="H1208" s="50">
        <v>0</v>
      </c>
      <c r="I1208" s="50">
        <v>0</v>
      </c>
      <c r="J1208" s="10">
        <v>0</v>
      </c>
      <c r="K1208" s="10">
        <v>5.8628569999999998E-2</v>
      </c>
      <c r="L1208" s="10">
        <v>0</v>
      </c>
    </row>
    <row r="1209" spans="1:12" x14ac:dyDescent="0.25">
      <c r="A1209" s="16" t="s">
        <v>10</v>
      </c>
      <c r="B1209" s="55">
        <v>44094.830555555556</v>
      </c>
      <c r="C1209" s="50">
        <v>26.19943237</v>
      </c>
      <c r="D1209" s="50">
        <v>1002.50714111</v>
      </c>
      <c r="E1209" s="50">
        <v>91.334281919999995</v>
      </c>
      <c r="F1209" s="50">
        <v>0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44094.831250000003</v>
      </c>
      <c r="C1210" s="50">
        <v>26.186828609999999</v>
      </c>
      <c r="D1210" s="50">
        <v>1002.50714111</v>
      </c>
      <c r="E1210" s="50">
        <v>91.353759769999996</v>
      </c>
      <c r="F1210" s="50">
        <v>307.92034912000003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44094.831944444442</v>
      </c>
      <c r="C1211" s="50">
        <v>26.183654789999999</v>
      </c>
      <c r="D1211" s="50">
        <v>1002.50714111</v>
      </c>
      <c r="E1211" s="50">
        <v>91.416137699999993</v>
      </c>
      <c r="F1211" s="50">
        <v>268.46987915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44094.832638888889</v>
      </c>
      <c r="C1212" s="50">
        <v>26.183654789999999</v>
      </c>
      <c r="D1212" s="50">
        <v>1002.50714111</v>
      </c>
      <c r="E1212" s="50">
        <v>91.314773560000006</v>
      </c>
      <c r="F1212" s="50">
        <v>210.33981323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44094.833333333336</v>
      </c>
      <c r="C1213" s="50">
        <v>26.19311523</v>
      </c>
      <c r="D1213" s="50">
        <v>1002.69714355</v>
      </c>
      <c r="E1213" s="50">
        <v>91.568191529999993</v>
      </c>
      <c r="F1213" s="50">
        <v>241.41174315999999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44094.834027777775</v>
      </c>
      <c r="C1214" s="50">
        <v>26.196289060000002</v>
      </c>
      <c r="D1214" s="50">
        <v>1002.50714111</v>
      </c>
      <c r="E1214" s="50">
        <v>91.786499019999994</v>
      </c>
      <c r="F1214" s="50">
        <v>274.85552978999999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44094.834722222222</v>
      </c>
      <c r="C1215" s="50">
        <v>26.205718990000001</v>
      </c>
      <c r="D1215" s="50">
        <v>1002.69714355</v>
      </c>
      <c r="E1215" s="50">
        <v>91.462913510000007</v>
      </c>
      <c r="F1215" s="50">
        <v>335.97494506999999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44094.835416666669</v>
      </c>
      <c r="C1216" s="50">
        <v>26.256134029999998</v>
      </c>
      <c r="D1216" s="50">
        <v>1002.69714355</v>
      </c>
      <c r="E1216" s="50">
        <v>91.244606020000006</v>
      </c>
      <c r="F1216" s="50">
        <v>317.00057982999999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44094.836111111108</v>
      </c>
      <c r="C1217" s="50">
        <v>26.293945310000002</v>
      </c>
      <c r="D1217" s="50">
        <v>1002.50714111</v>
      </c>
      <c r="E1217" s="50">
        <v>91.470726010000007</v>
      </c>
      <c r="F1217" s="50">
        <v>292.10369873000002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44094.836805555555</v>
      </c>
      <c r="C1218" s="50">
        <v>26.259277340000001</v>
      </c>
      <c r="D1218" s="50">
        <v>1002.50714111</v>
      </c>
      <c r="E1218" s="50">
        <v>91.314773560000006</v>
      </c>
      <c r="F1218" s="50">
        <v>235.51734923999999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44094.837500000001</v>
      </c>
      <c r="C1219" s="50">
        <v>26.24667358</v>
      </c>
      <c r="D1219" s="50">
        <v>1002.69714355</v>
      </c>
      <c r="E1219" s="50">
        <v>91.080886840000005</v>
      </c>
      <c r="F1219" s="50">
        <v>239.99427795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44094.838194444441</v>
      </c>
      <c r="C1220" s="50">
        <v>26.24667358</v>
      </c>
      <c r="D1220" s="50">
        <v>1002.69714355</v>
      </c>
      <c r="E1220" s="50">
        <v>91.548683170000004</v>
      </c>
      <c r="F1220" s="50">
        <v>276.16070557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44094.838888888888</v>
      </c>
      <c r="C1221" s="50">
        <v>26.249816890000002</v>
      </c>
      <c r="D1221" s="50">
        <v>1002.50714111</v>
      </c>
      <c r="E1221" s="50">
        <v>91.377151490000003</v>
      </c>
      <c r="F1221" s="50">
        <v>294.51754761000001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5.8628569999999998E-2</v>
      </c>
      <c r="L1221" s="10">
        <v>0</v>
      </c>
    </row>
    <row r="1222" spans="1:12" x14ac:dyDescent="0.25">
      <c r="A1222" s="16" t="s">
        <v>10</v>
      </c>
      <c r="B1222" s="55">
        <v>44094.839583333334</v>
      </c>
      <c r="C1222" s="50">
        <v>26.24667358</v>
      </c>
      <c r="D1222" s="50">
        <v>1002.69714355</v>
      </c>
      <c r="E1222" s="50">
        <v>91.264114379999995</v>
      </c>
      <c r="F1222" s="50">
        <v>277.10101318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44094.840277777781</v>
      </c>
      <c r="C1223" s="50">
        <v>26.259277340000001</v>
      </c>
      <c r="D1223" s="50">
        <v>1002.69714355</v>
      </c>
      <c r="E1223" s="50">
        <v>91.221214290000006</v>
      </c>
      <c r="F1223" s="50">
        <v>249.76217650999999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5.8628569999999998E-2</v>
      </c>
      <c r="L1223" s="10">
        <v>0</v>
      </c>
    </row>
    <row r="1224" spans="1:12" x14ac:dyDescent="0.25">
      <c r="A1224" s="16" t="s">
        <v>10</v>
      </c>
      <c r="B1224" s="55">
        <v>44094.84097222222</v>
      </c>
      <c r="C1224" s="50">
        <v>26.284484859999999</v>
      </c>
      <c r="D1224" s="50">
        <v>1002.69714355</v>
      </c>
      <c r="E1224" s="50">
        <v>91.178344730000006</v>
      </c>
      <c r="F1224" s="50">
        <v>209.30125426999999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44094.841666666667</v>
      </c>
      <c r="C1225" s="50">
        <v>26.31283569</v>
      </c>
      <c r="D1225" s="50">
        <v>1002.69714355</v>
      </c>
      <c r="E1225" s="50">
        <v>91.205619810000002</v>
      </c>
      <c r="F1225" s="50">
        <v>245.95884705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44094.842361111114</v>
      </c>
      <c r="C1226" s="50">
        <v>26.341186520000001</v>
      </c>
      <c r="D1226" s="50">
        <v>1002.69714355</v>
      </c>
      <c r="E1226" s="50">
        <v>91.182228089999995</v>
      </c>
      <c r="F1226" s="50">
        <v>220.12168883999999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44094.843055555553</v>
      </c>
      <c r="C1227" s="50">
        <v>26.385284420000001</v>
      </c>
      <c r="D1227" s="50">
        <v>1002.7849121100001</v>
      </c>
      <c r="E1227" s="50">
        <v>91.322586060000006</v>
      </c>
      <c r="F1227" s="50">
        <v>217.67973327999999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44094.84375</v>
      </c>
      <c r="C1228" s="50">
        <v>26.454589840000001</v>
      </c>
      <c r="D1228" s="50">
        <v>1002.7849121100001</v>
      </c>
      <c r="E1228" s="50">
        <v>91.217308040000006</v>
      </c>
      <c r="F1228" s="50">
        <v>258.16870117000002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44094.844444444447</v>
      </c>
      <c r="C1229" s="50">
        <v>26.498687740000001</v>
      </c>
      <c r="D1229" s="50">
        <v>1002.7849121100001</v>
      </c>
      <c r="E1229" s="50">
        <v>90.936622619999994</v>
      </c>
      <c r="F1229" s="50">
        <v>254.33732605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44094.845138888886</v>
      </c>
      <c r="C1230" s="50">
        <v>26.498687740000001</v>
      </c>
      <c r="D1230" s="50">
        <v>1002.88720703</v>
      </c>
      <c r="E1230" s="50">
        <v>90.765113830000004</v>
      </c>
      <c r="F1230" s="50">
        <v>250.84280396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44094.845833333333</v>
      </c>
      <c r="C1231" s="50">
        <v>26.489257810000002</v>
      </c>
      <c r="D1231" s="50">
        <v>1002.7849121100001</v>
      </c>
      <c r="E1231" s="50">
        <v>90.749511720000001</v>
      </c>
      <c r="F1231" s="50">
        <v>224.80915833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44094.84652777778</v>
      </c>
      <c r="C1232" s="50">
        <v>26.498687740000001</v>
      </c>
      <c r="D1232" s="50">
        <v>1002.7849121100001</v>
      </c>
      <c r="E1232" s="50">
        <v>90.765113830000004</v>
      </c>
      <c r="F1232" s="50">
        <v>190.49528502999999</v>
      </c>
      <c r="G1232" s="50">
        <v>0.31540858999999999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44094.847222222219</v>
      </c>
      <c r="C1233" s="50">
        <v>26.52078247</v>
      </c>
      <c r="D1233" s="50">
        <v>1002.88720703</v>
      </c>
      <c r="E1233" s="50">
        <v>90.963920590000001</v>
      </c>
      <c r="F1233" s="50">
        <v>195.04240417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44094.847916666666</v>
      </c>
      <c r="C1234" s="50">
        <v>26.536499020000001</v>
      </c>
      <c r="D1234" s="50">
        <v>1002.7849121100001</v>
      </c>
      <c r="E1234" s="50">
        <v>90.909355160000004</v>
      </c>
      <c r="F1234" s="50">
        <v>217.87620544000001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44094.848611111112</v>
      </c>
      <c r="C1235" s="50">
        <v>26.536499020000001</v>
      </c>
      <c r="D1235" s="50">
        <v>1002.7849121100001</v>
      </c>
      <c r="E1235" s="50">
        <v>90.449340820000003</v>
      </c>
      <c r="F1235" s="50">
        <v>193.24600219999999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44094.849305555559</v>
      </c>
      <c r="C1236" s="50">
        <v>26.555389399999999</v>
      </c>
      <c r="D1236" s="50">
        <v>1002.79949951</v>
      </c>
      <c r="E1236" s="50">
        <v>90.359672549999999</v>
      </c>
      <c r="F1236" s="50">
        <v>228.09318542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44094.85</v>
      </c>
      <c r="C1237" s="50">
        <v>26.558532710000001</v>
      </c>
      <c r="D1237" s="50">
        <v>1002.88720703</v>
      </c>
      <c r="E1237" s="50">
        <v>90.238822940000006</v>
      </c>
      <c r="F1237" s="50">
        <v>262.14044188999998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44094.850694444445</v>
      </c>
      <c r="C1238" s="50">
        <v>26.555389399999999</v>
      </c>
      <c r="D1238" s="50">
        <v>1002.88720703</v>
      </c>
      <c r="E1238" s="50">
        <v>90.43764496</v>
      </c>
      <c r="F1238" s="50">
        <v>179.30993652000001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44094.851388888892</v>
      </c>
      <c r="C1239" s="50">
        <v>26.571166989999998</v>
      </c>
      <c r="D1239" s="50">
        <v>1002.88720703</v>
      </c>
      <c r="E1239" s="50">
        <v>90.344070430000002</v>
      </c>
      <c r="F1239" s="50">
        <v>211.71516417999999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44094.852083333331</v>
      </c>
      <c r="C1240" s="50">
        <v>26.577484129999998</v>
      </c>
      <c r="D1240" s="50">
        <v>1002.88720703</v>
      </c>
      <c r="E1240" s="50">
        <v>89.880149840000001</v>
      </c>
      <c r="F1240" s="50">
        <v>215.08340454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44094.852777777778</v>
      </c>
      <c r="C1241" s="50">
        <v>26.577484129999998</v>
      </c>
      <c r="D1241" s="50">
        <v>1002.97491455</v>
      </c>
      <c r="E1241" s="50">
        <v>89.81780243</v>
      </c>
      <c r="F1241" s="50">
        <v>240.30303954999999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44094.853472222225</v>
      </c>
      <c r="C1242" s="50">
        <v>26.580627440000001</v>
      </c>
      <c r="D1242" s="50">
        <v>1002.87261963</v>
      </c>
      <c r="E1242" s="50">
        <v>89.864578249999994</v>
      </c>
      <c r="F1242" s="50">
        <v>195.74412537000001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44094.854166666664</v>
      </c>
      <c r="C1243" s="50">
        <v>26.571166989999998</v>
      </c>
      <c r="D1243" s="50">
        <v>1002.97491455</v>
      </c>
      <c r="E1243" s="50">
        <v>89.708641049999997</v>
      </c>
      <c r="F1243" s="50">
        <v>173.78042603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44094.854861111111</v>
      </c>
      <c r="C1244" s="50">
        <v>26.51446533</v>
      </c>
      <c r="D1244" s="50">
        <v>1002.88720703</v>
      </c>
      <c r="E1244" s="50">
        <v>90.164749150000006</v>
      </c>
      <c r="F1244" s="50">
        <v>163.2406311</v>
      </c>
      <c r="G1244" s="50">
        <v>0.3832103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44094.855555555558</v>
      </c>
      <c r="C1245" s="50">
        <v>26.435699459999999</v>
      </c>
      <c r="D1245" s="50">
        <v>1002.88720703</v>
      </c>
      <c r="E1245" s="50">
        <v>90.671531680000001</v>
      </c>
      <c r="F1245" s="50">
        <v>159.81626892</v>
      </c>
      <c r="G1245" s="50">
        <v>0.79002059000000002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44094.856249999997</v>
      </c>
      <c r="C1246" s="50">
        <v>26.385284420000001</v>
      </c>
      <c r="D1246" s="50">
        <v>1002.97491455</v>
      </c>
      <c r="E1246" s="50">
        <v>90.983421329999999</v>
      </c>
      <c r="F1246" s="50">
        <v>214.14309692</v>
      </c>
      <c r="G1246" s="50">
        <v>0.31540858999999999</v>
      </c>
      <c r="H1246" s="50">
        <v>0</v>
      </c>
      <c r="I1246" s="50">
        <v>0</v>
      </c>
      <c r="J1246" s="10">
        <v>0</v>
      </c>
      <c r="K1246" s="10">
        <v>0.14081097000000001</v>
      </c>
      <c r="L1246" s="10">
        <v>0</v>
      </c>
    </row>
    <row r="1247" spans="1:12" x14ac:dyDescent="0.25">
      <c r="A1247" s="16" t="s">
        <v>10</v>
      </c>
      <c r="B1247" s="55">
        <v>44094.856944444444</v>
      </c>
      <c r="C1247" s="50">
        <v>26.3789978</v>
      </c>
      <c r="D1247" s="50">
        <v>1002.98956299</v>
      </c>
      <c r="E1247" s="50">
        <v>90.765113830000004</v>
      </c>
      <c r="F1247" s="50">
        <v>201.44203185999999</v>
      </c>
      <c r="G1247" s="50">
        <v>1.12902927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44094.857638888891</v>
      </c>
      <c r="C1248" s="50">
        <v>26.4041748</v>
      </c>
      <c r="D1248" s="50">
        <v>1002.97491455</v>
      </c>
      <c r="E1248" s="50">
        <v>90.316772459999996</v>
      </c>
      <c r="F1248" s="50">
        <v>193.63896179</v>
      </c>
      <c r="G1248" s="50">
        <v>0.85782230000000004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44094.85833333333</v>
      </c>
      <c r="C1249" s="50">
        <v>26.432525630000001</v>
      </c>
      <c r="D1249" s="50">
        <v>1002.97491455</v>
      </c>
      <c r="E1249" s="50">
        <v>90.277809140000002</v>
      </c>
      <c r="F1249" s="50">
        <v>226.01611328000001</v>
      </c>
      <c r="G1249" s="50">
        <v>1.12902927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44094.859027777777</v>
      </c>
      <c r="C1250" s="50">
        <v>26.489257810000002</v>
      </c>
      <c r="D1250" s="50">
        <v>1003.06262207</v>
      </c>
      <c r="E1250" s="50">
        <v>90.168655400000006</v>
      </c>
      <c r="F1250" s="50">
        <v>191.42152404999999</v>
      </c>
      <c r="G1250" s="50">
        <v>1.0612275600000001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44094.859722222223</v>
      </c>
      <c r="C1251" s="50">
        <v>26.52389526</v>
      </c>
      <c r="D1251" s="50">
        <v>1003.0772705099999</v>
      </c>
      <c r="E1251" s="50">
        <v>90.016601559999998</v>
      </c>
      <c r="F1251" s="50">
        <v>189.97598267000001</v>
      </c>
      <c r="G1251" s="50">
        <v>0.79002059000000002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44094.86041666667</v>
      </c>
      <c r="C1252" s="50">
        <v>26.577484129999998</v>
      </c>
      <c r="D1252" s="50">
        <v>1002.97491455</v>
      </c>
      <c r="E1252" s="50">
        <v>89.657958980000004</v>
      </c>
      <c r="F1252" s="50">
        <v>206.88732909999999</v>
      </c>
      <c r="G1252" s="50">
        <v>0.24760683999999999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44094.861111111109</v>
      </c>
      <c r="C1253" s="50">
        <v>26.624725340000001</v>
      </c>
      <c r="D1253" s="50">
        <v>1003.06262207</v>
      </c>
      <c r="E1253" s="50">
        <v>89.279808040000006</v>
      </c>
      <c r="F1253" s="50">
        <v>193.97579956000001</v>
      </c>
      <c r="G1253" s="50">
        <v>0.85782230000000004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44094.861805555556</v>
      </c>
      <c r="C1254" s="50">
        <v>26.62786865</v>
      </c>
      <c r="D1254" s="50">
        <v>1002.97491455</v>
      </c>
      <c r="E1254" s="50">
        <v>88.843193049999996</v>
      </c>
      <c r="F1254" s="50">
        <v>212.05195617999999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44094.862500000003</v>
      </c>
      <c r="C1255" s="50">
        <v>26.69403076</v>
      </c>
      <c r="D1255" s="50">
        <v>1002.97491455</v>
      </c>
      <c r="E1255" s="50">
        <v>88.262329100000002</v>
      </c>
      <c r="F1255" s="50">
        <v>161.37409973000001</v>
      </c>
      <c r="G1255" s="50">
        <v>0.31540858999999999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44094.863194444442</v>
      </c>
      <c r="C1256" s="50">
        <v>26.744445800000001</v>
      </c>
      <c r="D1256" s="50">
        <v>1003.0772705099999</v>
      </c>
      <c r="E1256" s="50">
        <v>87.977737430000005</v>
      </c>
      <c r="F1256" s="50">
        <v>226.32487488000001</v>
      </c>
      <c r="G1256" s="50">
        <v>0.3832103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44094.863888888889</v>
      </c>
      <c r="C1257" s="50">
        <v>26.779113769999999</v>
      </c>
      <c r="D1257" s="50">
        <v>1003.0772705099999</v>
      </c>
      <c r="E1257" s="50">
        <v>87.821800229999994</v>
      </c>
      <c r="F1257" s="50">
        <v>319.28811646000003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44094.864583333336</v>
      </c>
      <c r="C1258" s="50">
        <v>26.734985349999999</v>
      </c>
      <c r="D1258" s="50">
        <v>1002.98956299</v>
      </c>
      <c r="E1258" s="50">
        <v>87.131790159999994</v>
      </c>
      <c r="F1258" s="50">
        <v>274.78533936000002</v>
      </c>
      <c r="G1258" s="50">
        <v>0</v>
      </c>
      <c r="H1258" s="50">
        <v>0</v>
      </c>
      <c r="I1258" s="50">
        <v>0</v>
      </c>
      <c r="J1258" s="10">
        <v>0</v>
      </c>
      <c r="K1258" s="10">
        <v>0.14081097000000001</v>
      </c>
      <c r="L1258" s="10">
        <v>0</v>
      </c>
    </row>
    <row r="1259" spans="1:12" x14ac:dyDescent="0.25">
      <c r="A1259" s="16" t="s">
        <v>10</v>
      </c>
      <c r="B1259" s="55">
        <v>44094.865277777775</v>
      </c>
      <c r="C1259" s="50">
        <v>26.731872559999999</v>
      </c>
      <c r="D1259" s="50">
        <v>1003.0772705099999</v>
      </c>
      <c r="E1259" s="50">
        <v>87.412452700000003</v>
      </c>
      <c r="F1259" s="50">
        <v>265.03152466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44094.865972222222</v>
      </c>
      <c r="C1260" s="50">
        <v>26.74758911</v>
      </c>
      <c r="D1260" s="50">
        <v>1003.0772705099999</v>
      </c>
      <c r="E1260" s="50">
        <v>87.077201840000001</v>
      </c>
      <c r="F1260" s="50">
        <v>328.91564941000001</v>
      </c>
      <c r="G1260" s="50">
        <v>0</v>
      </c>
      <c r="H1260" s="50">
        <v>0</v>
      </c>
      <c r="I1260" s="50">
        <v>6.3073329999999997E-2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44094.866666666669</v>
      </c>
      <c r="C1261" s="50">
        <v>26.69403076</v>
      </c>
      <c r="D1261" s="50">
        <v>1003.0772705099999</v>
      </c>
      <c r="E1261" s="50">
        <v>87.739944460000004</v>
      </c>
      <c r="F1261" s="50">
        <v>316.57949829</v>
      </c>
      <c r="G1261" s="50">
        <v>0</v>
      </c>
      <c r="H1261" s="50">
        <v>0</v>
      </c>
      <c r="I1261" s="50">
        <v>0</v>
      </c>
      <c r="J1261" s="10">
        <v>0</v>
      </c>
      <c r="K1261" s="10">
        <v>0.14081097000000001</v>
      </c>
      <c r="L1261" s="10">
        <v>0</v>
      </c>
    </row>
    <row r="1262" spans="1:12" x14ac:dyDescent="0.25">
      <c r="A1262" s="16" t="s">
        <v>10</v>
      </c>
      <c r="B1262" s="55">
        <v>44094.867361111108</v>
      </c>
      <c r="C1262" s="50">
        <v>26.703491209999999</v>
      </c>
      <c r="D1262" s="50">
        <v>1003.0772705099999</v>
      </c>
      <c r="E1262" s="50">
        <v>87.40075684</v>
      </c>
      <c r="F1262" s="50">
        <v>282.51828003000003</v>
      </c>
      <c r="G1262" s="50">
        <v>0</v>
      </c>
      <c r="H1262" s="50">
        <v>0</v>
      </c>
      <c r="I1262" s="50">
        <v>6.3073329999999997E-2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44094.868055555555</v>
      </c>
      <c r="C1263" s="50">
        <v>26.659362789999999</v>
      </c>
      <c r="D1263" s="50">
        <v>1003.17956543</v>
      </c>
      <c r="E1263" s="50">
        <v>87.891967769999994</v>
      </c>
      <c r="F1263" s="50">
        <v>278.46231079</v>
      </c>
      <c r="G1263" s="50">
        <v>0</v>
      </c>
      <c r="H1263" s="50">
        <v>0</v>
      </c>
      <c r="I1263" s="50">
        <v>0.23962358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44094.868750000001</v>
      </c>
      <c r="C1264" s="50">
        <v>26.668823239999998</v>
      </c>
      <c r="D1264" s="50">
        <v>1003.0772705099999</v>
      </c>
      <c r="E1264" s="50">
        <v>87.431961060000006</v>
      </c>
      <c r="F1264" s="50">
        <v>274.15380858999998</v>
      </c>
      <c r="G1264" s="50">
        <v>0</v>
      </c>
      <c r="H1264" s="50">
        <v>0</v>
      </c>
      <c r="I1264" s="50">
        <v>0.32803640000000001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44094.869444444441</v>
      </c>
      <c r="C1265" s="50">
        <v>26.675140379999998</v>
      </c>
      <c r="D1265" s="50">
        <v>1003.17956543</v>
      </c>
      <c r="E1265" s="50">
        <v>87.346191410000003</v>
      </c>
      <c r="F1265" s="50">
        <v>253.91633605999999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44094.870138888888</v>
      </c>
      <c r="C1266" s="50">
        <v>26.712951660000002</v>
      </c>
      <c r="D1266" s="50">
        <v>1003.0772705099999</v>
      </c>
      <c r="E1266" s="50">
        <v>86.734130859999993</v>
      </c>
      <c r="F1266" s="50">
        <v>319.45651244999999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44094.870833333334</v>
      </c>
      <c r="C1267" s="50">
        <v>26.738128660000001</v>
      </c>
      <c r="D1267" s="50">
        <v>1003.0772705099999</v>
      </c>
      <c r="E1267" s="50">
        <v>86.589897160000007</v>
      </c>
      <c r="F1267" s="50">
        <v>322.24942017000001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44094.871527777781</v>
      </c>
      <c r="C1268" s="50">
        <v>26.763366699999999</v>
      </c>
      <c r="D1268" s="50">
        <v>1003.16497803</v>
      </c>
      <c r="E1268" s="50">
        <v>87.927055359999997</v>
      </c>
      <c r="F1268" s="50">
        <v>330.97869873000002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44094.87222222222</v>
      </c>
      <c r="C1269" s="50">
        <v>26.725555419999999</v>
      </c>
      <c r="D1269" s="50">
        <v>1003.26727295</v>
      </c>
      <c r="E1269" s="50">
        <v>87.517723079999996</v>
      </c>
      <c r="F1269" s="50">
        <v>329.98229980000002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44094.872916666667</v>
      </c>
      <c r="C1270" s="50">
        <v>26.71609497</v>
      </c>
      <c r="D1270" s="50">
        <v>1003.26727295</v>
      </c>
      <c r="E1270" s="50">
        <v>88.184349060000002</v>
      </c>
      <c r="F1270" s="50">
        <v>150.14663696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44094.873611111114</v>
      </c>
      <c r="C1271" s="50">
        <v>26.631011959999999</v>
      </c>
      <c r="D1271" s="50">
        <v>1003.26727295</v>
      </c>
      <c r="E1271" s="50">
        <v>89.034202579999999</v>
      </c>
      <c r="F1271" s="50">
        <v>154.21658325000001</v>
      </c>
      <c r="G1271" s="50">
        <v>0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44094.874305555553</v>
      </c>
      <c r="C1272" s="50">
        <v>26.5302124</v>
      </c>
      <c r="D1272" s="50">
        <v>1003.26727295</v>
      </c>
      <c r="E1272" s="50">
        <v>89.275901790000006</v>
      </c>
      <c r="F1272" s="50">
        <v>141.61376953000001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44094.875</v>
      </c>
      <c r="C1273" s="50">
        <v>26.454589840000001</v>
      </c>
      <c r="D1273" s="50">
        <v>1003.16497803</v>
      </c>
      <c r="E1273" s="50">
        <v>90.036109920000001</v>
      </c>
      <c r="F1273" s="50">
        <v>90.023643489999998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44094.875694444447</v>
      </c>
      <c r="C1274" s="50">
        <v>26.41680908</v>
      </c>
      <c r="D1274" s="50">
        <v>1003.26727295</v>
      </c>
      <c r="E1274" s="50">
        <v>90.301200870000002</v>
      </c>
      <c r="F1274" s="50">
        <v>292.70718384000003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44094.876388888886</v>
      </c>
      <c r="C1275" s="50">
        <v>26.375823969999999</v>
      </c>
      <c r="D1275" s="50">
        <v>1003.26727295</v>
      </c>
      <c r="E1275" s="50">
        <v>90.297294620000002</v>
      </c>
      <c r="F1275" s="50">
        <v>132.16870116999999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44094.877083333333</v>
      </c>
      <c r="C1276" s="50">
        <v>26.34432983</v>
      </c>
      <c r="D1276" s="50">
        <v>1003.16497803</v>
      </c>
      <c r="E1276" s="50">
        <v>90.207618710000006</v>
      </c>
      <c r="F1276" s="50">
        <v>135.66322327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44094.87777777778</v>
      </c>
      <c r="C1277" s="50">
        <v>26.300231929999999</v>
      </c>
      <c r="D1277" s="50">
        <v>1003.26727295</v>
      </c>
      <c r="E1277" s="50">
        <v>90.457130430000007</v>
      </c>
      <c r="F1277" s="50">
        <v>144.29431152000001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44094.878472222219</v>
      </c>
      <c r="C1278" s="50">
        <v>26.256134029999998</v>
      </c>
      <c r="D1278" s="50">
        <v>1003.26727295</v>
      </c>
      <c r="E1278" s="50">
        <v>90.675437930000001</v>
      </c>
      <c r="F1278" s="50">
        <v>153.51486206000001</v>
      </c>
      <c r="G1278" s="50">
        <v>0.79002059000000002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44094.879166666666</v>
      </c>
      <c r="C1279" s="50">
        <v>26.196289060000002</v>
      </c>
      <c r="D1279" s="50">
        <v>1003.35498047</v>
      </c>
      <c r="E1279" s="50">
        <v>90.484428410000007</v>
      </c>
      <c r="F1279" s="50">
        <v>154.91830444000001</v>
      </c>
      <c r="G1279" s="50">
        <v>1.40023601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44094.879861111112</v>
      </c>
      <c r="C1280" s="50">
        <v>26.31283569</v>
      </c>
      <c r="D1280" s="50">
        <v>1003.35498047</v>
      </c>
      <c r="E1280" s="50">
        <v>89.724220279999997</v>
      </c>
      <c r="F1280" s="50">
        <v>151.11502075000001</v>
      </c>
      <c r="G1280" s="50">
        <v>1.26463258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44094.880555555559</v>
      </c>
      <c r="C1281" s="50">
        <v>26.341186520000001</v>
      </c>
      <c r="D1281" s="50">
        <v>1003.25268555</v>
      </c>
      <c r="E1281" s="50">
        <v>89.42404938</v>
      </c>
      <c r="F1281" s="50">
        <v>155.29724121000001</v>
      </c>
      <c r="G1281" s="50">
        <v>1.12902927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44094.881249999999</v>
      </c>
      <c r="C1282" s="50">
        <v>26.265563960000001</v>
      </c>
      <c r="D1282" s="50">
        <v>1003.35498047</v>
      </c>
      <c r="E1282" s="50">
        <v>89.954223630000001</v>
      </c>
      <c r="F1282" s="50">
        <v>153.83764647999999</v>
      </c>
      <c r="G1282" s="50">
        <v>1.4680377200000001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44094.881944444445</v>
      </c>
      <c r="C1283" s="50">
        <v>26.265563960000001</v>
      </c>
      <c r="D1283" s="50">
        <v>1003.36962891</v>
      </c>
      <c r="E1283" s="50">
        <v>90.305076600000007</v>
      </c>
      <c r="F1283" s="50">
        <v>153.71134949</v>
      </c>
      <c r="G1283" s="50">
        <v>1.4680377200000001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44094.882638888892</v>
      </c>
      <c r="C1284" s="50">
        <v>26.2088623</v>
      </c>
      <c r="D1284" s="50">
        <v>1003.4573364300001</v>
      </c>
      <c r="E1284" s="50">
        <v>90.351882930000002</v>
      </c>
      <c r="F1284" s="50">
        <v>161.79513549999999</v>
      </c>
      <c r="G1284" s="50">
        <v>1.4680377200000001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44094.883333333331</v>
      </c>
      <c r="C1285" s="50">
        <v>26.218322749999999</v>
      </c>
      <c r="D1285" s="50">
        <v>1003.35498047</v>
      </c>
      <c r="E1285" s="50">
        <v>90.367454530000003</v>
      </c>
      <c r="F1285" s="50">
        <v>156.30767822000001</v>
      </c>
      <c r="G1285" s="50">
        <v>0.99342578999999998</v>
      </c>
      <c r="H1285" s="50">
        <v>0</v>
      </c>
      <c r="I1285" s="50">
        <v>6.3073329999999997E-2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44094.884027777778</v>
      </c>
      <c r="C1286" s="50">
        <v>26.19943237</v>
      </c>
      <c r="D1286" s="50">
        <v>1003.36962891</v>
      </c>
      <c r="E1286" s="50">
        <v>90.379150390000007</v>
      </c>
      <c r="F1286" s="50">
        <v>157.19186400999999</v>
      </c>
      <c r="G1286" s="50">
        <v>1.12902927</v>
      </c>
      <c r="H1286" s="50">
        <v>0</v>
      </c>
      <c r="I1286" s="50">
        <v>6.3073329999999997E-2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44094.884722222225</v>
      </c>
      <c r="C1287" s="50">
        <v>26.17736816</v>
      </c>
      <c r="D1287" s="50">
        <v>1003.36962891</v>
      </c>
      <c r="E1287" s="50">
        <v>90.449340820000003</v>
      </c>
      <c r="F1287" s="50">
        <v>189.66723633000001</v>
      </c>
      <c r="G1287" s="50">
        <v>0.85782230000000004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44094.885416666664</v>
      </c>
      <c r="C1288" s="50">
        <v>26.180511469999999</v>
      </c>
      <c r="D1288" s="50">
        <v>1003.35498047</v>
      </c>
      <c r="E1288" s="50">
        <v>90.414237979999996</v>
      </c>
      <c r="F1288" s="50">
        <v>145.33287048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44094.886111111111</v>
      </c>
      <c r="C1289" s="50">
        <v>26.221466060000001</v>
      </c>
      <c r="D1289" s="50">
        <v>1003.35498047</v>
      </c>
      <c r="E1289" s="50">
        <v>90.176445009999995</v>
      </c>
      <c r="F1289" s="50">
        <v>211.37832642000001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44094.886805555558</v>
      </c>
      <c r="C1290" s="50">
        <v>26.262420649999999</v>
      </c>
      <c r="D1290" s="50">
        <v>1003.4573364300001</v>
      </c>
      <c r="E1290" s="50">
        <v>89.969825740000005</v>
      </c>
      <c r="F1290" s="50">
        <v>221.67950439000001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44094.887499999997</v>
      </c>
      <c r="C1291" s="50">
        <v>26.27502441</v>
      </c>
      <c r="D1291" s="50">
        <v>1003.26727295</v>
      </c>
      <c r="E1291" s="50">
        <v>90.000999449999995</v>
      </c>
      <c r="F1291" s="50">
        <v>233.65077209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44094.888194444444</v>
      </c>
      <c r="C1292" s="50">
        <v>26.271881100000002</v>
      </c>
      <c r="D1292" s="50">
        <v>1003.36962891</v>
      </c>
      <c r="E1292" s="50">
        <v>90.215431210000006</v>
      </c>
      <c r="F1292" s="50">
        <v>229.46855163999999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44094.888888888891</v>
      </c>
      <c r="C1293" s="50">
        <v>26.240386959999999</v>
      </c>
      <c r="D1293" s="50">
        <v>1003.36962891</v>
      </c>
      <c r="E1293" s="50">
        <v>90.402542109999999</v>
      </c>
      <c r="F1293" s="50">
        <v>203.33668517999999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44094.88958333333</v>
      </c>
      <c r="C1294" s="50">
        <v>26.155303960000001</v>
      </c>
      <c r="D1294" s="50">
        <v>1003.35498047</v>
      </c>
      <c r="E1294" s="50">
        <v>90.511695860000003</v>
      </c>
      <c r="F1294" s="50">
        <v>260.94750977000001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44094.890277777777</v>
      </c>
      <c r="C1295" s="50">
        <v>26.108062740000001</v>
      </c>
      <c r="D1295" s="50">
        <v>1003.26727295</v>
      </c>
      <c r="E1295" s="50">
        <v>90.480522160000007</v>
      </c>
      <c r="F1295" s="50">
        <v>279.47277831999997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44094.890972222223</v>
      </c>
      <c r="C1296" s="50">
        <v>26.067108149999999</v>
      </c>
      <c r="D1296" s="50">
        <v>1003.26727295</v>
      </c>
      <c r="E1296" s="50">
        <v>90.468826289999996</v>
      </c>
      <c r="F1296" s="50">
        <v>250.85681152000001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44094.89166666667</v>
      </c>
      <c r="C1297" s="50">
        <v>26.073425289999999</v>
      </c>
      <c r="D1297" s="50">
        <v>1003.36962891</v>
      </c>
      <c r="E1297" s="50">
        <v>90.316772459999996</v>
      </c>
      <c r="F1297" s="50">
        <v>216.85171509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44094.892361111109</v>
      </c>
      <c r="C1298" s="50">
        <v>26.038757319999998</v>
      </c>
      <c r="D1298" s="50">
        <v>1003.36962891</v>
      </c>
      <c r="E1298" s="50">
        <v>89.845069890000005</v>
      </c>
      <c r="F1298" s="50">
        <v>224.54249573000001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44094.893055555556</v>
      </c>
      <c r="C1299" s="50">
        <v>26.104919429999999</v>
      </c>
      <c r="D1299" s="50">
        <v>1003.36962891</v>
      </c>
      <c r="E1299" s="50">
        <v>89.763206479999994</v>
      </c>
      <c r="F1299" s="50">
        <v>245.79045105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44094.893750000003</v>
      </c>
      <c r="C1300" s="50">
        <v>26.104919429999999</v>
      </c>
      <c r="D1300" s="50">
        <v>1003.4573364300001</v>
      </c>
      <c r="E1300" s="50">
        <v>89.385063169999995</v>
      </c>
      <c r="F1300" s="50">
        <v>244.03614807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44094.894444444442</v>
      </c>
      <c r="C1301" s="50">
        <v>26.082885739999998</v>
      </c>
      <c r="D1301" s="50">
        <v>1003.36962891</v>
      </c>
      <c r="E1301" s="50">
        <v>89.556594849999996</v>
      </c>
      <c r="F1301" s="50">
        <v>281.73236084000001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44094.895138888889</v>
      </c>
      <c r="C1302" s="50">
        <v>26.06079102</v>
      </c>
      <c r="D1302" s="50">
        <v>1003.4573364300001</v>
      </c>
      <c r="E1302" s="50">
        <v>89.412353519999996</v>
      </c>
      <c r="F1302" s="50">
        <v>306.86776732999999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44094.895833333336</v>
      </c>
      <c r="C1303" s="50">
        <v>26.048187259999999</v>
      </c>
      <c r="D1303" s="50">
        <v>1003.55969238</v>
      </c>
      <c r="E1303" s="50">
        <v>89.899658200000005</v>
      </c>
      <c r="F1303" s="50">
        <v>4.3582324999999997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44094.896527777775</v>
      </c>
      <c r="C1304" s="50">
        <v>26.038757319999998</v>
      </c>
      <c r="D1304" s="50">
        <v>1003.4573364300001</v>
      </c>
      <c r="E1304" s="50">
        <v>90.141357420000006</v>
      </c>
      <c r="F1304" s="50">
        <v>250.12705994000001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44094.897222222222</v>
      </c>
      <c r="C1305" s="50">
        <v>25.991516109999999</v>
      </c>
      <c r="D1305" s="50">
        <v>1003.4573364300001</v>
      </c>
      <c r="E1305" s="50">
        <v>89.848976140000005</v>
      </c>
      <c r="F1305" s="50">
        <v>48.7347374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44094.897916666669</v>
      </c>
      <c r="C1306" s="50">
        <v>25.997833249999999</v>
      </c>
      <c r="D1306" s="50">
        <v>1003.4573364300001</v>
      </c>
      <c r="E1306" s="50">
        <v>88.979637150000002</v>
      </c>
      <c r="F1306" s="50">
        <v>188.34803772000001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44094.898611111108</v>
      </c>
      <c r="C1307" s="50">
        <v>26.032470700000001</v>
      </c>
      <c r="D1307" s="50">
        <v>1003.35498047</v>
      </c>
      <c r="E1307" s="50">
        <v>88.847068789999994</v>
      </c>
      <c r="F1307" s="50">
        <v>147.63450623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44094.899305555555</v>
      </c>
      <c r="C1308" s="50">
        <v>26.05136108</v>
      </c>
      <c r="D1308" s="50">
        <v>1003.4573364300001</v>
      </c>
      <c r="E1308" s="50">
        <v>89.213523859999995</v>
      </c>
      <c r="F1308" s="50">
        <v>211.64498900999999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44094.9</v>
      </c>
      <c r="C1309" s="50">
        <v>26.02618408</v>
      </c>
      <c r="D1309" s="50">
        <v>1003.55969238</v>
      </c>
      <c r="E1309" s="50">
        <v>88.948440550000001</v>
      </c>
      <c r="F1309" s="50">
        <v>235.05421448000001</v>
      </c>
      <c r="G1309" s="50">
        <v>0.31540858999999999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44094.900694444441</v>
      </c>
      <c r="C1310" s="50">
        <v>26.016723630000001</v>
      </c>
      <c r="D1310" s="50">
        <v>1003.55969238</v>
      </c>
      <c r="E1310" s="50">
        <v>89.069290159999994</v>
      </c>
      <c r="F1310" s="50">
        <v>254.35139465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44094.901388888888</v>
      </c>
      <c r="C1311" s="50">
        <v>26.0135498</v>
      </c>
      <c r="D1311" s="50">
        <v>1003.54504395</v>
      </c>
      <c r="E1311" s="50">
        <v>88.745727540000004</v>
      </c>
      <c r="F1311" s="50">
        <v>204.76815796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44094.902083333334</v>
      </c>
      <c r="C1312" s="50">
        <v>26.01986694</v>
      </c>
      <c r="D1312" s="50">
        <v>1003.54504395</v>
      </c>
      <c r="E1312" s="50">
        <v>88.745727540000004</v>
      </c>
      <c r="F1312" s="50">
        <v>182.07470703000001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44094.902777777781</v>
      </c>
      <c r="C1313" s="50">
        <v>26.032470700000001</v>
      </c>
      <c r="D1313" s="50">
        <v>1003.55969238</v>
      </c>
      <c r="E1313" s="50">
        <v>88.262329100000002</v>
      </c>
      <c r="F1313" s="50">
        <v>230.24044799999999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44094.90347222222</v>
      </c>
      <c r="C1314" s="50">
        <v>26.02297974</v>
      </c>
      <c r="D1314" s="50">
        <v>1003.55969238</v>
      </c>
      <c r="E1314" s="50">
        <v>88.157058719999995</v>
      </c>
      <c r="F1314" s="50">
        <v>195.70202637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44094.904166666667</v>
      </c>
      <c r="C1315" s="50">
        <v>26.010406490000001</v>
      </c>
      <c r="D1315" s="50">
        <v>1003.6619873</v>
      </c>
      <c r="E1315" s="50">
        <v>87.915359499999994</v>
      </c>
      <c r="F1315" s="50">
        <v>209.34335326999999</v>
      </c>
      <c r="G1315" s="50">
        <v>0.3832103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44094.904861111114</v>
      </c>
      <c r="C1316" s="50">
        <v>26.01986694</v>
      </c>
      <c r="D1316" s="50">
        <v>1003.55969238</v>
      </c>
      <c r="E1316" s="50">
        <v>87.930961609999997</v>
      </c>
      <c r="F1316" s="50">
        <v>232.9490509</v>
      </c>
      <c r="G1316" s="50">
        <v>1.26463258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44094.905555555553</v>
      </c>
      <c r="C1317" s="50">
        <v>25.997833249999999</v>
      </c>
      <c r="D1317" s="50">
        <v>1003.55969238</v>
      </c>
      <c r="E1317" s="50">
        <v>85.404785160000003</v>
      </c>
      <c r="F1317" s="50">
        <v>239.22238159</v>
      </c>
      <c r="G1317" s="50">
        <v>1.5358394399999999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44094.90625</v>
      </c>
      <c r="C1318" s="50">
        <v>26.089141850000001</v>
      </c>
      <c r="D1318" s="50">
        <v>1003.55969238</v>
      </c>
      <c r="E1318" s="50">
        <v>85.502250669999995</v>
      </c>
      <c r="F1318" s="50">
        <v>187.32353209999999</v>
      </c>
      <c r="G1318" s="50">
        <v>1.12902927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44094.906944444447</v>
      </c>
      <c r="C1319" s="50">
        <v>26.09545898</v>
      </c>
      <c r="D1319" s="50">
        <v>1003.55969238</v>
      </c>
      <c r="E1319" s="50">
        <v>85.389183040000006</v>
      </c>
      <c r="F1319" s="50">
        <v>226.94239807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44094.907638888886</v>
      </c>
      <c r="C1320" s="50">
        <v>26.08602905</v>
      </c>
      <c r="D1320" s="50">
        <v>1003.55969238</v>
      </c>
      <c r="E1320" s="50">
        <v>84.402885440000006</v>
      </c>
      <c r="F1320" s="50">
        <v>214.10099792</v>
      </c>
      <c r="G1320" s="50">
        <v>0.45101202000000001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44094.908333333333</v>
      </c>
      <c r="C1321" s="50">
        <v>26.06079102</v>
      </c>
      <c r="D1321" s="50">
        <v>1003.55969238</v>
      </c>
      <c r="E1321" s="50">
        <v>84.266433719999995</v>
      </c>
      <c r="F1321" s="50">
        <v>216.92189026</v>
      </c>
      <c r="G1321" s="50">
        <v>1.12902927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44094.90902777778</v>
      </c>
      <c r="C1322" s="50">
        <v>26.032470700000001</v>
      </c>
      <c r="D1322" s="50">
        <v>1003.55969238</v>
      </c>
      <c r="E1322" s="50">
        <v>83.958473209999994</v>
      </c>
      <c r="F1322" s="50">
        <v>236.94882201999999</v>
      </c>
      <c r="G1322" s="50">
        <v>1.0612275600000001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44094.909722222219</v>
      </c>
      <c r="C1323" s="50">
        <v>26.02297974</v>
      </c>
      <c r="D1323" s="50">
        <v>1003.55969238</v>
      </c>
      <c r="E1323" s="50">
        <v>83.985740660000005</v>
      </c>
      <c r="F1323" s="50">
        <v>224.31797791</v>
      </c>
      <c r="G1323" s="50">
        <v>0.72221886999999996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44094.910416666666</v>
      </c>
      <c r="C1324" s="50">
        <v>26.016723630000001</v>
      </c>
      <c r="D1324" s="50">
        <v>1003.55969238</v>
      </c>
      <c r="E1324" s="50">
        <v>83.970169069999997</v>
      </c>
      <c r="F1324" s="50">
        <v>284.58123778999999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44094.911111111112</v>
      </c>
      <c r="C1325" s="50">
        <v>26.000976560000002</v>
      </c>
      <c r="D1325" s="50">
        <v>1003.55969238</v>
      </c>
      <c r="E1325" s="50">
        <v>84.114402769999998</v>
      </c>
      <c r="F1325" s="50">
        <v>212.34671021</v>
      </c>
      <c r="G1325" s="50">
        <v>0.72221886999999996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44094.911805555559</v>
      </c>
      <c r="C1326" s="50">
        <v>25.975769039999999</v>
      </c>
      <c r="D1326" s="50">
        <v>1003.6473999</v>
      </c>
      <c r="E1326" s="50">
        <v>84.149490360000001</v>
      </c>
      <c r="F1326" s="50">
        <v>215.4903717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44094.912499999999</v>
      </c>
      <c r="C1327" s="50">
        <v>25.975769039999999</v>
      </c>
      <c r="D1327" s="50">
        <v>1003.55969238</v>
      </c>
      <c r="E1327" s="50">
        <v>84.055931090000001</v>
      </c>
      <c r="F1327" s="50">
        <v>202.77528380999999</v>
      </c>
      <c r="G1327" s="50">
        <v>0.79002059000000002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44094.913194444445</v>
      </c>
      <c r="C1328" s="50">
        <v>25.956878660000001</v>
      </c>
      <c r="D1328" s="50">
        <v>1003.6619873</v>
      </c>
      <c r="E1328" s="50">
        <v>84.149490360000001</v>
      </c>
      <c r="F1328" s="50">
        <v>207.19609070000001</v>
      </c>
      <c r="G1328" s="50">
        <v>0.92562401000000005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44094.913888888892</v>
      </c>
      <c r="C1329" s="50">
        <v>25.95370483</v>
      </c>
      <c r="D1329" s="50">
        <v>1003.6619873</v>
      </c>
      <c r="E1329" s="50">
        <v>84.321022029999995</v>
      </c>
      <c r="F1329" s="50">
        <v>231.40530396</v>
      </c>
      <c r="G1329" s="50">
        <v>1.0612275600000001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44094.914583333331</v>
      </c>
      <c r="C1330" s="50">
        <v>25.934814450000001</v>
      </c>
      <c r="D1330" s="50">
        <v>1003.55969238</v>
      </c>
      <c r="E1330" s="50">
        <v>84.227470400000001</v>
      </c>
      <c r="F1330" s="50">
        <v>229.31416321</v>
      </c>
      <c r="G1330" s="50">
        <v>0.92562401000000005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44094.915277777778</v>
      </c>
      <c r="C1331" s="50">
        <v>25.909606929999999</v>
      </c>
      <c r="D1331" s="50">
        <v>1003.55969238</v>
      </c>
      <c r="E1331" s="50">
        <v>84.418479919999996</v>
      </c>
      <c r="F1331" s="50">
        <v>231.39123534999999</v>
      </c>
      <c r="G1331" s="50">
        <v>0.65441722000000002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44094.915972222225</v>
      </c>
      <c r="C1332" s="50">
        <v>25.89074707</v>
      </c>
      <c r="D1332" s="50">
        <v>1003.55969238</v>
      </c>
      <c r="E1332" s="50">
        <v>84.512039180000002</v>
      </c>
      <c r="F1332" s="50">
        <v>222.03036499000001</v>
      </c>
      <c r="G1332" s="50">
        <v>0.65441722000000002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44094.916666666664</v>
      </c>
      <c r="C1333" s="50">
        <v>25.874969480000001</v>
      </c>
      <c r="D1333" s="50">
        <v>1003.55969238</v>
      </c>
      <c r="E1333" s="50">
        <v>84.480857850000007</v>
      </c>
      <c r="F1333" s="50">
        <v>199.82809448</v>
      </c>
      <c r="G1333" s="50">
        <v>1.5358394399999999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44094.917361111111</v>
      </c>
      <c r="C1334" s="50">
        <v>25.865509029999998</v>
      </c>
      <c r="D1334" s="50">
        <v>1003.6619873</v>
      </c>
      <c r="E1334" s="50">
        <v>83.954566959999994</v>
      </c>
      <c r="F1334" s="50">
        <v>204.37519836000001</v>
      </c>
      <c r="G1334" s="50">
        <v>1.3324343000000001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44094.918055555558</v>
      </c>
      <c r="C1335" s="50">
        <v>25.85293579</v>
      </c>
      <c r="D1335" s="50">
        <v>1003.6619873</v>
      </c>
      <c r="E1335" s="50">
        <v>83.845413210000004</v>
      </c>
      <c r="F1335" s="50">
        <v>224.20570373999999</v>
      </c>
      <c r="G1335" s="50">
        <v>1.3324343000000001</v>
      </c>
      <c r="H1335" s="50">
        <v>0</v>
      </c>
      <c r="I1335" s="50">
        <v>6.3073329999999997E-2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44094.918749999997</v>
      </c>
      <c r="C1336" s="50">
        <v>25.849761959999999</v>
      </c>
      <c r="D1336" s="50">
        <v>1003.6619873</v>
      </c>
      <c r="E1336" s="50">
        <v>83.311332699999994</v>
      </c>
      <c r="F1336" s="50">
        <v>212.8659668</v>
      </c>
      <c r="G1336" s="50">
        <v>1.8070464100000001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44094.919444444444</v>
      </c>
      <c r="C1337" s="50">
        <v>25.849761959999999</v>
      </c>
      <c r="D1337" s="50">
        <v>1003.55969238</v>
      </c>
      <c r="E1337" s="50">
        <v>83.404884339999995</v>
      </c>
      <c r="F1337" s="50">
        <v>217.90429688</v>
      </c>
      <c r="G1337" s="50">
        <v>1.12902927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44094.920138888891</v>
      </c>
      <c r="C1338" s="50">
        <v>25.843475340000001</v>
      </c>
      <c r="D1338" s="50">
        <v>1003.55969238</v>
      </c>
      <c r="E1338" s="50">
        <v>83.447776790000006</v>
      </c>
      <c r="F1338" s="50">
        <v>193.72315979000001</v>
      </c>
      <c r="G1338" s="50">
        <v>1.1968308700000001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44094.92083333333</v>
      </c>
      <c r="C1339" s="50">
        <v>25.818267819999999</v>
      </c>
      <c r="D1339" s="50">
        <v>1003.55969238</v>
      </c>
      <c r="E1339" s="50">
        <v>82.964355470000001</v>
      </c>
      <c r="F1339" s="50">
        <v>226.7318573</v>
      </c>
      <c r="G1339" s="50">
        <v>1.3324343000000001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44094.921527777777</v>
      </c>
      <c r="C1340" s="50">
        <v>25.81512451</v>
      </c>
      <c r="D1340" s="50">
        <v>1003.55969238</v>
      </c>
      <c r="E1340" s="50">
        <v>82.769432069999993</v>
      </c>
      <c r="F1340" s="50">
        <v>215.13951111</v>
      </c>
      <c r="G1340" s="50">
        <v>1.5358394399999999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44094.922222222223</v>
      </c>
      <c r="C1341" s="50">
        <v>25.80883789</v>
      </c>
      <c r="D1341" s="50">
        <v>1003.6473999</v>
      </c>
      <c r="E1341" s="50">
        <v>82.613502499999996</v>
      </c>
      <c r="F1341" s="50">
        <v>221.01988220000001</v>
      </c>
      <c r="G1341" s="50">
        <v>2.1460549800000002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44094.92291666667</v>
      </c>
      <c r="C1342" s="50">
        <v>25.796234129999998</v>
      </c>
      <c r="D1342" s="50">
        <v>1003.4573364300001</v>
      </c>
      <c r="E1342" s="50">
        <v>82.749954220000006</v>
      </c>
      <c r="F1342" s="50">
        <v>196.72651672000001</v>
      </c>
      <c r="G1342" s="50">
        <v>1.1968308700000001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44094.923611111109</v>
      </c>
      <c r="C1343" s="50">
        <v>25.78677368</v>
      </c>
      <c r="D1343" s="50">
        <v>1003.55969238</v>
      </c>
      <c r="E1343" s="50">
        <v>82.609619140000007</v>
      </c>
      <c r="F1343" s="50">
        <v>225.69332886000001</v>
      </c>
      <c r="G1343" s="50">
        <v>1.8070464100000001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44094.924305555556</v>
      </c>
      <c r="C1344" s="50">
        <v>25.777313230000001</v>
      </c>
      <c r="D1344" s="50">
        <v>1003.55969238</v>
      </c>
      <c r="E1344" s="50">
        <v>82.430274960000006</v>
      </c>
      <c r="F1344" s="50">
        <v>194.46697997999999</v>
      </c>
      <c r="G1344" s="50">
        <v>2.0782532699999998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44094.925000000003</v>
      </c>
      <c r="C1345" s="50">
        <v>25.799377440000001</v>
      </c>
      <c r="D1345" s="50">
        <v>1003.55969238</v>
      </c>
      <c r="E1345" s="50">
        <v>82.508255000000005</v>
      </c>
      <c r="F1345" s="50">
        <v>227.61602783000001</v>
      </c>
      <c r="G1345" s="50">
        <v>0.92562401000000005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44094.925694444442</v>
      </c>
      <c r="C1346" s="50">
        <v>25.780456539999999</v>
      </c>
      <c r="D1346" s="50">
        <v>1003.47192383</v>
      </c>
      <c r="E1346" s="50">
        <v>82.367919920000006</v>
      </c>
      <c r="F1346" s="50">
        <v>190.13037109000001</v>
      </c>
      <c r="G1346" s="50">
        <v>2.0782532699999998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44094.926388888889</v>
      </c>
      <c r="C1347" s="50">
        <v>25.742675779999999</v>
      </c>
      <c r="D1347" s="50">
        <v>1003.47192383</v>
      </c>
      <c r="E1347" s="50">
        <v>82.94878387</v>
      </c>
      <c r="F1347" s="50">
        <v>243.16603087999999</v>
      </c>
      <c r="G1347" s="50">
        <v>2.3494601199999998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44094.927083333336</v>
      </c>
      <c r="C1348" s="50">
        <v>25.723754880000001</v>
      </c>
      <c r="D1348" s="50">
        <v>1003.47192383</v>
      </c>
      <c r="E1348" s="50">
        <v>82.781150819999993</v>
      </c>
      <c r="F1348" s="50">
        <v>194.7897644</v>
      </c>
      <c r="G1348" s="50">
        <v>1.8748481299999999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44094.927777777775</v>
      </c>
      <c r="C1349" s="50">
        <v>25.71118164</v>
      </c>
      <c r="D1349" s="50">
        <v>1003.55969238</v>
      </c>
      <c r="E1349" s="50">
        <v>82.671974180000007</v>
      </c>
      <c r="F1349" s="50">
        <v>200.50172423999999</v>
      </c>
      <c r="G1349" s="50">
        <v>0.65441722000000002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44094.928472222222</v>
      </c>
      <c r="C1350" s="50">
        <v>25.71118164</v>
      </c>
      <c r="D1350" s="50">
        <v>1003.36962891</v>
      </c>
      <c r="E1350" s="50">
        <v>82.925392149999993</v>
      </c>
      <c r="F1350" s="50">
        <v>196.72651672000001</v>
      </c>
      <c r="G1350" s="50">
        <v>1.40023601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44094.929166666669</v>
      </c>
      <c r="C1351" s="50">
        <v>25.689147949999999</v>
      </c>
      <c r="D1351" s="50">
        <v>1003.47192383</v>
      </c>
      <c r="E1351" s="50">
        <v>83.132011410000004</v>
      </c>
      <c r="F1351" s="50">
        <v>215.40617370999999</v>
      </c>
      <c r="G1351" s="50">
        <v>1.4680377200000001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44094.929861111108</v>
      </c>
      <c r="C1352" s="50">
        <v>25.660797120000002</v>
      </c>
      <c r="D1352" s="50">
        <v>1003.4573364300001</v>
      </c>
      <c r="E1352" s="50">
        <v>83.139793400000002</v>
      </c>
      <c r="F1352" s="50">
        <v>204.81025696</v>
      </c>
      <c r="G1352" s="50">
        <v>1.1968308700000001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44094.930555555555</v>
      </c>
      <c r="C1353" s="50">
        <v>25.638732910000002</v>
      </c>
      <c r="D1353" s="50">
        <v>1003.47192383</v>
      </c>
      <c r="E1353" s="50">
        <v>83.167091369999994</v>
      </c>
      <c r="F1353" s="50">
        <v>213.13261413999999</v>
      </c>
      <c r="G1353" s="50">
        <v>1.1968308700000001</v>
      </c>
      <c r="H1353" s="50">
        <v>0</v>
      </c>
      <c r="I1353" s="50">
        <v>0.23962358</v>
      </c>
      <c r="J1353" s="10">
        <v>0</v>
      </c>
      <c r="K1353" s="10">
        <v>5.8628569999999998E-2</v>
      </c>
      <c r="L1353" s="10">
        <v>0</v>
      </c>
    </row>
    <row r="1354" spans="1:12" x14ac:dyDescent="0.25">
      <c r="A1354" s="16" t="s">
        <v>10</v>
      </c>
      <c r="B1354" s="55">
        <v>44094.931250000001</v>
      </c>
      <c r="C1354" s="50">
        <v>25.635589599999999</v>
      </c>
      <c r="D1354" s="50">
        <v>1003.47192383</v>
      </c>
      <c r="E1354" s="50">
        <v>83.51794434</v>
      </c>
      <c r="F1354" s="50">
        <v>219.98136901999999</v>
      </c>
      <c r="G1354" s="50">
        <v>0.85782230000000004</v>
      </c>
      <c r="H1354" s="50">
        <v>0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44094.931944444441</v>
      </c>
      <c r="C1355" s="50">
        <v>25.60409546</v>
      </c>
      <c r="D1355" s="50">
        <v>1003.47192383</v>
      </c>
      <c r="E1355" s="50">
        <v>83.747947690000004</v>
      </c>
      <c r="F1355" s="50">
        <v>207.44873046999999</v>
      </c>
      <c r="G1355" s="50">
        <v>0.79002059000000002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44094.932638888888</v>
      </c>
      <c r="C1356" s="50">
        <v>25.60409546</v>
      </c>
      <c r="D1356" s="50">
        <v>1003.4573364300001</v>
      </c>
      <c r="E1356" s="50">
        <v>83.486747739999998</v>
      </c>
      <c r="F1356" s="50">
        <v>209.73631287000001</v>
      </c>
      <c r="G1356" s="50">
        <v>0.85782230000000004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44094.933333333334</v>
      </c>
      <c r="C1357" s="50">
        <v>25.59466553</v>
      </c>
      <c r="D1357" s="50">
        <v>1003.47192383</v>
      </c>
      <c r="E1357" s="50">
        <v>83.783035279999993</v>
      </c>
      <c r="F1357" s="50">
        <v>213.63786315999999</v>
      </c>
      <c r="G1357" s="50">
        <v>1.12902927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44094.934027777781</v>
      </c>
      <c r="C1358" s="50">
        <v>25.569458010000002</v>
      </c>
      <c r="D1358" s="50">
        <v>1003.47192383</v>
      </c>
      <c r="E1358" s="50">
        <v>84.328811650000006</v>
      </c>
      <c r="F1358" s="50">
        <v>244.83613586000001</v>
      </c>
      <c r="G1358" s="50">
        <v>0.58661549999999996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44094.93472222222</v>
      </c>
      <c r="C1359" s="50">
        <v>25.556854250000001</v>
      </c>
      <c r="D1359" s="50">
        <v>1003.55969238</v>
      </c>
      <c r="E1359" s="50">
        <v>84.270339969999995</v>
      </c>
      <c r="F1359" s="50">
        <v>231.86839294000001</v>
      </c>
      <c r="G1359" s="50">
        <v>0.24760683999999999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44094.935416666667</v>
      </c>
      <c r="C1360" s="50">
        <v>25.525329589999998</v>
      </c>
      <c r="D1360" s="50">
        <v>1003.55969238</v>
      </c>
      <c r="E1360" s="50">
        <v>84.196266170000001</v>
      </c>
      <c r="F1360" s="50">
        <v>214.00273132000001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44094.936111111114</v>
      </c>
      <c r="C1361" s="50">
        <v>25.484405519999999</v>
      </c>
      <c r="D1361" s="50">
        <v>1003.4573364300001</v>
      </c>
      <c r="E1361" s="50">
        <v>84.172874449999995</v>
      </c>
      <c r="F1361" s="50">
        <v>210.99938965000001</v>
      </c>
      <c r="G1361" s="50">
        <v>0.58661549999999996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44094.936805555553</v>
      </c>
      <c r="C1362" s="50">
        <v>25.47494507</v>
      </c>
      <c r="D1362" s="50">
        <v>1003.36962891</v>
      </c>
      <c r="E1362" s="50">
        <v>84.172874449999995</v>
      </c>
      <c r="F1362" s="50">
        <v>256.09161376999998</v>
      </c>
      <c r="G1362" s="50">
        <v>0.85782230000000004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44094.9375</v>
      </c>
      <c r="C1363" s="50">
        <v>25.484405519999999</v>
      </c>
      <c r="D1363" s="50">
        <v>1003.47192383</v>
      </c>
      <c r="E1363" s="50">
        <v>84.110496519999998</v>
      </c>
      <c r="F1363" s="50">
        <v>199.99649048000001</v>
      </c>
      <c r="G1363" s="50">
        <v>0.79002059000000002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44094.938194444447</v>
      </c>
      <c r="C1364" s="50">
        <v>25.493865970000002</v>
      </c>
      <c r="D1364" s="50">
        <v>1003.47192383</v>
      </c>
      <c r="E1364" s="50">
        <v>83.935081479999994</v>
      </c>
      <c r="F1364" s="50">
        <v>220.68309020999999</v>
      </c>
      <c r="G1364" s="50">
        <v>1.9426498400000001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44094.938888888886</v>
      </c>
      <c r="C1365" s="50">
        <v>25.50643921</v>
      </c>
      <c r="D1365" s="50">
        <v>1003.47192383</v>
      </c>
      <c r="E1365" s="50">
        <v>83.619316100000006</v>
      </c>
      <c r="F1365" s="50">
        <v>222.83033752</v>
      </c>
      <c r="G1365" s="50">
        <v>1.12902927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44094.939583333333</v>
      </c>
      <c r="C1366" s="50">
        <v>25.490722659999999</v>
      </c>
      <c r="D1366" s="50">
        <v>1003.47192383</v>
      </c>
      <c r="E1366" s="50">
        <v>83.818115230000004</v>
      </c>
      <c r="F1366" s="50">
        <v>211.37832642000001</v>
      </c>
      <c r="G1366" s="50">
        <v>1.1968308700000001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44094.94027777778</v>
      </c>
      <c r="C1367" s="50">
        <v>25.478088379999999</v>
      </c>
      <c r="D1367" s="50">
        <v>1003.55969238</v>
      </c>
      <c r="E1367" s="50">
        <v>83.689476010000007</v>
      </c>
      <c r="F1367" s="50">
        <v>227.75634765999999</v>
      </c>
      <c r="G1367" s="50">
        <v>1.12902927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44094.940972222219</v>
      </c>
      <c r="C1368" s="50">
        <v>25.47494507</v>
      </c>
      <c r="D1368" s="50">
        <v>1003.47192383</v>
      </c>
      <c r="E1368" s="50">
        <v>83.416580199999999</v>
      </c>
      <c r="F1368" s="50">
        <v>247.62895202999999</v>
      </c>
      <c r="G1368" s="50">
        <v>1.1968308700000001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44094.941666666666</v>
      </c>
      <c r="C1369" s="50">
        <v>25.46865845</v>
      </c>
      <c r="D1369" s="50">
        <v>1003.47192383</v>
      </c>
      <c r="E1369" s="50">
        <v>83.268432619999999</v>
      </c>
      <c r="F1369" s="50">
        <v>231.12457275</v>
      </c>
      <c r="G1369" s="50">
        <v>1.5358394399999999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44094.942361111112</v>
      </c>
      <c r="C1370" s="50">
        <v>25.46865845</v>
      </c>
      <c r="D1370" s="50">
        <v>1003.47192383</v>
      </c>
      <c r="E1370" s="50">
        <v>83.576416019999996</v>
      </c>
      <c r="F1370" s="50">
        <v>208.55743408000001</v>
      </c>
      <c r="G1370" s="50">
        <v>1.40023601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44094.943055555559</v>
      </c>
      <c r="C1371" s="50">
        <v>25.471801760000002</v>
      </c>
      <c r="D1371" s="50">
        <v>1003.47192383</v>
      </c>
      <c r="E1371" s="50">
        <v>83.291824340000005</v>
      </c>
      <c r="F1371" s="50">
        <v>217.45516968000001</v>
      </c>
      <c r="G1371" s="50">
        <v>1.26463258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44094.943749999999</v>
      </c>
      <c r="C1372" s="50">
        <v>25.462371829999999</v>
      </c>
      <c r="D1372" s="50">
        <v>1003.47192383</v>
      </c>
      <c r="E1372" s="50">
        <v>83.393188480000006</v>
      </c>
      <c r="F1372" s="50">
        <v>253.28479003999999</v>
      </c>
      <c r="G1372" s="50">
        <v>1.8070464100000001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44094.944444444445</v>
      </c>
      <c r="C1373" s="50">
        <v>25.44659424</v>
      </c>
      <c r="D1373" s="50">
        <v>1003.36962891</v>
      </c>
      <c r="E1373" s="50">
        <v>83.580322269999996</v>
      </c>
      <c r="F1373" s="50">
        <v>186.55163573999999</v>
      </c>
      <c r="G1373" s="50">
        <v>1.8748481299999999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44094.945138888892</v>
      </c>
      <c r="C1374" s="50">
        <v>25.434021000000001</v>
      </c>
      <c r="D1374" s="50">
        <v>1003.36962891</v>
      </c>
      <c r="E1374" s="50">
        <v>83.771339420000004</v>
      </c>
      <c r="F1374" s="50">
        <v>201.82096863000001</v>
      </c>
      <c r="G1374" s="50">
        <v>1.6036411500000001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44094.945833333331</v>
      </c>
      <c r="C1375" s="50">
        <v>25.427703860000001</v>
      </c>
      <c r="D1375" s="50">
        <v>1003.47192383</v>
      </c>
      <c r="E1375" s="50">
        <v>83.712867739999993</v>
      </c>
      <c r="F1375" s="50">
        <v>225.27229309000001</v>
      </c>
      <c r="G1375" s="50">
        <v>1.1968308700000001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44094.946527777778</v>
      </c>
      <c r="C1376" s="50">
        <v>25.421386720000001</v>
      </c>
      <c r="D1376" s="50">
        <v>1003.47192383</v>
      </c>
      <c r="E1376" s="50">
        <v>83.720657349999996</v>
      </c>
      <c r="F1376" s="50">
        <v>200.89468384</v>
      </c>
      <c r="G1376" s="50">
        <v>1.4680377200000001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44094.947222222225</v>
      </c>
      <c r="C1377" s="50">
        <v>25.434021000000001</v>
      </c>
      <c r="D1377" s="50">
        <v>1003.26727295</v>
      </c>
      <c r="E1377" s="50">
        <v>83.825927730000004</v>
      </c>
      <c r="F1377" s="50">
        <v>211.64498900999999</v>
      </c>
      <c r="G1377" s="50">
        <v>1.73924458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44094.947916666664</v>
      </c>
      <c r="C1378" s="50">
        <v>25.459198000000001</v>
      </c>
      <c r="D1378" s="50">
        <v>1003.3842163100001</v>
      </c>
      <c r="E1378" s="50">
        <v>83.463356020000006</v>
      </c>
      <c r="F1378" s="50">
        <v>204.01031494</v>
      </c>
      <c r="G1378" s="50">
        <v>1.9426498400000001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44094.948611111111</v>
      </c>
      <c r="C1379" s="50">
        <v>25.47494507</v>
      </c>
      <c r="D1379" s="50">
        <v>1003.36962891</v>
      </c>
      <c r="E1379" s="50">
        <v>83.311332699999994</v>
      </c>
      <c r="F1379" s="50">
        <v>231.60177612000001</v>
      </c>
      <c r="G1379" s="50">
        <v>2.0104515599999999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44094.949305555558</v>
      </c>
      <c r="C1380" s="50">
        <v>25.462371829999999</v>
      </c>
      <c r="D1380" s="50">
        <v>1003.47192383</v>
      </c>
      <c r="E1380" s="50">
        <v>83.354202270000002</v>
      </c>
      <c r="F1380" s="50">
        <v>223.54608153999999</v>
      </c>
      <c r="G1380" s="50">
        <v>0.92562401000000005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44094.95</v>
      </c>
      <c r="C1381" s="50">
        <v>25.44348145</v>
      </c>
      <c r="D1381" s="50">
        <v>1003.36962891</v>
      </c>
      <c r="E1381" s="50">
        <v>83.52185059</v>
      </c>
      <c r="F1381" s="50">
        <v>223.19522094999999</v>
      </c>
      <c r="G1381" s="50">
        <v>0.99342578999999998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44094.950694444444</v>
      </c>
      <c r="C1382" s="50">
        <v>25.44659424</v>
      </c>
      <c r="D1382" s="50">
        <v>1003.36962891</v>
      </c>
      <c r="E1382" s="50">
        <v>83.525733950000003</v>
      </c>
      <c r="F1382" s="50">
        <v>225.42668151999999</v>
      </c>
      <c r="G1382" s="50">
        <v>1.8748481299999999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44094.951388888891</v>
      </c>
      <c r="C1383" s="50">
        <v>25.478088379999999</v>
      </c>
      <c r="D1383" s="50">
        <v>1003.36962891</v>
      </c>
      <c r="E1383" s="50">
        <v>83.268432619999999</v>
      </c>
      <c r="F1383" s="50">
        <v>299.27523803999998</v>
      </c>
      <c r="G1383" s="50">
        <v>0.85782230000000004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44094.95208333333</v>
      </c>
      <c r="C1384" s="50">
        <v>25.45291138</v>
      </c>
      <c r="D1384" s="50">
        <v>1003.36962891</v>
      </c>
      <c r="E1384" s="50">
        <v>83.502342220000003</v>
      </c>
      <c r="F1384" s="50">
        <v>215.08340454</v>
      </c>
      <c r="G1384" s="50">
        <v>1.0612275600000001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44094.952777777777</v>
      </c>
      <c r="C1385" s="50">
        <v>25.44659424</v>
      </c>
      <c r="D1385" s="50">
        <v>1003.3842163100001</v>
      </c>
      <c r="E1385" s="50">
        <v>83.693359380000004</v>
      </c>
      <c r="F1385" s="50">
        <v>230.70358275999999</v>
      </c>
      <c r="G1385" s="50">
        <v>1.6714428699999999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44094.953472222223</v>
      </c>
      <c r="C1386" s="50">
        <v>25.44348145</v>
      </c>
      <c r="D1386" s="50">
        <v>1003.36962891</v>
      </c>
      <c r="E1386" s="50">
        <v>83.537429810000006</v>
      </c>
      <c r="F1386" s="50">
        <v>245.34136963</v>
      </c>
      <c r="G1386" s="50">
        <v>0.92562401000000005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44094.95416666667</v>
      </c>
      <c r="C1387" s="50">
        <v>25.421386720000001</v>
      </c>
      <c r="D1387" s="50">
        <v>1003.26727295</v>
      </c>
      <c r="E1387" s="50">
        <v>83.747947690000004</v>
      </c>
      <c r="F1387" s="50">
        <v>204.90852355999999</v>
      </c>
      <c r="G1387" s="50">
        <v>1.12902927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44094.954861111109</v>
      </c>
      <c r="C1388" s="50">
        <v>25.427703860000001</v>
      </c>
      <c r="D1388" s="50">
        <v>1003.28192139</v>
      </c>
      <c r="E1388" s="50">
        <v>83.689476010000007</v>
      </c>
      <c r="F1388" s="50">
        <v>222.00227355999999</v>
      </c>
      <c r="G1388" s="50">
        <v>0.92562401000000005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44094.955555555556</v>
      </c>
      <c r="C1389" s="50">
        <v>25.427703860000001</v>
      </c>
      <c r="D1389" s="50">
        <v>1003.36962891</v>
      </c>
      <c r="E1389" s="50">
        <v>83.783035279999993</v>
      </c>
      <c r="F1389" s="50">
        <v>201.23152160999999</v>
      </c>
      <c r="G1389" s="50">
        <v>0.92562401000000005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44094.956250000003</v>
      </c>
      <c r="C1390" s="50">
        <v>25.411956790000001</v>
      </c>
      <c r="D1390" s="50">
        <v>1003.28192139</v>
      </c>
      <c r="E1390" s="50">
        <v>83.712867739999993</v>
      </c>
      <c r="F1390" s="50">
        <v>234.97001648</v>
      </c>
      <c r="G1390" s="50">
        <v>1.6036411500000001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44094.956944444442</v>
      </c>
      <c r="C1391" s="50">
        <v>25.408813479999999</v>
      </c>
      <c r="D1391" s="50">
        <v>1003.28192139</v>
      </c>
      <c r="E1391" s="50">
        <v>84.317115779999995</v>
      </c>
      <c r="F1391" s="50">
        <v>164.86862183</v>
      </c>
      <c r="G1391" s="50">
        <v>1.1968308700000001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44094.957638888889</v>
      </c>
      <c r="C1392" s="50">
        <v>25.3710022</v>
      </c>
      <c r="D1392" s="50">
        <v>1003.28192139</v>
      </c>
      <c r="E1392" s="50">
        <v>84.087112430000005</v>
      </c>
      <c r="F1392" s="50">
        <v>232.33154296999999</v>
      </c>
      <c r="G1392" s="50">
        <v>0.51881372999999997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44094.958333333336</v>
      </c>
      <c r="C1393" s="50">
        <v>25.339538569999998</v>
      </c>
      <c r="D1393" s="50">
        <v>1003.28192139</v>
      </c>
      <c r="E1393" s="50">
        <v>83.942871089999997</v>
      </c>
      <c r="F1393" s="50">
        <v>250.47792053000001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5.8628569999999998E-2</v>
      </c>
      <c r="L1393" s="10">
        <v>0</v>
      </c>
    </row>
    <row r="1394" spans="1:12" x14ac:dyDescent="0.25">
      <c r="A1394" s="16" t="s">
        <v>10</v>
      </c>
      <c r="B1394" s="55">
        <v>44094.959027777775</v>
      </c>
      <c r="C1394" s="50">
        <v>25.339538569999998</v>
      </c>
      <c r="D1394" s="50">
        <v>1003.28192139</v>
      </c>
      <c r="E1394" s="50">
        <v>84.410667419999996</v>
      </c>
      <c r="F1394" s="50">
        <v>266.64544677999999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44094.959722222222</v>
      </c>
      <c r="C1395" s="50">
        <v>25.32376099</v>
      </c>
      <c r="D1395" s="50">
        <v>1003.36962891</v>
      </c>
      <c r="E1395" s="50">
        <v>84.480857850000007</v>
      </c>
      <c r="F1395" s="50">
        <v>235.44717406999999</v>
      </c>
      <c r="G1395" s="50">
        <v>0.3832103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44094.960416666669</v>
      </c>
      <c r="C1396" s="50">
        <v>25.292297359999999</v>
      </c>
      <c r="D1396" s="50">
        <v>1003.28192139</v>
      </c>
      <c r="E1396" s="50">
        <v>84.219657900000001</v>
      </c>
      <c r="F1396" s="50">
        <v>228.27565002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44094.961111111108</v>
      </c>
      <c r="C1397" s="50">
        <v>25.273406980000001</v>
      </c>
      <c r="D1397" s="50">
        <v>1003.17956543</v>
      </c>
      <c r="E1397" s="50">
        <v>84.82002258</v>
      </c>
      <c r="F1397" s="50">
        <v>249.80427551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44094.961805555555</v>
      </c>
      <c r="C1398" s="50">
        <v>25.241912840000001</v>
      </c>
      <c r="D1398" s="50">
        <v>1003.28192139</v>
      </c>
      <c r="E1398" s="50">
        <v>84.734252929999997</v>
      </c>
      <c r="F1398" s="50">
        <v>245.17292785999999</v>
      </c>
      <c r="G1398" s="50">
        <v>0.31540858999999999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44094.962500000001</v>
      </c>
      <c r="C1399" s="50">
        <v>25.210388179999999</v>
      </c>
      <c r="D1399" s="50">
        <v>1003.17956543</v>
      </c>
      <c r="E1399" s="50">
        <v>84.699172970000006</v>
      </c>
      <c r="F1399" s="50">
        <v>240.73809814000001</v>
      </c>
      <c r="G1399" s="50">
        <v>0.85782230000000004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44094.963194444441</v>
      </c>
      <c r="C1400" s="50">
        <v>25.226165770000001</v>
      </c>
      <c r="D1400" s="50">
        <v>1003.28192139</v>
      </c>
      <c r="E1400" s="50">
        <v>84.800514219999997</v>
      </c>
      <c r="F1400" s="50">
        <v>243.06781006</v>
      </c>
      <c r="G1400" s="50">
        <v>0.3832103</v>
      </c>
      <c r="H1400" s="50">
        <v>0</v>
      </c>
      <c r="I1400" s="50">
        <v>0.15148616000000001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44094.963888888888</v>
      </c>
      <c r="C1401" s="50">
        <v>25.223022459999999</v>
      </c>
      <c r="D1401" s="50">
        <v>1003.17956543</v>
      </c>
      <c r="E1401" s="50">
        <v>85.046119689999998</v>
      </c>
      <c r="F1401" s="50">
        <v>257.46697998000002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44094.964583333334</v>
      </c>
      <c r="C1402" s="50">
        <v>25.182037350000002</v>
      </c>
      <c r="D1402" s="50">
        <v>1003.17956543</v>
      </c>
      <c r="E1402" s="50">
        <v>85.471046450000003</v>
      </c>
      <c r="F1402" s="50">
        <v>335.90472412000003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44094.965277777781</v>
      </c>
      <c r="C1403" s="50">
        <v>25.13800049</v>
      </c>
      <c r="D1403" s="50">
        <v>1003.28192139</v>
      </c>
      <c r="E1403" s="50">
        <v>85.46325684</v>
      </c>
      <c r="F1403" s="50">
        <v>0</v>
      </c>
      <c r="G1403" s="50">
        <v>0</v>
      </c>
      <c r="H1403" s="50">
        <v>0</v>
      </c>
      <c r="I1403" s="50">
        <v>0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44094.96597222222</v>
      </c>
      <c r="C1404" s="50">
        <v>25.10018921</v>
      </c>
      <c r="D1404" s="50">
        <v>1003.17956543</v>
      </c>
      <c r="E1404" s="50">
        <v>85.654273989999993</v>
      </c>
      <c r="F1404" s="50">
        <v>339.49749756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44094.966666666667</v>
      </c>
      <c r="C1405" s="50">
        <v>25.059234620000002</v>
      </c>
      <c r="D1405" s="50">
        <v>1003.19421387</v>
      </c>
      <c r="E1405" s="50">
        <v>85.864799500000004</v>
      </c>
      <c r="F1405" s="50">
        <v>279.45880126999998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44094.967361111114</v>
      </c>
      <c r="C1406" s="50">
        <v>25.011993409999999</v>
      </c>
      <c r="D1406" s="50">
        <v>1003.17956543</v>
      </c>
      <c r="E1406" s="50">
        <v>85.942749019999994</v>
      </c>
      <c r="F1406" s="50">
        <v>301.18386841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44094.968055555553</v>
      </c>
      <c r="C1407" s="50">
        <v>24.999389650000001</v>
      </c>
      <c r="D1407" s="50">
        <v>1003.28192139</v>
      </c>
      <c r="E1407" s="50">
        <v>86.032424930000005</v>
      </c>
      <c r="F1407" s="50">
        <v>241.52401732999999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44094.96875</v>
      </c>
      <c r="C1408" s="50">
        <v>24.980529789999999</v>
      </c>
      <c r="D1408" s="50">
        <v>1003.28192139</v>
      </c>
      <c r="E1408" s="50">
        <v>86.168876650000001</v>
      </c>
      <c r="F1408" s="50">
        <v>236.80851745999999</v>
      </c>
      <c r="G1408" s="50">
        <v>0.58661549999999996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44094.969444444447</v>
      </c>
      <c r="C1409" s="50">
        <v>24.958496090000001</v>
      </c>
      <c r="D1409" s="50">
        <v>1003.28192139</v>
      </c>
      <c r="E1409" s="50">
        <v>86.488525390000007</v>
      </c>
      <c r="F1409" s="50">
        <v>313.88494873000002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44094.970138888886</v>
      </c>
      <c r="C1410" s="50">
        <v>24.93014526</v>
      </c>
      <c r="D1410" s="50">
        <v>1003.28192139</v>
      </c>
      <c r="E1410" s="50">
        <v>86.858886720000001</v>
      </c>
      <c r="F1410" s="50">
        <v>323.63879394999998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44094.970833333333</v>
      </c>
      <c r="C1411" s="50">
        <v>24.904937740000001</v>
      </c>
      <c r="D1411" s="50">
        <v>1003.28192139</v>
      </c>
      <c r="E1411" s="50">
        <v>87.330589290000006</v>
      </c>
      <c r="F1411" s="50">
        <v>287.72500609999997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44094.97152777778</v>
      </c>
      <c r="C1412" s="50">
        <v>24.873474120000001</v>
      </c>
      <c r="D1412" s="50">
        <v>1003.17956543</v>
      </c>
      <c r="E1412" s="50">
        <v>86.83159637</v>
      </c>
      <c r="F1412" s="50">
        <v>244.3168335</v>
      </c>
      <c r="G1412" s="50">
        <v>0.3832103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44094.972222222219</v>
      </c>
      <c r="C1413" s="50">
        <v>24.879760739999998</v>
      </c>
      <c r="D1413" s="50">
        <v>1003.19421387</v>
      </c>
      <c r="E1413" s="50">
        <v>86.570411680000007</v>
      </c>
      <c r="F1413" s="50">
        <v>274.08361816000001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44094.972916666666</v>
      </c>
      <c r="C1414" s="50">
        <v>24.88290405</v>
      </c>
      <c r="D1414" s="50">
        <v>1003.28192139</v>
      </c>
      <c r="E1414" s="50">
        <v>86.648368840000003</v>
      </c>
      <c r="F1414" s="50">
        <v>238.57682800000001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44094.973611111112</v>
      </c>
      <c r="C1415" s="50">
        <v>24.879760739999998</v>
      </c>
      <c r="D1415" s="50">
        <v>1003.17956543</v>
      </c>
      <c r="E1415" s="50">
        <v>86.523635859999999</v>
      </c>
      <c r="F1415" s="50">
        <v>252.8777771</v>
      </c>
      <c r="G1415" s="50">
        <v>0.3832103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44094.974305555559</v>
      </c>
      <c r="C1416" s="50">
        <v>24.873474120000001</v>
      </c>
      <c r="D1416" s="50">
        <v>1003.17956543</v>
      </c>
      <c r="E1416" s="50">
        <v>86.523635859999999</v>
      </c>
      <c r="F1416" s="50">
        <v>213.73608397999999</v>
      </c>
      <c r="G1416" s="50">
        <v>1.12902927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44094.974999999999</v>
      </c>
      <c r="C1417" s="50">
        <v>24.870330809999999</v>
      </c>
      <c r="D1417" s="50">
        <v>1003.09185791</v>
      </c>
      <c r="E1417" s="50">
        <v>86.753639219999997</v>
      </c>
      <c r="F1417" s="50">
        <v>274.65899658000001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44094.975694444445</v>
      </c>
      <c r="C1418" s="50">
        <v>24.84512329</v>
      </c>
      <c r="D1418" s="50">
        <v>1003.19421387</v>
      </c>
      <c r="E1418" s="50">
        <v>86.628883360000003</v>
      </c>
      <c r="F1418" s="50">
        <v>285.63381958000002</v>
      </c>
      <c r="G1418" s="50">
        <v>0.3832103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44094.976388888892</v>
      </c>
      <c r="C1419" s="50">
        <v>24.813629150000001</v>
      </c>
      <c r="D1419" s="50">
        <v>1003.17956543</v>
      </c>
      <c r="E1419" s="50">
        <v>86.897880549999996</v>
      </c>
      <c r="F1419" s="50">
        <v>258.94061278999999</v>
      </c>
      <c r="G1419" s="50">
        <v>0.72221886999999996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44094.977083333331</v>
      </c>
      <c r="C1420" s="50">
        <v>24.819915770000001</v>
      </c>
      <c r="D1420" s="50">
        <v>1003.19421387</v>
      </c>
      <c r="E1420" s="50">
        <v>86.800415040000004</v>
      </c>
      <c r="F1420" s="50">
        <v>230.87197875999999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44094.977777777778</v>
      </c>
      <c r="C1421" s="50">
        <v>24.835662840000001</v>
      </c>
      <c r="D1421" s="50">
        <v>1003.19421387</v>
      </c>
      <c r="E1421" s="50">
        <v>87.123977659999994</v>
      </c>
      <c r="F1421" s="50">
        <v>240.05039977999999</v>
      </c>
      <c r="G1421" s="50">
        <v>0.3832103</v>
      </c>
      <c r="H1421" s="50">
        <v>0</v>
      </c>
      <c r="I1421" s="50">
        <v>0.15148616000000001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44094.978472222225</v>
      </c>
      <c r="C1422" s="50">
        <v>24.832519529999999</v>
      </c>
      <c r="D1422" s="50">
        <v>1003.19421387</v>
      </c>
      <c r="E1422" s="50">
        <v>87.252639770000002</v>
      </c>
      <c r="F1422" s="50">
        <v>241.70648193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44094.979166666664</v>
      </c>
      <c r="C1423" s="50">
        <v>24.848266599999999</v>
      </c>
      <c r="D1423" s="50">
        <v>1003.19421387</v>
      </c>
      <c r="E1423" s="50">
        <v>87.338401790000006</v>
      </c>
      <c r="F1423" s="50">
        <v>237.86108397999999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44094.979861111111</v>
      </c>
      <c r="C1424" s="50">
        <v>24.879760739999998</v>
      </c>
      <c r="D1424" s="50">
        <v>1003.28192139</v>
      </c>
      <c r="E1424" s="50">
        <v>86.897880549999996</v>
      </c>
      <c r="F1424" s="50">
        <v>226.99850463999999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44094.980555555558</v>
      </c>
      <c r="C1425" s="50">
        <v>24.917541499999999</v>
      </c>
      <c r="D1425" s="50">
        <v>1003.28192139</v>
      </c>
      <c r="E1425" s="50">
        <v>86.917358399999998</v>
      </c>
      <c r="F1425" s="50">
        <v>205.72251892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44094.981249999997</v>
      </c>
      <c r="C1426" s="50">
        <v>24.92382813</v>
      </c>
      <c r="D1426" s="50">
        <v>1003.28192139</v>
      </c>
      <c r="E1426" s="50">
        <v>87.046020510000005</v>
      </c>
      <c r="F1426" s="50">
        <v>275.78176880000001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44094.981944444444</v>
      </c>
      <c r="C1427" s="50">
        <v>24.87658691</v>
      </c>
      <c r="D1427" s="50">
        <v>1003.28192139</v>
      </c>
      <c r="E1427" s="50">
        <v>86.68735504</v>
      </c>
      <c r="F1427" s="50">
        <v>269.15759277000001</v>
      </c>
      <c r="G1427" s="50">
        <v>0.24760683999999999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44094.982638888891</v>
      </c>
      <c r="C1428" s="50">
        <v>24.823089599999999</v>
      </c>
      <c r="D1428" s="50">
        <v>1003.28192139</v>
      </c>
      <c r="E1428" s="50">
        <v>87.123977659999994</v>
      </c>
      <c r="F1428" s="50">
        <v>233.27183532999999</v>
      </c>
      <c r="G1428" s="50">
        <v>0</v>
      </c>
      <c r="H1428" s="50">
        <v>0</v>
      </c>
      <c r="I1428" s="50">
        <v>6.3073329999999997E-2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44094.98333333333</v>
      </c>
      <c r="C1429" s="50">
        <v>24.80731201</v>
      </c>
      <c r="D1429" s="50">
        <v>1003.3842163100001</v>
      </c>
      <c r="E1429" s="50">
        <v>87.248733520000002</v>
      </c>
      <c r="F1429" s="50">
        <v>256.86352539000001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44094.984027777777</v>
      </c>
      <c r="C1430" s="50">
        <v>24.782135010000001</v>
      </c>
      <c r="D1430" s="50">
        <v>1003.3842163100001</v>
      </c>
      <c r="E1430" s="50">
        <v>87.240943909999999</v>
      </c>
      <c r="F1430" s="50">
        <v>297.61911011000001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44094.984722222223</v>
      </c>
      <c r="C1431" s="50">
        <v>24.76953125</v>
      </c>
      <c r="D1431" s="50">
        <v>1003.3842163100001</v>
      </c>
      <c r="E1431" s="50">
        <v>87.40466309</v>
      </c>
      <c r="F1431" s="50">
        <v>349.91094971000001</v>
      </c>
      <c r="G1431" s="50">
        <v>0</v>
      </c>
      <c r="H1431" s="50">
        <v>0</v>
      </c>
      <c r="I1431" s="50">
        <v>0.15148616000000001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44094.98541666667</v>
      </c>
      <c r="C1432" s="50">
        <v>24.75378418</v>
      </c>
      <c r="D1432" s="50">
        <v>1003.28192139</v>
      </c>
      <c r="E1432" s="50">
        <v>87.615188599999996</v>
      </c>
      <c r="F1432" s="50">
        <v>243.78355407999999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44094.986111111109</v>
      </c>
      <c r="C1433" s="50">
        <v>24.719177250000001</v>
      </c>
      <c r="D1433" s="50">
        <v>1003.19421387</v>
      </c>
      <c r="E1433" s="50">
        <v>87.802299500000004</v>
      </c>
      <c r="F1433" s="50">
        <v>299.83660888999998</v>
      </c>
      <c r="G1433" s="50">
        <v>0.24760683999999999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44094.986805555556</v>
      </c>
      <c r="C1434" s="14">
        <v>24.70657349</v>
      </c>
      <c r="D1434" s="14">
        <v>1003.29650879</v>
      </c>
      <c r="E1434" s="14">
        <v>87.650268550000007</v>
      </c>
      <c r="F1434" s="14">
        <v>274.47659302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44094.987500000003</v>
      </c>
      <c r="C1435" s="14">
        <v>24.728607180000001</v>
      </c>
      <c r="D1435" s="14">
        <v>1003.28192139</v>
      </c>
      <c r="E1435" s="14">
        <v>87.685356139999996</v>
      </c>
      <c r="F1435" s="14">
        <v>223.54608153999999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44094.988194444442</v>
      </c>
      <c r="C1436" s="14">
        <v>24.747497559999999</v>
      </c>
      <c r="D1436" s="14">
        <v>1003.28192139</v>
      </c>
      <c r="E1436" s="14">
        <v>87.658058170000004</v>
      </c>
      <c r="F1436" s="14">
        <v>221.77775574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44094.988888888889</v>
      </c>
      <c r="C1437" s="14">
        <v>24.73175049</v>
      </c>
      <c r="D1437" s="14">
        <v>1003.3842163100001</v>
      </c>
      <c r="E1437" s="14">
        <v>87.87248993</v>
      </c>
      <c r="F1437" s="14">
        <v>246.61846924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44094.989583333336</v>
      </c>
      <c r="C1438" s="14">
        <v>24.712860110000001</v>
      </c>
      <c r="D1438" s="14">
        <v>1003.28192139</v>
      </c>
      <c r="E1438" s="14">
        <v>87.915359499999994</v>
      </c>
      <c r="F1438" s="14">
        <v>248.94818115000001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44094.990277777775</v>
      </c>
      <c r="C1439" s="14">
        <v>24.687652589999999</v>
      </c>
      <c r="D1439" s="14">
        <v>1003.28192139</v>
      </c>
      <c r="E1439" s="14">
        <v>88.040115360000001</v>
      </c>
      <c r="F1439" s="14">
        <v>275.19232177999999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44094.990972222222</v>
      </c>
      <c r="C1440" s="14">
        <v>24.675079350000001</v>
      </c>
      <c r="D1440" s="14">
        <v>1003.29650879</v>
      </c>
      <c r="E1440" s="14">
        <v>88.211647029999995</v>
      </c>
      <c r="F1440" s="14">
        <v>258.23889159999999</v>
      </c>
      <c r="G1440" s="14">
        <v>0.45101202000000001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44094.991666666669</v>
      </c>
      <c r="C1441" s="14">
        <v>24.697113040000001</v>
      </c>
      <c r="D1441" s="14">
        <v>1003.28192139</v>
      </c>
      <c r="E1441" s="14">
        <v>87.958251950000005</v>
      </c>
      <c r="F1441" s="14">
        <v>271.29077147999999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44094.992361111108</v>
      </c>
      <c r="C1442" s="14">
        <v>24.687652589999999</v>
      </c>
      <c r="D1442" s="14">
        <v>1003.28192139</v>
      </c>
      <c r="E1442" s="14">
        <v>88.196044920000006</v>
      </c>
      <c r="F1442" s="14">
        <v>228.41596985000001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44094.993055555555</v>
      </c>
      <c r="C1443" s="14">
        <v>24.671936039999999</v>
      </c>
      <c r="D1443" s="14">
        <v>1003.29650879</v>
      </c>
      <c r="E1443" s="14">
        <v>87.966041559999994</v>
      </c>
      <c r="F1443" s="14">
        <v>290.30731200999998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44094.993750000001</v>
      </c>
      <c r="C1444" s="14">
        <v>24.671936039999999</v>
      </c>
      <c r="D1444" s="14">
        <v>1003.3842163100001</v>
      </c>
      <c r="E1444" s="14">
        <v>88.047904970000005</v>
      </c>
      <c r="F1444" s="14">
        <v>279.50088500999999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44094.994444444441</v>
      </c>
      <c r="C1445" s="14">
        <v>24.671936039999999</v>
      </c>
      <c r="D1445" s="14">
        <v>1003.3842163100001</v>
      </c>
      <c r="E1445" s="14">
        <v>88.231132509999995</v>
      </c>
      <c r="F1445" s="14">
        <v>241.84680176000001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44094.995138888888</v>
      </c>
      <c r="C1446" s="14">
        <v>24.67819214</v>
      </c>
      <c r="D1446" s="14">
        <v>1003.19421387</v>
      </c>
      <c r="E1446" s="14">
        <v>88.480644229999996</v>
      </c>
      <c r="F1446" s="14">
        <v>216.16401672000001</v>
      </c>
      <c r="G1446" s="14">
        <v>0.45101202000000001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44094.995833333334</v>
      </c>
      <c r="C1447" s="14">
        <v>24.703399659999999</v>
      </c>
      <c r="D1447" s="14">
        <v>1003.19421387</v>
      </c>
      <c r="E1447" s="14">
        <v>88.348075870000002</v>
      </c>
      <c r="F1447" s="14">
        <v>286.77059937000001</v>
      </c>
      <c r="G1447" s="14">
        <v>0.31540858999999999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44094.996527777781</v>
      </c>
      <c r="C1448" s="14">
        <v>24.709716799999999</v>
      </c>
      <c r="D1448" s="14">
        <v>1003.19421387</v>
      </c>
      <c r="E1448" s="14">
        <v>87.755516049999997</v>
      </c>
      <c r="F1448" s="14">
        <v>223.81274414000001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44094.99722222222</v>
      </c>
      <c r="C1449" s="14">
        <v>24.725433349999999</v>
      </c>
      <c r="D1449" s="14">
        <v>1003.19421387</v>
      </c>
      <c r="E1449" s="14">
        <v>88.125877380000006</v>
      </c>
      <c r="F1449" s="14">
        <v>234.78755188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44094.997916666667</v>
      </c>
      <c r="C1450" s="14">
        <v>24.73175049</v>
      </c>
      <c r="D1450" s="14">
        <v>1003.19421387</v>
      </c>
      <c r="E1450" s="14">
        <v>88.231132509999995</v>
      </c>
      <c r="F1450" s="14">
        <v>262.02816772</v>
      </c>
      <c r="G1450" s="14">
        <v>0.24760683999999999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44094.998611111114</v>
      </c>
      <c r="C1451" s="14">
        <v>24.719177250000001</v>
      </c>
      <c r="D1451" s="14">
        <v>1003.19421387</v>
      </c>
      <c r="E1451" s="14">
        <v>88.106376650000001</v>
      </c>
      <c r="F1451" s="14">
        <v>229.25804138000001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44094.999305555553</v>
      </c>
      <c r="C1452" s="14">
        <v>24.756958010000002</v>
      </c>
      <c r="D1452" s="14">
        <v>1003.10644531</v>
      </c>
      <c r="E1452" s="14">
        <v>87.821800229999994</v>
      </c>
      <c r="F1452" s="14">
        <v>241.91697693</v>
      </c>
      <c r="G1452" s="14">
        <v>0.79002059000000002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44095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44095.041909722226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44094.25</v>
      </c>
      <c r="C13" s="14">
        <v>5.2852563899999998</v>
      </c>
      <c r="D13" s="14">
        <v>0</v>
      </c>
      <c r="E13" s="14">
        <v>5.1846489900000003</v>
      </c>
      <c r="F13" s="14">
        <v>5.1191730499999997</v>
      </c>
      <c r="G13" s="14">
        <v>5.3650178899999998</v>
      </c>
      <c r="H13" s="14">
        <v>4.8041605900000004</v>
      </c>
    </row>
    <row r="14" spans="1:19" x14ac:dyDescent="0.25">
      <c r="A14" s="16" t="s">
        <v>10</v>
      </c>
      <c r="B14" s="13">
        <v>44094.250694444447</v>
      </c>
      <c r="C14" s="14">
        <v>5.3013801599999999</v>
      </c>
      <c r="D14" s="14">
        <v>0</v>
      </c>
      <c r="E14" s="14">
        <v>5.2001900699999997</v>
      </c>
      <c r="F14" s="14">
        <v>5.0703458799999996</v>
      </c>
      <c r="G14" s="14">
        <v>5.7493972800000002</v>
      </c>
      <c r="H14" s="14">
        <v>4.9871273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44094.251388888886</v>
      </c>
      <c r="C15" s="14">
        <v>5.3013801599999999</v>
      </c>
      <c r="D15" s="14">
        <v>0</v>
      </c>
      <c r="E15" s="14">
        <v>5.4471821800000004</v>
      </c>
      <c r="F15" s="14">
        <v>5.0866217599999999</v>
      </c>
      <c r="G15" s="14">
        <v>6.3259663599999998</v>
      </c>
      <c r="H15" s="14">
        <v>5.3527832000000002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44094.252083333333</v>
      </c>
      <c r="C16" s="14">
        <v>5.4948682800000004</v>
      </c>
      <c r="D16" s="14">
        <v>0</v>
      </c>
      <c r="E16" s="14">
        <v>5.8643584300000002</v>
      </c>
      <c r="F16" s="14">
        <v>5.3299498600000002</v>
      </c>
      <c r="G16" s="14">
        <v>6.8503055599999998</v>
      </c>
      <c r="H16" s="14">
        <v>6.0510807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44094.25277777778</v>
      </c>
      <c r="C17" s="14">
        <v>5.5271158199999997</v>
      </c>
      <c r="D17" s="14">
        <v>0</v>
      </c>
      <c r="E17" s="14">
        <v>6.4049668300000002</v>
      </c>
      <c r="F17" s="14">
        <v>5.7190866500000004</v>
      </c>
      <c r="G17" s="14">
        <v>7.6539816900000002</v>
      </c>
      <c r="H17" s="14">
        <v>6.7991776499999999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44094.253472222219</v>
      </c>
      <c r="C18" s="14">
        <v>5.9464707399999996</v>
      </c>
      <c r="D18" s="14">
        <v>0</v>
      </c>
      <c r="E18" s="14">
        <v>7.0999607999999998</v>
      </c>
      <c r="F18" s="14">
        <v>6.43266106</v>
      </c>
      <c r="G18" s="14">
        <v>7.6539816900000002</v>
      </c>
      <c r="H18" s="14">
        <v>7.8632702800000001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44094.254166666666</v>
      </c>
      <c r="C19" s="14">
        <v>6.5108098999999999</v>
      </c>
      <c r="D19" s="14">
        <v>0</v>
      </c>
      <c r="E19" s="14">
        <v>7.9186434700000001</v>
      </c>
      <c r="F19" s="14">
        <v>7.2920441599999997</v>
      </c>
      <c r="G19" s="14">
        <v>8.0734233900000003</v>
      </c>
      <c r="H19" s="14">
        <v>8.2455720899999996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44094.254861111112</v>
      </c>
      <c r="C20" s="14">
        <v>7.5270137799999999</v>
      </c>
      <c r="D20" s="14">
        <v>0</v>
      </c>
      <c r="E20" s="14">
        <v>8.6600046200000005</v>
      </c>
      <c r="F20" s="14">
        <v>8.0056180999999995</v>
      </c>
      <c r="G20" s="14">
        <v>8.5976171499999996</v>
      </c>
      <c r="H20" s="14">
        <v>9.1101903899999996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44094.255555555559</v>
      </c>
      <c r="C21" s="14">
        <v>7.9139890700000004</v>
      </c>
      <c r="D21" s="14">
        <v>0</v>
      </c>
      <c r="E21" s="14">
        <v>8.6600046200000005</v>
      </c>
      <c r="F21" s="14">
        <v>8.9299697899999995</v>
      </c>
      <c r="G21" s="14">
        <v>8.8421831100000006</v>
      </c>
      <c r="H21" s="14">
        <v>9.6421680500000004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44094.256249999999</v>
      </c>
      <c r="C22" s="14">
        <v>8.6720781299999992</v>
      </c>
      <c r="D22" s="14">
        <v>0</v>
      </c>
      <c r="E22" s="14">
        <v>9.339715</v>
      </c>
      <c r="F22" s="14">
        <v>9.6922368999999993</v>
      </c>
      <c r="G22" s="14">
        <v>9.0692892100000009</v>
      </c>
      <c r="H22" s="14">
        <v>9.94151688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44094.256944444445</v>
      </c>
      <c r="C23" s="14">
        <v>9.6075315499999991</v>
      </c>
      <c r="D23" s="14">
        <v>0</v>
      </c>
      <c r="E23" s="14">
        <v>9.8184146899999991</v>
      </c>
      <c r="F23" s="14">
        <v>11.7678566</v>
      </c>
      <c r="G23" s="14">
        <v>9.6110868499999995</v>
      </c>
      <c r="H23" s="14">
        <v>10.440341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44094.257638888892</v>
      </c>
      <c r="C24" s="14">
        <v>9.7687711700000008</v>
      </c>
      <c r="D24" s="14">
        <v>0</v>
      </c>
      <c r="E24" s="14">
        <v>10.34360981</v>
      </c>
      <c r="F24" s="14">
        <v>10.259733199999999</v>
      </c>
      <c r="G24" s="14">
        <v>9.7332973500000008</v>
      </c>
      <c r="H24" s="14">
        <v>10.72276688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44094.258333333331</v>
      </c>
      <c r="C25" s="14">
        <v>9.7848949399999992</v>
      </c>
      <c r="D25" s="14">
        <v>0</v>
      </c>
      <c r="E25" s="14">
        <v>10.853391650000001</v>
      </c>
      <c r="F25" s="14">
        <v>10.211040499999999</v>
      </c>
      <c r="G25" s="14">
        <v>10.62455654</v>
      </c>
      <c r="H25" s="14">
        <v>10.689614300000001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44094.259027777778</v>
      </c>
      <c r="C26" s="14">
        <v>9.6236553199999992</v>
      </c>
      <c r="D26" s="14">
        <v>0</v>
      </c>
      <c r="E26" s="14">
        <v>11.347632409999999</v>
      </c>
      <c r="F26" s="14">
        <v>10.373259539999999</v>
      </c>
      <c r="G26" s="14">
        <v>11.67308903</v>
      </c>
      <c r="H26" s="14">
        <v>10.87258053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44094.259722222225</v>
      </c>
      <c r="C27" s="14">
        <v>9.3979196500000004</v>
      </c>
      <c r="D27" s="14">
        <v>0</v>
      </c>
      <c r="E27" s="14">
        <v>11.28585243</v>
      </c>
      <c r="F27" s="14">
        <v>10.600177759999999</v>
      </c>
      <c r="G27" s="14">
        <v>12.30203438</v>
      </c>
      <c r="H27" s="14">
        <v>11.421065329999999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44094.260416666664</v>
      </c>
      <c r="C28" s="14">
        <v>9.4461603200000006</v>
      </c>
      <c r="D28" s="14">
        <v>0</v>
      </c>
      <c r="E28" s="14">
        <v>11.16216373</v>
      </c>
      <c r="F28" s="14">
        <v>10.600177759999999</v>
      </c>
      <c r="G28" s="14">
        <v>12.738935469999999</v>
      </c>
      <c r="H28" s="14">
        <v>12.33562088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44094.261111111111</v>
      </c>
      <c r="C29" s="14">
        <v>9.8817701299999996</v>
      </c>
      <c r="D29" s="14">
        <v>0</v>
      </c>
      <c r="E29" s="14">
        <v>11.532973289999999</v>
      </c>
      <c r="F29" s="14">
        <v>11.70302296</v>
      </c>
      <c r="G29" s="14">
        <v>12.966041560000001</v>
      </c>
      <c r="H29" s="14">
        <v>13.36628342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44094.261805555558</v>
      </c>
      <c r="C30" s="14">
        <v>10.65585136</v>
      </c>
      <c r="D30" s="14">
        <v>0</v>
      </c>
      <c r="E30" s="14">
        <v>12.397894859999999</v>
      </c>
      <c r="F30" s="14">
        <v>16.58424759</v>
      </c>
      <c r="G30" s="14">
        <v>13.73494625</v>
      </c>
      <c r="H30" s="14">
        <v>14.38057613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44094.262499999997</v>
      </c>
      <c r="C31" s="14">
        <v>12.80099583</v>
      </c>
      <c r="D31" s="14">
        <v>0</v>
      </c>
      <c r="E31" s="14">
        <v>14.46772099</v>
      </c>
      <c r="F31" s="14">
        <v>14.443659780000001</v>
      </c>
      <c r="G31" s="14">
        <v>14.800791739999999</v>
      </c>
      <c r="H31" s="14">
        <v>15.377946850000001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44094.263194444444</v>
      </c>
      <c r="C32" s="14">
        <v>13.91381264</v>
      </c>
      <c r="D32" s="14">
        <v>0</v>
      </c>
      <c r="E32" s="14">
        <v>15.47174454</v>
      </c>
      <c r="F32" s="14">
        <v>17.151744839999999</v>
      </c>
      <c r="G32" s="14">
        <v>15.83186626</v>
      </c>
      <c r="H32" s="14">
        <v>16.342302320000002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44094.263888888891</v>
      </c>
      <c r="C33" s="14">
        <v>15.978206630000001</v>
      </c>
      <c r="D33" s="14">
        <v>0</v>
      </c>
      <c r="E33" s="14">
        <v>17.618635179999998</v>
      </c>
      <c r="F33" s="14">
        <v>16.827442170000001</v>
      </c>
      <c r="G33" s="14">
        <v>16.880252840000001</v>
      </c>
      <c r="H33" s="14">
        <v>17.87178802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44094.26458333333</v>
      </c>
      <c r="C34" s="14">
        <v>17.20389175</v>
      </c>
      <c r="D34" s="14">
        <v>0</v>
      </c>
      <c r="E34" s="14">
        <v>18.69997978</v>
      </c>
      <c r="F34" s="14">
        <v>20.313936229999999</v>
      </c>
      <c r="G34" s="14">
        <v>18.942255020000001</v>
      </c>
      <c r="H34" s="14">
        <v>19.251874919999999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44094.265277777777</v>
      </c>
      <c r="C35" s="14">
        <v>18.348955149999998</v>
      </c>
      <c r="D35" s="14">
        <v>0</v>
      </c>
      <c r="E35" s="14">
        <v>19.796609879999998</v>
      </c>
      <c r="F35" s="14">
        <v>20.589546200000001</v>
      </c>
      <c r="G35" s="14">
        <v>19.973182680000001</v>
      </c>
      <c r="H35" s="14">
        <v>20.66497803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44094.265972222223</v>
      </c>
      <c r="C36" s="14">
        <v>20.139242169999999</v>
      </c>
      <c r="D36" s="14">
        <v>0</v>
      </c>
      <c r="E36" s="14">
        <v>21.866306300000002</v>
      </c>
      <c r="F36" s="14">
        <v>21.108484270000002</v>
      </c>
      <c r="G36" s="14">
        <v>20.98665428</v>
      </c>
      <c r="H36" s="14">
        <v>21.512811660000001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44094.26666666667</v>
      </c>
      <c r="C37" s="14">
        <v>21.316553119999998</v>
      </c>
      <c r="D37" s="14">
        <v>0</v>
      </c>
      <c r="E37" s="14">
        <v>22.916568760000001</v>
      </c>
      <c r="F37" s="14">
        <v>23.540960309999999</v>
      </c>
      <c r="G37" s="14">
        <v>22.035186769999999</v>
      </c>
      <c r="H37" s="14">
        <v>23.5744133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44094.267361111109</v>
      </c>
      <c r="C38" s="14">
        <v>23.235832210000002</v>
      </c>
      <c r="D38" s="14">
        <v>0</v>
      </c>
      <c r="E38" s="14">
        <v>24.94002914</v>
      </c>
      <c r="F38" s="14">
        <v>23.686767580000001</v>
      </c>
      <c r="G38" s="14">
        <v>24.097042080000001</v>
      </c>
      <c r="H38" s="14">
        <v>25.702598569999999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44094.268055555556</v>
      </c>
      <c r="C39" s="14">
        <v>24.332523349999999</v>
      </c>
      <c r="D39" s="14">
        <v>0</v>
      </c>
      <c r="E39" s="14">
        <v>25.975006100000002</v>
      </c>
      <c r="F39" s="14">
        <v>26.443679809999999</v>
      </c>
      <c r="G39" s="14">
        <v>25.145429610000001</v>
      </c>
      <c r="H39" s="14">
        <v>26.766691210000001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44094.268750000003</v>
      </c>
      <c r="C40" s="14">
        <v>25.68733215</v>
      </c>
      <c r="D40" s="14">
        <v>0</v>
      </c>
      <c r="E40" s="14">
        <v>28.10648346</v>
      </c>
      <c r="F40" s="14">
        <v>29.735538479999999</v>
      </c>
      <c r="G40" s="14">
        <v>27.172515870000002</v>
      </c>
      <c r="H40" s="14">
        <v>28.878229139999998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44094.269444444442</v>
      </c>
      <c r="C41" s="14">
        <v>27.509735110000001</v>
      </c>
      <c r="D41" s="14">
        <v>0</v>
      </c>
      <c r="E41" s="14">
        <v>29.125919339999999</v>
      </c>
      <c r="F41" s="14">
        <v>29.313983919999998</v>
      </c>
      <c r="G41" s="14">
        <v>28.18598557</v>
      </c>
      <c r="H41" s="14">
        <v>29.909030909999998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44094.270138888889</v>
      </c>
      <c r="C42" s="14">
        <v>29.59038353</v>
      </c>
      <c r="D42" s="14">
        <v>0</v>
      </c>
      <c r="E42" s="14">
        <v>31.18020439</v>
      </c>
      <c r="F42" s="14">
        <v>32.784202579999999</v>
      </c>
      <c r="G42" s="14">
        <v>30.317821500000001</v>
      </c>
      <c r="H42" s="14">
        <v>32.003921509999998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44094.270833333336</v>
      </c>
      <c r="C43" s="14">
        <v>30.735446929999998</v>
      </c>
      <c r="D43" s="14">
        <v>0</v>
      </c>
      <c r="E43" s="14">
        <v>33.249904630000003</v>
      </c>
      <c r="F43" s="14">
        <v>34.000305179999998</v>
      </c>
      <c r="G43" s="14">
        <v>31.54093933</v>
      </c>
      <c r="H43" s="14">
        <v>34.165260310000001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44094.271527777775</v>
      </c>
      <c r="C44" s="14">
        <v>32.75146866</v>
      </c>
      <c r="D44" s="14">
        <v>0</v>
      </c>
      <c r="E44" s="14">
        <v>35.39692307</v>
      </c>
      <c r="F44" s="14">
        <v>35.18412781</v>
      </c>
      <c r="G44" s="14">
        <v>33.480587010000001</v>
      </c>
      <c r="H44" s="14">
        <v>35.245861050000002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44094.272222222222</v>
      </c>
      <c r="C45" s="14">
        <v>34.815860749999999</v>
      </c>
      <c r="D45" s="14">
        <v>0</v>
      </c>
      <c r="E45" s="14">
        <v>37.59017944</v>
      </c>
      <c r="F45" s="14">
        <v>42.919109339999999</v>
      </c>
      <c r="G45" s="14">
        <v>35.577362059999999</v>
      </c>
      <c r="H45" s="14">
        <v>37.340755459999997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44094.272916666669</v>
      </c>
      <c r="C46" s="14">
        <v>36.331779480000002</v>
      </c>
      <c r="D46" s="14">
        <v>0</v>
      </c>
      <c r="E46" s="14">
        <v>39.67541885</v>
      </c>
      <c r="F46" s="14">
        <v>39.870582579999997</v>
      </c>
      <c r="G46" s="14">
        <v>37.604301450000001</v>
      </c>
      <c r="H46" s="14">
        <v>39.552169800000001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44094.273611111108</v>
      </c>
      <c r="C47" s="14">
        <v>38.121932979999997</v>
      </c>
      <c r="D47" s="14">
        <v>0</v>
      </c>
      <c r="E47" s="14">
        <v>41.760532380000001</v>
      </c>
      <c r="F47" s="14">
        <v>41.735424039999998</v>
      </c>
      <c r="G47" s="14">
        <v>38.810104369999998</v>
      </c>
      <c r="H47" s="14">
        <v>41.580478669999998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44094.274305555555</v>
      </c>
      <c r="C48" s="14">
        <v>40.057464600000003</v>
      </c>
      <c r="D48" s="14">
        <v>0</v>
      </c>
      <c r="E48" s="14">
        <v>43.876724240000001</v>
      </c>
      <c r="F48" s="14">
        <v>45.383869169999997</v>
      </c>
      <c r="G48" s="14">
        <v>40.784667970000001</v>
      </c>
      <c r="H48" s="14">
        <v>43.658725740000001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44094.275000000001</v>
      </c>
      <c r="C49" s="14">
        <v>41.234779359999997</v>
      </c>
      <c r="D49" s="14">
        <v>0</v>
      </c>
      <c r="E49" s="14">
        <v>44.88061905</v>
      </c>
      <c r="F49" s="14">
        <v>44.346126560000002</v>
      </c>
      <c r="G49" s="14">
        <v>42.811607360000004</v>
      </c>
      <c r="H49" s="14">
        <v>45.770263669999999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44094.275694444441</v>
      </c>
      <c r="C50" s="14">
        <v>42.4119606</v>
      </c>
      <c r="D50" s="14">
        <v>0</v>
      </c>
      <c r="E50" s="14">
        <v>46.934906009999999</v>
      </c>
      <c r="F50" s="14">
        <v>48.367565159999998</v>
      </c>
      <c r="G50" s="14">
        <v>43.895057680000001</v>
      </c>
      <c r="H50" s="14">
        <v>46.81771088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44094.276388888888</v>
      </c>
      <c r="C51" s="14">
        <v>43.395915989999999</v>
      </c>
      <c r="D51" s="14">
        <v>0</v>
      </c>
      <c r="E51" s="14">
        <v>47.938926700000003</v>
      </c>
      <c r="F51" s="14">
        <v>48.172927860000001</v>
      </c>
      <c r="G51" s="14">
        <v>45.083259580000004</v>
      </c>
      <c r="H51" s="14">
        <v>48.945896150000003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44094.277083333334</v>
      </c>
      <c r="C52" s="14">
        <v>44.298988340000001</v>
      </c>
      <c r="D52" s="14">
        <v>0</v>
      </c>
      <c r="E52" s="14">
        <v>49.05097198</v>
      </c>
      <c r="F52" s="14">
        <v>47.491905209999999</v>
      </c>
      <c r="G52" s="14">
        <v>46.201480869999997</v>
      </c>
      <c r="H52" s="14">
        <v>49.976696009999998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44094.277777777781</v>
      </c>
      <c r="C53" s="14">
        <v>45.266689300000003</v>
      </c>
      <c r="D53" s="14">
        <v>0</v>
      </c>
      <c r="E53" s="14">
        <v>50.302112579999999</v>
      </c>
      <c r="F53" s="14">
        <v>59.118526459999998</v>
      </c>
      <c r="G53" s="14">
        <v>47.354766849999997</v>
      </c>
      <c r="H53" s="14">
        <v>51.00749588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44094.27847222222</v>
      </c>
      <c r="C54" s="14">
        <v>46.105400090000003</v>
      </c>
      <c r="D54" s="14">
        <v>0</v>
      </c>
      <c r="E54" s="14">
        <v>51.383331300000002</v>
      </c>
      <c r="F54" s="14">
        <v>49.291915889999999</v>
      </c>
      <c r="G54" s="14">
        <v>48.22856522</v>
      </c>
      <c r="H54" s="14">
        <v>52.038295750000003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44094.279166666667</v>
      </c>
      <c r="C55" s="14">
        <v>47.331085209999998</v>
      </c>
      <c r="D55" s="14">
        <v>0</v>
      </c>
      <c r="E55" s="14">
        <v>53.113174440000002</v>
      </c>
      <c r="F55" s="14">
        <v>51.610729220000003</v>
      </c>
      <c r="G55" s="14">
        <v>49.556579589999998</v>
      </c>
      <c r="H55" s="14">
        <v>54.216419219999999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44094.279861111114</v>
      </c>
      <c r="C56" s="14">
        <v>48.41165161</v>
      </c>
      <c r="D56" s="14">
        <v>0</v>
      </c>
      <c r="E56" s="14">
        <v>54.163562769999999</v>
      </c>
      <c r="F56" s="14">
        <v>52.567497250000002</v>
      </c>
      <c r="G56" s="14">
        <v>50.744781490000001</v>
      </c>
      <c r="H56" s="14">
        <v>55.330451969999999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44094.280555555553</v>
      </c>
      <c r="C57" s="14">
        <v>49.443851469999998</v>
      </c>
      <c r="D57" s="14">
        <v>0</v>
      </c>
      <c r="E57" s="14">
        <v>55.229240419999996</v>
      </c>
      <c r="F57" s="14">
        <v>53.92954254</v>
      </c>
      <c r="G57" s="14">
        <v>51.758251190000003</v>
      </c>
      <c r="H57" s="14">
        <v>56.36125183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44094.28125</v>
      </c>
      <c r="C58" s="14">
        <v>50.572792049999997</v>
      </c>
      <c r="D58" s="14">
        <v>0</v>
      </c>
      <c r="E58" s="14">
        <v>56.557575229999998</v>
      </c>
      <c r="F58" s="14">
        <v>55.632167819999999</v>
      </c>
      <c r="G58" s="14">
        <v>53.068664550000001</v>
      </c>
      <c r="H58" s="14">
        <v>58.422988889999999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44094.281944444447</v>
      </c>
      <c r="C59" s="14">
        <v>51.556613919999997</v>
      </c>
      <c r="D59" s="14">
        <v>0</v>
      </c>
      <c r="E59" s="14">
        <v>57.885913850000001</v>
      </c>
      <c r="F59" s="14">
        <v>55.080810550000002</v>
      </c>
      <c r="G59" s="14">
        <v>54.606472019999998</v>
      </c>
      <c r="H59" s="14">
        <v>59.55352783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44094.282638888886</v>
      </c>
      <c r="C60" s="14">
        <v>52.685554500000002</v>
      </c>
      <c r="D60" s="14">
        <v>0</v>
      </c>
      <c r="E60" s="14">
        <v>59.368762969999999</v>
      </c>
      <c r="F60" s="14">
        <v>56.329467770000001</v>
      </c>
      <c r="G60" s="14">
        <v>55.986862180000003</v>
      </c>
      <c r="H60" s="14">
        <v>60.58446884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44094.283333333333</v>
      </c>
      <c r="C61" s="14">
        <v>53.524265290000002</v>
      </c>
      <c r="D61" s="14">
        <v>0</v>
      </c>
      <c r="E61" s="14">
        <v>60.372657779999997</v>
      </c>
      <c r="F61" s="14">
        <v>59.053691860000001</v>
      </c>
      <c r="G61" s="14">
        <v>57.157604220000003</v>
      </c>
      <c r="H61" s="14">
        <v>62.762451169999999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44094.28402777778</v>
      </c>
      <c r="C62" s="14">
        <v>53.669380189999998</v>
      </c>
      <c r="D62" s="14">
        <v>0</v>
      </c>
      <c r="E62" s="14">
        <v>61.531066889999998</v>
      </c>
      <c r="F62" s="14">
        <v>58.826641080000002</v>
      </c>
      <c r="G62" s="14">
        <v>58.066177369999998</v>
      </c>
      <c r="H62" s="14">
        <v>63.876480100000002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44094.284722222219</v>
      </c>
      <c r="C63" s="14">
        <v>54.68545151</v>
      </c>
      <c r="D63" s="14">
        <v>0</v>
      </c>
      <c r="E63" s="14">
        <v>62.596870420000002</v>
      </c>
      <c r="F63" s="14">
        <v>60.28607178</v>
      </c>
      <c r="G63" s="14">
        <v>59.184543609999999</v>
      </c>
      <c r="H63" s="14">
        <v>64.973724369999999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44094.285416666666</v>
      </c>
      <c r="C64" s="14">
        <v>54.701446529999998</v>
      </c>
      <c r="D64" s="14">
        <v>0</v>
      </c>
      <c r="E64" s="14">
        <v>63.554527280000002</v>
      </c>
      <c r="F64" s="14">
        <v>60.999511720000001</v>
      </c>
      <c r="G64" s="14">
        <v>59.866012570000002</v>
      </c>
      <c r="H64" s="14">
        <v>65.356307979999997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44094.286111111112</v>
      </c>
      <c r="C65" s="14">
        <v>54.814445499999998</v>
      </c>
      <c r="D65" s="14">
        <v>0</v>
      </c>
      <c r="E65" s="14">
        <v>64.187744140000007</v>
      </c>
      <c r="F65" s="14">
        <v>57.529426569999998</v>
      </c>
      <c r="G65" s="14">
        <v>60.250537870000002</v>
      </c>
      <c r="H65" s="14">
        <v>66.254081729999996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44094.286805555559</v>
      </c>
      <c r="C66" s="14">
        <v>54.927314760000002</v>
      </c>
      <c r="D66" s="14">
        <v>0</v>
      </c>
      <c r="E66" s="14">
        <v>64.991012569999995</v>
      </c>
      <c r="F66" s="14">
        <v>63.691322329999998</v>
      </c>
      <c r="G66" s="14">
        <v>60.58239365</v>
      </c>
      <c r="H66" s="14">
        <v>67.135345459999996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44094.287499999999</v>
      </c>
      <c r="C67" s="14">
        <v>55.330543519999999</v>
      </c>
      <c r="D67" s="14">
        <v>0</v>
      </c>
      <c r="E67" s="14">
        <v>65.763198849999995</v>
      </c>
      <c r="F67" s="14">
        <v>59.734714510000003</v>
      </c>
      <c r="G67" s="14">
        <v>60.862022400000001</v>
      </c>
      <c r="H67" s="14">
        <v>67.650672909999997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44094.288194444445</v>
      </c>
      <c r="C68" s="14">
        <v>55.733772279999997</v>
      </c>
      <c r="D68" s="14">
        <v>0</v>
      </c>
      <c r="E68" s="14">
        <v>66.380996699999997</v>
      </c>
      <c r="F68" s="14">
        <v>60.723899840000001</v>
      </c>
      <c r="G68" s="14">
        <v>61.421279910000003</v>
      </c>
      <c r="H68" s="14">
        <v>68.14949799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44094.288888888892</v>
      </c>
      <c r="C69" s="14">
        <v>55.65302277</v>
      </c>
      <c r="D69" s="14">
        <v>0</v>
      </c>
      <c r="E69" s="14">
        <v>66.952560419999998</v>
      </c>
      <c r="F69" s="14">
        <v>62.702270509999998</v>
      </c>
      <c r="G69" s="14">
        <v>61.665843959999997</v>
      </c>
      <c r="H69" s="14">
        <v>68.681610109999994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44094.289583333331</v>
      </c>
      <c r="C70" s="14">
        <v>55.636898039999998</v>
      </c>
      <c r="D70" s="14">
        <v>0</v>
      </c>
      <c r="E70" s="14">
        <v>67.755699160000006</v>
      </c>
      <c r="F70" s="14">
        <v>61.437477110000003</v>
      </c>
      <c r="G70" s="14">
        <v>62.329853059999998</v>
      </c>
      <c r="H70" s="14">
        <v>69.596031190000005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44094.290277777778</v>
      </c>
      <c r="C71" s="14">
        <v>55.475658420000002</v>
      </c>
      <c r="D71" s="14">
        <v>0</v>
      </c>
      <c r="E71" s="14">
        <v>68.095558170000004</v>
      </c>
      <c r="F71" s="14">
        <v>61.12931442</v>
      </c>
      <c r="G71" s="14">
        <v>62.731689449999998</v>
      </c>
      <c r="H71" s="14">
        <v>70.294464110000007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44094.290972222225</v>
      </c>
      <c r="C72" s="14">
        <v>54.540206910000002</v>
      </c>
      <c r="D72" s="14">
        <v>0</v>
      </c>
      <c r="E72" s="14">
        <v>68.033645629999995</v>
      </c>
      <c r="F72" s="14">
        <v>59.880794530000003</v>
      </c>
      <c r="G72" s="14">
        <v>62.731689449999998</v>
      </c>
      <c r="H72" s="14">
        <v>70.294464110000007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44094.291666666664</v>
      </c>
      <c r="C73" s="14">
        <v>53.508140560000001</v>
      </c>
      <c r="D73" s="14">
        <v>0</v>
      </c>
      <c r="E73" s="14">
        <v>67.168724060000002</v>
      </c>
      <c r="F73" s="14">
        <v>59.167221069999997</v>
      </c>
      <c r="G73" s="14">
        <v>62.626792909999999</v>
      </c>
      <c r="H73" s="14">
        <v>69.263526920000004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44094.292361111111</v>
      </c>
      <c r="C74" s="14">
        <v>52.637184140000002</v>
      </c>
      <c r="D74" s="14">
        <v>0</v>
      </c>
      <c r="E74" s="14">
        <v>65.454299930000005</v>
      </c>
      <c r="F74" s="14">
        <v>60.740177150000001</v>
      </c>
      <c r="G74" s="14">
        <v>59.778572080000004</v>
      </c>
      <c r="H74" s="14">
        <v>65.705314639999997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44094.293055555558</v>
      </c>
      <c r="C75" s="14">
        <v>52.217830659999997</v>
      </c>
      <c r="D75" s="14">
        <v>0</v>
      </c>
      <c r="E75" s="14">
        <v>60.604366300000002</v>
      </c>
      <c r="F75" s="14">
        <v>58.421363829999997</v>
      </c>
      <c r="G75" s="14">
        <v>52.928993230000003</v>
      </c>
      <c r="H75" s="14">
        <v>58.140285489999997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44094.293749999997</v>
      </c>
      <c r="C76" s="14">
        <v>52.733928679999998</v>
      </c>
      <c r="D76" s="14">
        <v>0</v>
      </c>
      <c r="E76" s="14">
        <v>57.237155909999998</v>
      </c>
      <c r="F76" s="14">
        <v>61.794059750000002</v>
      </c>
      <c r="G76" s="14">
        <v>47.319847109999998</v>
      </c>
      <c r="H76" s="14">
        <v>53.734382629999999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44094.294444444444</v>
      </c>
      <c r="C77" s="14">
        <v>53.685504909999999</v>
      </c>
      <c r="D77" s="14">
        <v>0</v>
      </c>
      <c r="E77" s="14">
        <v>56.804824830000001</v>
      </c>
      <c r="F77" s="14">
        <v>61.631977079999999</v>
      </c>
      <c r="G77" s="14">
        <v>46.27146149</v>
      </c>
      <c r="H77" s="14">
        <v>53.767532350000003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44094.295138888891</v>
      </c>
      <c r="C78" s="14">
        <v>56.765838619999997</v>
      </c>
      <c r="D78" s="14">
        <v>0</v>
      </c>
      <c r="E78" s="14">
        <v>58.828155520000003</v>
      </c>
      <c r="F78" s="14">
        <v>63.707462309999997</v>
      </c>
      <c r="G78" s="14">
        <v>48.595485689999997</v>
      </c>
      <c r="H78" s="14">
        <v>59.636756900000002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44094.29583333333</v>
      </c>
      <c r="C79" s="14">
        <v>58.959354400000002</v>
      </c>
      <c r="D79" s="14">
        <v>0</v>
      </c>
      <c r="E79" s="14">
        <v>64.913688660000005</v>
      </c>
      <c r="F79" s="14">
        <v>67.501846310000005</v>
      </c>
      <c r="G79" s="14">
        <v>57.437232969999997</v>
      </c>
      <c r="H79" s="14">
        <v>68.565231319999995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44094.296527777777</v>
      </c>
      <c r="C80" s="14">
        <v>61.136486050000002</v>
      </c>
      <c r="D80" s="14">
        <v>0</v>
      </c>
      <c r="E80" s="14">
        <v>72.343101500000003</v>
      </c>
      <c r="F80" s="14">
        <v>67.323486329999994</v>
      </c>
      <c r="G80" s="14">
        <v>68.777587890000007</v>
      </c>
      <c r="H80" s="14">
        <v>78.225296020000002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44094.297222222223</v>
      </c>
      <c r="C81" s="14">
        <v>64.474937440000005</v>
      </c>
      <c r="D81" s="14">
        <v>0</v>
      </c>
      <c r="E81" s="14">
        <v>79.617996219999995</v>
      </c>
      <c r="F81" s="14">
        <v>70.436851500000003</v>
      </c>
      <c r="G81" s="14">
        <v>74.788574220000001</v>
      </c>
      <c r="H81" s="14">
        <v>85.341712950000002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44094.29791666667</v>
      </c>
      <c r="C82" s="14">
        <v>66.555450440000001</v>
      </c>
      <c r="D82" s="14">
        <v>0</v>
      </c>
      <c r="E82" s="14">
        <v>84.436843870000004</v>
      </c>
      <c r="F82" s="14">
        <v>72.966445919999998</v>
      </c>
      <c r="G82" s="14">
        <v>79.139541629999997</v>
      </c>
      <c r="H82" s="14">
        <v>89.947372439999995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44094.298611111109</v>
      </c>
      <c r="C83" s="14">
        <v>68.668220520000006</v>
      </c>
      <c r="D83" s="14">
        <v>0</v>
      </c>
      <c r="E83" s="14">
        <v>88.885147090000004</v>
      </c>
      <c r="F83" s="14">
        <v>73.420410160000003</v>
      </c>
      <c r="G83" s="14">
        <v>83.822509769999996</v>
      </c>
      <c r="H83" s="14">
        <v>92.740699770000006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44094.299305555556</v>
      </c>
      <c r="C84" s="14">
        <v>70.829353330000004</v>
      </c>
      <c r="D84" s="14">
        <v>0</v>
      </c>
      <c r="E84" s="14">
        <v>92.036056520000002</v>
      </c>
      <c r="F84" s="14">
        <v>75.350090030000004</v>
      </c>
      <c r="G84" s="14">
        <v>85.936744689999998</v>
      </c>
      <c r="H84" s="14">
        <v>94.653045649999996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44094.3</v>
      </c>
      <c r="C85" s="14">
        <v>71.055091860000005</v>
      </c>
      <c r="D85" s="14">
        <v>0</v>
      </c>
      <c r="E85" s="14">
        <v>94.10575867</v>
      </c>
      <c r="F85" s="14">
        <v>73.987907410000005</v>
      </c>
      <c r="G85" s="14">
        <v>86.950218199999995</v>
      </c>
      <c r="H85" s="14">
        <v>96.332344059999997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44094.300694444442</v>
      </c>
      <c r="C86" s="14">
        <v>70.764862059999999</v>
      </c>
      <c r="D86" s="14">
        <v>0</v>
      </c>
      <c r="E86" s="14">
        <v>94.692733759999996</v>
      </c>
      <c r="F86" s="14">
        <v>75.268981929999995</v>
      </c>
      <c r="G86" s="14">
        <v>86.828002929999997</v>
      </c>
      <c r="H86" s="14">
        <v>96.182670590000001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44094.301388888889</v>
      </c>
      <c r="C87" s="14">
        <v>68.490852360000005</v>
      </c>
      <c r="D87" s="14">
        <v>0</v>
      </c>
      <c r="E87" s="14">
        <v>91.696205140000004</v>
      </c>
      <c r="F87" s="14">
        <v>71.831451419999993</v>
      </c>
      <c r="G87" s="14">
        <v>86.39110565</v>
      </c>
      <c r="H87" s="14">
        <v>93.322753910000003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44094.302083333336</v>
      </c>
      <c r="C88" s="14">
        <v>66.007110600000004</v>
      </c>
      <c r="D88" s="14">
        <v>0</v>
      </c>
      <c r="E88" s="14">
        <v>85.672576899999996</v>
      </c>
      <c r="F88" s="14">
        <v>68.79919434</v>
      </c>
      <c r="G88" s="14">
        <v>83.769989010000003</v>
      </c>
      <c r="H88" s="14">
        <v>89.132827759999998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44094.302777777775</v>
      </c>
      <c r="C89" s="14">
        <v>63.813720699999998</v>
      </c>
      <c r="D89" s="14">
        <v>0</v>
      </c>
      <c r="E89" s="14">
        <v>80.328407290000001</v>
      </c>
      <c r="F89" s="14">
        <v>68.474754329999996</v>
      </c>
      <c r="G89" s="14">
        <v>79.226837160000002</v>
      </c>
      <c r="H89" s="14">
        <v>84.360710139999995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44094.303472222222</v>
      </c>
      <c r="C90" s="14">
        <v>62.426666259999998</v>
      </c>
      <c r="D90" s="14">
        <v>0</v>
      </c>
      <c r="E90" s="14">
        <v>76.992149350000005</v>
      </c>
      <c r="F90" s="14">
        <v>65.718246460000003</v>
      </c>
      <c r="G90" s="14">
        <v>75.767127990000006</v>
      </c>
      <c r="H90" s="14">
        <v>81.10185242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44094.304166666669</v>
      </c>
      <c r="C91" s="14">
        <v>62.313800809999996</v>
      </c>
      <c r="D91" s="14">
        <v>0</v>
      </c>
      <c r="E91" s="14">
        <v>76.528732300000001</v>
      </c>
      <c r="F91" s="14">
        <v>68.296531680000001</v>
      </c>
      <c r="G91" s="14">
        <v>73.722587590000003</v>
      </c>
      <c r="H91" s="14">
        <v>80.702766420000003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44094.304861111108</v>
      </c>
      <c r="C92" s="14">
        <v>64.974914549999994</v>
      </c>
      <c r="D92" s="14">
        <v>0</v>
      </c>
      <c r="E92" s="14">
        <v>81.394210819999998</v>
      </c>
      <c r="F92" s="14">
        <v>68.815467830000003</v>
      </c>
      <c r="G92" s="14">
        <v>72.289817810000002</v>
      </c>
      <c r="H92" s="14">
        <v>80.070915220000003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44094.305555555555</v>
      </c>
      <c r="C93" s="14">
        <v>67.200546259999996</v>
      </c>
      <c r="D93" s="14">
        <v>0</v>
      </c>
      <c r="E93" s="14">
        <v>85.996894839999996</v>
      </c>
      <c r="F93" s="14">
        <v>71.977394099999998</v>
      </c>
      <c r="G93" s="14">
        <v>75.574935909999994</v>
      </c>
      <c r="H93" s="14">
        <v>85.142242429999996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44094.306250000001</v>
      </c>
      <c r="C94" s="14">
        <v>69.426177980000006</v>
      </c>
      <c r="D94" s="14">
        <v>0</v>
      </c>
      <c r="E94" s="14">
        <v>91.727157590000004</v>
      </c>
      <c r="F94" s="14">
        <v>72.593582150000003</v>
      </c>
      <c r="G94" s="14">
        <v>80.257766720000006</v>
      </c>
      <c r="H94" s="14">
        <v>91.992607120000002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44094.306944444441</v>
      </c>
      <c r="C95" s="14">
        <v>69.522918700000005</v>
      </c>
      <c r="D95" s="14">
        <v>0</v>
      </c>
      <c r="E95" s="14">
        <v>96.237236019999997</v>
      </c>
      <c r="F95" s="14">
        <v>75.204147340000006</v>
      </c>
      <c r="G95" s="14">
        <v>82.826499940000005</v>
      </c>
      <c r="H95" s="14">
        <v>97.978347779999993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44094.307638888888</v>
      </c>
      <c r="C96" s="14">
        <v>75.990211489999993</v>
      </c>
      <c r="D96" s="14">
        <v>0</v>
      </c>
      <c r="E96" s="14">
        <v>100.74718475</v>
      </c>
      <c r="F96" s="14">
        <v>78.31751251</v>
      </c>
      <c r="G96" s="14">
        <v>89.58878326</v>
      </c>
      <c r="H96" s="14">
        <v>106.97382355000001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44094.308333333334</v>
      </c>
      <c r="C97" s="14">
        <v>74.796638490000007</v>
      </c>
      <c r="D97" s="14">
        <v>0</v>
      </c>
      <c r="E97" s="14">
        <v>105.13369751</v>
      </c>
      <c r="F97" s="14">
        <v>78.366065980000002</v>
      </c>
      <c r="G97" s="14">
        <v>97.416915889999999</v>
      </c>
      <c r="H97" s="14">
        <v>114.78881835999999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44094.309027777781</v>
      </c>
      <c r="C98" s="14">
        <v>70.313255310000002</v>
      </c>
      <c r="D98" s="14">
        <v>0</v>
      </c>
      <c r="E98" s="14">
        <v>109.55104065</v>
      </c>
      <c r="F98" s="14">
        <v>81.463157649999999</v>
      </c>
      <c r="G98" s="14">
        <v>101.85517883</v>
      </c>
      <c r="H98" s="14">
        <v>120.90773009999999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44094.30972222222</v>
      </c>
      <c r="C99" s="14">
        <v>71.135711670000006</v>
      </c>
      <c r="D99" s="14">
        <v>0</v>
      </c>
      <c r="E99" s="14">
        <v>112.98003387</v>
      </c>
      <c r="F99" s="14">
        <v>70.161239620000003</v>
      </c>
      <c r="G99" s="14">
        <v>97.346939090000006</v>
      </c>
      <c r="H99" s="14">
        <v>124.1337204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44094.310416666667</v>
      </c>
      <c r="C100" s="14">
        <v>71.232589720000007</v>
      </c>
      <c r="D100" s="14">
        <v>0</v>
      </c>
      <c r="E100" s="14">
        <v>114.01487732</v>
      </c>
      <c r="F100" s="14">
        <v>70.858543400000002</v>
      </c>
      <c r="G100" s="14">
        <v>92.821388240000005</v>
      </c>
      <c r="H100" s="14">
        <v>124.89846039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44094.311111111114</v>
      </c>
      <c r="C101" s="14">
        <v>70.006774899999996</v>
      </c>
      <c r="D101" s="14">
        <v>0</v>
      </c>
      <c r="E101" s="14">
        <v>114.41651154</v>
      </c>
      <c r="F101" s="14">
        <v>71.117874150000006</v>
      </c>
      <c r="G101" s="14">
        <v>88.260772709999998</v>
      </c>
      <c r="H101" s="14">
        <v>121.02411652000001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44094.311805555553</v>
      </c>
      <c r="C102" s="14">
        <v>68.732711789999996</v>
      </c>
      <c r="D102" s="14">
        <v>0</v>
      </c>
      <c r="E102" s="14">
        <v>112.88729858000001</v>
      </c>
      <c r="F102" s="14">
        <v>72.123336789999996</v>
      </c>
      <c r="G102" s="14">
        <v>83.769989010000003</v>
      </c>
      <c r="H102" s="14">
        <v>116.66773224000001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44094.3125</v>
      </c>
      <c r="C103" s="14">
        <v>68.70046997</v>
      </c>
      <c r="D103" s="14">
        <v>0</v>
      </c>
      <c r="E103" s="14">
        <v>112.02237701</v>
      </c>
      <c r="F103" s="14">
        <v>75.787918090000005</v>
      </c>
      <c r="G103" s="14">
        <v>81.620697019999994</v>
      </c>
      <c r="H103" s="14">
        <v>116.23535156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44094.313194444447</v>
      </c>
      <c r="C104" s="14">
        <v>72.603385930000002</v>
      </c>
      <c r="D104" s="14">
        <v>0</v>
      </c>
      <c r="E104" s="14">
        <v>116.22354889</v>
      </c>
      <c r="F104" s="14">
        <v>81.641517640000004</v>
      </c>
      <c r="G104" s="14">
        <v>83.769989010000003</v>
      </c>
      <c r="H104" s="14">
        <v>119.02882384999999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44094.313888888886</v>
      </c>
      <c r="C105" s="14">
        <v>81.150932310000002</v>
      </c>
      <c r="D105" s="14">
        <v>0</v>
      </c>
      <c r="E105" s="14">
        <v>125.10447693</v>
      </c>
      <c r="F105" s="14">
        <v>89.116493230000003</v>
      </c>
      <c r="G105" s="14">
        <v>90.829360960000002</v>
      </c>
      <c r="H105" s="14">
        <v>125.21445464999999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44094.314583333333</v>
      </c>
      <c r="C106" s="14">
        <v>90.279327390000006</v>
      </c>
      <c r="D106" s="14">
        <v>0</v>
      </c>
      <c r="E106" s="14">
        <v>137.80073547000001</v>
      </c>
      <c r="F106" s="14">
        <v>97.840263370000002</v>
      </c>
      <c r="G106" s="14">
        <v>99.374023440000002</v>
      </c>
      <c r="H106" s="14">
        <v>133.5450592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44094.31527777778</v>
      </c>
      <c r="C107" s="14">
        <v>100.05255889999999</v>
      </c>
      <c r="D107" s="14">
        <v>0</v>
      </c>
      <c r="E107" s="14">
        <v>153.83274840999999</v>
      </c>
      <c r="F107" s="14">
        <v>107.39045715</v>
      </c>
      <c r="G107" s="14">
        <v>109.40382384999999</v>
      </c>
      <c r="H107" s="14">
        <v>144.30348205999999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44094.315972222219</v>
      </c>
      <c r="C108" s="14">
        <v>108.22911834999999</v>
      </c>
      <c r="D108" s="14">
        <v>0</v>
      </c>
      <c r="E108" s="14">
        <v>166.18876648</v>
      </c>
      <c r="F108" s="14">
        <v>109.40110779</v>
      </c>
      <c r="G108" s="14">
        <v>116.67255402000001</v>
      </c>
      <c r="H108" s="14">
        <v>153.89793395999999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44094.316666666666</v>
      </c>
      <c r="C109" s="14">
        <v>115.51873016</v>
      </c>
      <c r="D109" s="14">
        <v>0</v>
      </c>
      <c r="E109" s="14">
        <v>176.83035278</v>
      </c>
      <c r="F109" s="14">
        <v>110.03343964</v>
      </c>
      <c r="G109" s="14">
        <v>122.17680359000001</v>
      </c>
      <c r="H109" s="14">
        <v>160.94859314000001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44094.317361111112</v>
      </c>
      <c r="C110" s="14">
        <v>120.37296295</v>
      </c>
      <c r="D110" s="14">
        <v>0</v>
      </c>
      <c r="E110" s="14">
        <v>182.74557494999999</v>
      </c>
      <c r="F110" s="14">
        <v>114.08702087</v>
      </c>
      <c r="G110" s="14">
        <v>126.70235443</v>
      </c>
      <c r="H110" s="14">
        <v>166.02033997000001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44094.318055555559</v>
      </c>
      <c r="C111" s="14">
        <v>127.29159546</v>
      </c>
      <c r="D111" s="14">
        <v>0</v>
      </c>
      <c r="E111" s="14">
        <v>186.14335632000001</v>
      </c>
      <c r="F111" s="14">
        <v>114.93026733000001</v>
      </c>
      <c r="G111" s="14">
        <v>130.96588134999999</v>
      </c>
      <c r="H111" s="14">
        <v>173.15396118000001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44094.318749999999</v>
      </c>
      <c r="C112" s="14">
        <v>135.40365600999999</v>
      </c>
      <c r="D112" s="14">
        <v>0</v>
      </c>
      <c r="E112" s="14">
        <v>187.79612732000001</v>
      </c>
      <c r="F112" s="14">
        <v>119.03240967000001</v>
      </c>
      <c r="G112" s="14">
        <v>134.19833374000001</v>
      </c>
      <c r="H112" s="14">
        <v>180.5705719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44094.319444444445</v>
      </c>
      <c r="C113" s="14">
        <v>142.70899962999999</v>
      </c>
      <c r="D113" s="14">
        <v>0</v>
      </c>
      <c r="E113" s="14">
        <v>193.12437439000001</v>
      </c>
      <c r="F113" s="14">
        <v>122.45366669000001</v>
      </c>
      <c r="G113" s="14">
        <v>137.3434906</v>
      </c>
      <c r="H113" s="14">
        <v>187.85400390999999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44094.320138888892</v>
      </c>
      <c r="C114" s="14">
        <v>147.82121276999999</v>
      </c>
      <c r="D114" s="14">
        <v>0</v>
      </c>
      <c r="E114" s="14">
        <v>202.02072143999999</v>
      </c>
      <c r="F114" s="14">
        <v>130.44731139999999</v>
      </c>
      <c r="G114" s="14">
        <v>139.49279784999999</v>
      </c>
      <c r="H114" s="14">
        <v>192.64332580999999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44094.320833333331</v>
      </c>
      <c r="C115" s="14">
        <v>149.56286621000001</v>
      </c>
      <c r="D115" s="14">
        <v>0</v>
      </c>
      <c r="E115" s="14">
        <v>210.17543029999999</v>
      </c>
      <c r="F115" s="14">
        <v>137.93789673000001</v>
      </c>
      <c r="G115" s="14">
        <v>141.71192932</v>
      </c>
      <c r="H115" s="14">
        <v>195.91925049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44094.321527777778</v>
      </c>
      <c r="C116" s="14">
        <v>147.62773132000001</v>
      </c>
      <c r="D116" s="14">
        <v>0</v>
      </c>
      <c r="E116" s="14">
        <v>218.97903442</v>
      </c>
      <c r="F116" s="14">
        <v>135.14923096000001</v>
      </c>
      <c r="G116" s="14">
        <v>144.08818054</v>
      </c>
      <c r="H116" s="14">
        <v>199.44485474000001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44094.322222222225</v>
      </c>
      <c r="C117" s="14">
        <v>145.43434142999999</v>
      </c>
      <c r="D117" s="14">
        <v>0</v>
      </c>
      <c r="E117" s="14">
        <v>226.67033386</v>
      </c>
      <c r="F117" s="14">
        <v>139.64051818999999</v>
      </c>
      <c r="G117" s="14">
        <v>147.18110657</v>
      </c>
      <c r="H117" s="14">
        <v>205.36471558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44094.322916666664</v>
      </c>
      <c r="C118" s="14">
        <v>147.57948303000001</v>
      </c>
      <c r="D118" s="14">
        <v>0</v>
      </c>
      <c r="E118" s="14">
        <v>233.46589660999999</v>
      </c>
      <c r="F118" s="14">
        <v>143.41836548000001</v>
      </c>
      <c r="G118" s="14">
        <v>149.31280518</v>
      </c>
      <c r="H118" s="14">
        <v>209.80502319000001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44094.323611111111</v>
      </c>
      <c r="C119" s="14">
        <v>154.88482665999999</v>
      </c>
      <c r="D119" s="14">
        <v>0</v>
      </c>
      <c r="E119" s="14">
        <v>239.36570739999999</v>
      </c>
      <c r="F119" s="14">
        <v>145.91513062000001</v>
      </c>
      <c r="G119" s="14">
        <v>151.35705565999999</v>
      </c>
      <c r="H119" s="14">
        <v>213.13088988999999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44094.324305555558</v>
      </c>
      <c r="C120" s="14">
        <v>160.62628174</v>
      </c>
      <c r="D120" s="14">
        <v>0</v>
      </c>
      <c r="E120" s="14">
        <v>242.93328857</v>
      </c>
      <c r="F120" s="14">
        <v>148.91470337000001</v>
      </c>
      <c r="G120" s="14">
        <v>153.12182616999999</v>
      </c>
      <c r="H120" s="14">
        <v>214.26170349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44094.324999999997</v>
      </c>
      <c r="C121" s="14">
        <v>167.09291077</v>
      </c>
      <c r="D121" s="14">
        <v>0</v>
      </c>
      <c r="E121" s="14">
        <v>243.9834137</v>
      </c>
      <c r="F121" s="14">
        <v>147.90937804999999</v>
      </c>
      <c r="G121" s="14">
        <v>153.83821105999999</v>
      </c>
      <c r="H121" s="14">
        <v>214.19511413999999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44094.325694444444</v>
      </c>
      <c r="C122" s="14">
        <v>168.12510681000001</v>
      </c>
      <c r="D122" s="14">
        <v>0</v>
      </c>
      <c r="E122" s="14">
        <v>241.68226623999999</v>
      </c>
      <c r="F122" s="14">
        <v>145.29907227000001</v>
      </c>
      <c r="G122" s="14">
        <v>154.17021179</v>
      </c>
      <c r="H122" s="14">
        <v>212.06665039000001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44094.326388888891</v>
      </c>
      <c r="C123" s="14">
        <v>163.65785217000001</v>
      </c>
      <c r="D123" s="14">
        <v>0</v>
      </c>
      <c r="E123" s="14">
        <v>236.01416015999999</v>
      </c>
      <c r="F123" s="14">
        <v>138.08396912000001</v>
      </c>
      <c r="G123" s="14">
        <v>155.07893372000001</v>
      </c>
      <c r="H123" s="14">
        <v>209.90461730999999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44094.32708333333</v>
      </c>
      <c r="C124" s="14">
        <v>149.56286621000001</v>
      </c>
      <c r="D124" s="14">
        <v>0</v>
      </c>
      <c r="E124" s="14">
        <v>227.30355835</v>
      </c>
      <c r="F124" s="14">
        <v>125.16134644</v>
      </c>
      <c r="G124" s="14">
        <v>152.92977905000001</v>
      </c>
      <c r="H124" s="14">
        <v>202.67083740000001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44094.327777777777</v>
      </c>
      <c r="C125" s="14">
        <v>128.71076965</v>
      </c>
      <c r="D125" s="14">
        <v>0</v>
      </c>
      <c r="E125" s="14">
        <v>211.30288696</v>
      </c>
      <c r="F125" s="14">
        <v>105.05563354</v>
      </c>
      <c r="G125" s="14">
        <v>142.62063599000001</v>
      </c>
      <c r="H125" s="14">
        <v>189.48391724000001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44094.328472222223</v>
      </c>
      <c r="C126" s="14">
        <v>111.30918884</v>
      </c>
      <c r="D126" s="14">
        <v>0</v>
      </c>
      <c r="E126" s="14">
        <v>192.32136535999999</v>
      </c>
      <c r="F126" s="14">
        <v>95.116165159999994</v>
      </c>
      <c r="G126" s="14">
        <v>129.89988708000001</v>
      </c>
      <c r="H126" s="14">
        <v>171.95684814000001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44094.32916666667</v>
      </c>
      <c r="C127" s="14">
        <v>103.56837462999999</v>
      </c>
      <c r="D127" s="14">
        <v>0</v>
      </c>
      <c r="E127" s="14">
        <v>174.68333435</v>
      </c>
      <c r="F127" s="14">
        <v>91.646087649999998</v>
      </c>
      <c r="G127" s="14">
        <v>118.54236603</v>
      </c>
      <c r="H127" s="14">
        <v>156.35903930999999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44094.329861111109</v>
      </c>
      <c r="C128" s="14">
        <v>101.29423523</v>
      </c>
      <c r="D128" s="14">
        <v>0</v>
      </c>
      <c r="E128" s="14">
        <v>163.97984314000001</v>
      </c>
      <c r="F128" s="14">
        <v>101.32634735000001</v>
      </c>
      <c r="G128" s="14">
        <v>111.53551483</v>
      </c>
      <c r="H128" s="14">
        <v>150.63879395000001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44094.330555555556</v>
      </c>
      <c r="C129" s="14">
        <v>101.00400543000001</v>
      </c>
      <c r="D129" s="14">
        <v>0</v>
      </c>
      <c r="E129" s="14">
        <v>159.62440491000001</v>
      </c>
      <c r="F129" s="14">
        <v>95.764640810000003</v>
      </c>
      <c r="G129" s="14">
        <v>109.47351073999999</v>
      </c>
      <c r="H129" s="14">
        <v>151.05451965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44094.331250000003</v>
      </c>
      <c r="C130" s="14">
        <v>102.43943023999999</v>
      </c>
      <c r="D130" s="14">
        <v>0</v>
      </c>
      <c r="E130" s="14">
        <v>154.29615784000001</v>
      </c>
      <c r="F130" s="14">
        <v>97.029434199999997</v>
      </c>
      <c r="G130" s="14">
        <v>109.17657471</v>
      </c>
      <c r="H130" s="14">
        <v>152.0521698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44094.331944444442</v>
      </c>
      <c r="C131" s="14">
        <v>103.05213928000001</v>
      </c>
      <c r="D131" s="14">
        <v>0</v>
      </c>
      <c r="E131" s="14">
        <v>149.73957824999999</v>
      </c>
      <c r="F131" s="14">
        <v>109.72541046000001</v>
      </c>
      <c r="G131" s="14">
        <v>111.62281036</v>
      </c>
      <c r="H131" s="14">
        <v>153.88156128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44094.332638888889</v>
      </c>
      <c r="C132" s="14">
        <v>103.43911743</v>
      </c>
      <c r="D132" s="14">
        <v>0</v>
      </c>
      <c r="E132" s="14">
        <v>151.12982177999999</v>
      </c>
      <c r="F132" s="14">
        <v>105.5582962</v>
      </c>
      <c r="G132" s="14">
        <v>117.12691498</v>
      </c>
      <c r="H132" s="14">
        <v>159.8843689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44094.333333333336</v>
      </c>
      <c r="C133" s="14">
        <v>105.71325684</v>
      </c>
      <c r="D133" s="14">
        <v>0</v>
      </c>
      <c r="E133" s="14">
        <v>160.25761413999999</v>
      </c>
      <c r="F133" s="14">
        <v>111.00634766</v>
      </c>
      <c r="G133" s="14">
        <v>124.50068665000001</v>
      </c>
      <c r="H133" s="14">
        <v>168.03228759999999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44094.334027777775</v>
      </c>
      <c r="C134" s="14">
        <v>108.93857574</v>
      </c>
      <c r="D134" s="14">
        <v>0</v>
      </c>
      <c r="E134" s="14">
        <v>173.3087616</v>
      </c>
      <c r="F134" s="14">
        <v>119.08110046</v>
      </c>
      <c r="G134" s="14">
        <v>135.03721619000001</v>
      </c>
      <c r="H134" s="14">
        <v>180.86991882000001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44094.334722222222</v>
      </c>
      <c r="C135" s="14">
        <v>115.00250244</v>
      </c>
      <c r="D135" s="14">
        <v>0</v>
      </c>
      <c r="E135" s="14">
        <v>188.52207946999999</v>
      </c>
      <c r="F135" s="14">
        <v>128.87435912999999</v>
      </c>
      <c r="G135" s="14">
        <v>148.12460326999999</v>
      </c>
      <c r="H135" s="14">
        <v>199.27839660999999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44094.335416666669</v>
      </c>
      <c r="C136" s="14">
        <v>121.95337677000001</v>
      </c>
      <c r="D136" s="14">
        <v>0</v>
      </c>
      <c r="E136" s="14">
        <v>203.70407104</v>
      </c>
      <c r="F136" s="14">
        <v>138.97576903999999</v>
      </c>
      <c r="G136" s="14">
        <v>159.65686034999999</v>
      </c>
      <c r="H136" s="14">
        <v>215.10980225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44094.336111111108</v>
      </c>
      <c r="C137" s="14">
        <v>130.4524231</v>
      </c>
      <c r="D137" s="14">
        <v>0</v>
      </c>
      <c r="E137" s="14">
        <v>215.9981842</v>
      </c>
      <c r="F137" s="14">
        <v>146.06120300000001</v>
      </c>
      <c r="G137" s="14">
        <v>170.17564392</v>
      </c>
      <c r="H137" s="14">
        <v>226.98364258000001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44094.336805555555</v>
      </c>
      <c r="C138" s="14">
        <v>136.32260131999999</v>
      </c>
      <c r="D138" s="14">
        <v>0</v>
      </c>
      <c r="E138" s="14">
        <v>221.88256835999999</v>
      </c>
      <c r="F138" s="14">
        <v>151.21696471999999</v>
      </c>
      <c r="G138" s="14">
        <v>179.29658508</v>
      </c>
      <c r="H138" s="14">
        <v>235.91392517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44094.337500000001</v>
      </c>
      <c r="C139" s="14">
        <v>143.69268799</v>
      </c>
      <c r="D139" s="14">
        <v>0</v>
      </c>
      <c r="E139" s="14">
        <v>224.04475403000001</v>
      </c>
      <c r="F139" s="14">
        <v>154.50842284999999</v>
      </c>
      <c r="G139" s="14">
        <v>191.80738830999999</v>
      </c>
      <c r="H139" s="14">
        <v>243.54719542999999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44094.338194444441</v>
      </c>
      <c r="C140" s="14">
        <v>145.17662048</v>
      </c>
      <c r="D140" s="14">
        <v>0</v>
      </c>
      <c r="E140" s="14">
        <v>225.07946777000001</v>
      </c>
      <c r="F140" s="14">
        <v>153.98948669000001</v>
      </c>
      <c r="G140" s="14">
        <v>206.16996764999999</v>
      </c>
      <c r="H140" s="14">
        <v>247.97085571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44094.338888888888</v>
      </c>
      <c r="C141" s="14">
        <v>145.80558776999999</v>
      </c>
      <c r="D141" s="14">
        <v>0</v>
      </c>
      <c r="E141" s="14">
        <v>221.88256835999999</v>
      </c>
      <c r="F141" s="14">
        <v>157.91313170999999</v>
      </c>
      <c r="G141" s="14">
        <v>208.56382751000001</v>
      </c>
      <c r="H141" s="14">
        <v>247.10610962000001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44094.339583333334</v>
      </c>
      <c r="C142" s="14">
        <v>149.24064636</v>
      </c>
      <c r="D142" s="14">
        <v>0</v>
      </c>
      <c r="E142" s="14">
        <v>221.26477051000001</v>
      </c>
      <c r="F142" s="14">
        <v>166.60354613999999</v>
      </c>
      <c r="G142" s="14">
        <v>199.77490234000001</v>
      </c>
      <c r="H142" s="14">
        <v>248.68580627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44094.340277777781</v>
      </c>
      <c r="C143" s="14">
        <v>155.23956299</v>
      </c>
      <c r="D143" s="14">
        <v>0</v>
      </c>
      <c r="E143" s="14">
        <v>231.01010131999999</v>
      </c>
      <c r="F143" s="14">
        <v>175.05049133</v>
      </c>
      <c r="G143" s="14">
        <v>195.17951965</v>
      </c>
      <c r="H143" s="14">
        <v>259.64550781000003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44094.34097222222</v>
      </c>
      <c r="C144" s="14">
        <v>161.12599182</v>
      </c>
      <c r="D144" s="14">
        <v>0</v>
      </c>
      <c r="E144" s="14">
        <v>245.80599975999999</v>
      </c>
      <c r="F144" s="14">
        <v>186.70764159999999</v>
      </c>
      <c r="G144" s="14">
        <v>190.84629821999999</v>
      </c>
      <c r="H144" s="14">
        <v>274.13079834000001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44094.341666666667</v>
      </c>
      <c r="C145" s="14">
        <v>166.57695007000001</v>
      </c>
      <c r="D145" s="14">
        <v>0</v>
      </c>
      <c r="E145" s="14">
        <v>257.83731079</v>
      </c>
      <c r="F145" s="14">
        <v>189.38276672000001</v>
      </c>
      <c r="G145" s="14">
        <v>192.06927490000001</v>
      </c>
      <c r="H145" s="14">
        <v>284.75787353999999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44094.342361111114</v>
      </c>
      <c r="C146" s="14">
        <v>168.97981261999999</v>
      </c>
      <c r="D146" s="14">
        <v>0</v>
      </c>
      <c r="E146" s="14">
        <v>264.09213256999999</v>
      </c>
      <c r="F146" s="14">
        <v>184.45407104</v>
      </c>
      <c r="G146" s="14">
        <v>196.49006653000001</v>
      </c>
      <c r="H146" s="14">
        <v>289.86373901000002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44094.343055555553</v>
      </c>
      <c r="C147" s="14">
        <v>167.72187804999999</v>
      </c>
      <c r="D147" s="14">
        <v>0</v>
      </c>
      <c r="E147" s="14">
        <v>261.17318726000002</v>
      </c>
      <c r="F147" s="14">
        <v>175.01792907999999</v>
      </c>
      <c r="G147" s="14">
        <v>204.24778748</v>
      </c>
      <c r="H147" s="14">
        <v>294.38754272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44094.34375</v>
      </c>
      <c r="C148" s="14">
        <v>160.38429260000001</v>
      </c>
      <c r="D148" s="14">
        <v>0</v>
      </c>
      <c r="E148" s="14">
        <v>246.06852721999999</v>
      </c>
      <c r="F148" s="14">
        <v>167.60887145999999</v>
      </c>
      <c r="G148" s="14">
        <v>211.32432556000001</v>
      </c>
      <c r="H148" s="14">
        <v>294.57037353999999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44094.344444444447</v>
      </c>
      <c r="C149" s="14">
        <v>149.93411255000001</v>
      </c>
      <c r="D149" s="14">
        <v>0</v>
      </c>
      <c r="E149" s="14">
        <v>225.23385619999999</v>
      </c>
      <c r="F149" s="14">
        <v>165.14437866</v>
      </c>
      <c r="G149" s="14">
        <v>213.45600891000001</v>
      </c>
      <c r="H149" s="14">
        <v>288.43356323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44094.345138888886</v>
      </c>
      <c r="C150" s="14">
        <v>141.12858582000001</v>
      </c>
      <c r="D150" s="14">
        <v>0</v>
      </c>
      <c r="E150" s="14">
        <v>201.34100341999999</v>
      </c>
      <c r="F150" s="14">
        <v>165.50109863</v>
      </c>
      <c r="G150" s="14">
        <v>205.36630249000001</v>
      </c>
      <c r="H150" s="14">
        <v>275.71078490999997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44094.345833333333</v>
      </c>
      <c r="C151" s="14">
        <v>135.70988464000001</v>
      </c>
      <c r="D151" s="14">
        <v>0</v>
      </c>
      <c r="E151" s="14">
        <v>188.04299927</v>
      </c>
      <c r="F151" s="14">
        <v>165.56593323000001</v>
      </c>
      <c r="G151" s="14">
        <v>201.90658569000001</v>
      </c>
      <c r="H151" s="14">
        <v>257.66629028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44094.34652777778</v>
      </c>
      <c r="C152" s="14">
        <v>132.24256897000001</v>
      </c>
      <c r="D152" s="14">
        <v>0</v>
      </c>
      <c r="E152" s="14">
        <v>189.32508849999999</v>
      </c>
      <c r="F152" s="14">
        <v>169.65153502999999</v>
      </c>
      <c r="G152" s="14">
        <v>196.17552185</v>
      </c>
      <c r="H152" s="14">
        <v>248.02079773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44094.347222222219</v>
      </c>
      <c r="C153" s="14">
        <v>128.92024230999999</v>
      </c>
      <c r="D153" s="14">
        <v>0</v>
      </c>
      <c r="E153" s="14">
        <v>196.76927185</v>
      </c>
      <c r="F153" s="14">
        <v>172.52116394000001</v>
      </c>
      <c r="G153" s="14">
        <v>195.54643250000001</v>
      </c>
      <c r="H153" s="14">
        <v>247.67123412999999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44094.347916666666</v>
      </c>
      <c r="C154" s="14">
        <v>129.00099182</v>
      </c>
      <c r="D154" s="14">
        <v>0</v>
      </c>
      <c r="E154" s="14">
        <v>201.89715576</v>
      </c>
      <c r="F154" s="14">
        <v>175.42333984000001</v>
      </c>
      <c r="G154" s="14">
        <v>192.87322997999999</v>
      </c>
      <c r="H154" s="14">
        <v>245.87541199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44094.348611111112</v>
      </c>
      <c r="C155" s="14">
        <v>133.64549255</v>
      </c>
      <c r="D155" s="14">
        <v>0</v>
      </c>
      <c r="E155" s="14">
        <v>210.88597107000001</v>
      </c>
      <c r="F155" s="14">
        <v>180.54655457000001</v>
      </c>
      <c r="G155" s="14">
        <v>189.95503235000001</v>
      </c>
      <c r="H155" s="14">
        <v>244.81089782999999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44094.349305555559</v>
      </c>
      <c r="C156" s="14">
        <v>139.17720032</v>
      </c>
      <c r="D156" s="14">
        <v>0</v>
      </c>
      <c r="E156" s="14">
        <v>217.15646362000001</v>
      </c>
      <c r="F156" s="14">
        <v>189.86915587999999</v>
      </c>
      <c r="G156" s="14">
        <v>185.90144348000001</v>
      </c>
      <c r="H156" s="14">
        <v>243.49725341999999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44094.35</v>
      </c>
      <c r="C157" s="14">
        <v>142.80574035999999</v>
      </c>
      <c r="D157" s="14">
        <v>0</v>
      </c>
      <c r="E157" s="14">
        <v>221.83607483</v>
      </c>
      <c r="F157" s="14">
        <v>193.63058472</v>
      </c>
      <c r="G157" s="14">
        <v>178.09077454000001</v>
      </c>
      <c r="H157" s="14">
        <v>242.64915465999999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44094.350694444445</v>
      </c>
      <c r="C158" s="14">
        <v>146.38604735999999</v>
      </c>
      <c r="D158" s="14">
        <v>0</v>
      </c>
      <c r="E158" s="14">
        <v>226.80931090999999</v>
      </c>
      <c r="F158" s="14">
        <v>198.62385559000001</v>
      </c>
      <c r="G158" s="14">
        <v>172.32479857999999</v>
      </c>
      <c r="H158" s="14">
        <v>241.60128784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44094.351388888892</v>
      </c>
      <c r="C159" s="14">
        <v>149.35339354999999</v>
      </c>
      <c r="D159" s="14">
        <v>0</v>
      </c>
      <c r="E159" s="14">
        <v>234.12992858999999</v>
      </c>
      <c r="F159" s="14">
        <v>204.80082702999999</v>
      </c>
      <c r="G159" s="14">
        <v>170.50764465</v>
      </c>
      <c r="H159" s="14">
        <v>242.68215942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44094.352083333331</v>
      </c>
      <c r="C160" s="14">
        <v>147.96646118000001</v>
      </c>
      <c r="D160" s="14">
        <v>0</v>
      </c>
      <c r="E160" s="14">
        <v>240.29228209999999</v>
      </c>
      <c r="F160" s="14">
        <v>209.09706116000001</v>
      </c>
      <c r="G160" s="14">
        <v>174.78848267000001</v>
      </c>
      <c r="H160" s="14">
        <v>254.07409668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44094.352777777778</v>
      </c>
      <c r="C161" s="14">
        <v>142.25752258</v>
      </c>
      <c r="D161" s="14">
        <v>0</v>
      </c>
      <c r="E161" s="14">
        <v>245.91413879000001</v>
      </c>
      <c r="F161" s="14">
        <v>202.53109741</v>
      </c>
      <c r="G161" s="14">
        <v>184.64326477</v>
      </c>
      <c r="H161" s="14">
        <v>272.16824341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44094.353472222225</v>
      </c>
      <c r="C162" s="14">
        <v>138.51597595000001</v>
      </c>
      <c r="D162" s="14">
        <v>0</v>
      </c>
      <c r="E162" s="14">
        <v>243.53567505000001</v>
      </c>
      <c r="F162" s="14">
        <v>191.21479797000001</v>
      </c>
      <c r="G162" s="14">
        <v>201.38224792</v>
      </c>
      <c r="H162" s="14">
        <v>283.41091919000002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44094.354166666664</v>
      </c>
      <c r="C163" s="14">
        <v>144.09593201000001</v>
      </c>
      <c r="D163" s="14">
        <v>0</v>
      </c>
      <c r="E163" s="14">
        <v>237.72859192000001</v>
      </c>
      <c r="F163" s="14">
        <v>183.36776732999999</v>
      </c>
      <c r="G163" s="14">
        <v>220.65476989999999</v>
      </c>
      <c r="H163" s="14">
        <v>288.13421631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44094.354861111111</v>
      </c>
      <c r="C164" s="14">
        <v>158.25540161000001</v>
      </c>
      <c r="D164" s="14">
        <v>0</v>
      </c>
      <c r="E164" s="14">
        <v>227.08726501000001</v>
      </c>
      <c r="F164" s="14">
        <v>178.47160339000001</v>
      </c>
      <c r="G164" s="14">
        <v>229.61828613</v>
      </c>
      <c r="H164" s="14">
        <v>289.19845580999998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44094.355555555558</v>
      </c>
      <c r="C165" s="14">
        <v>174.44676208000001</v>
      </c>
      <c r="D165" s="14">
        <v>0</v>
      </c>
      <c r="E165" s="14">
        <v>209.52680968999999</v>
      </c>
      <c r="F165" s="14">
        <v>178.50389099</v>
      </c>
      <c r="G165" s="14">
        <v>227.18980407999999</v>
      </c>
      <c r="H165" s="14">
        <v>284.65826415999999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44094.356249999997</v>
      </c>
      <c r="C166" s="14">
        <v>213.55383301000001</v>
      </c>
      <c r="D166" s="14">
        <v>0</v>
      </c>
      <c r="E166" s="14">
        <v>193.18629455999999</v>
      </c>
      <c r="F166" s="14">
        <v>176.33128357000001</v>
      </c>
      <c r="G166" s="14">
        <v>222.36715698</v>
      </c>
      <c r="H166" s="14">
        <v>274.16409302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44094.356944444444</v>
      </c>
      <c r="C167" s="14">
        <v>196.49203491</v>
      </c>
      <c r="D167" s="14">
        <v>0</v>
      </c>
      <c r="E167" s="14">
        <v>182.83831787</v>
      </c>
      <c r="F167" s="14">
        <v>172.82946777000001</v>
      </c>
      <c r="G167" s="14">
        <v>217.73686218</v>
      </c>
      <c r="H167" s="14">
        <v>264.31857300000001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44094.357638888891</v>
      </c>
      <c r="C168" s="14">
        <v>175.41445923000001</v>
      </c>
      <c r="D168" s="14">
        <v>0</v>
      </c>
      <c r="E168" s="14">
        <v>176.83035278</v>
      </c>
      <c r="F168" s="14">
        <v>170.47850037000001</v>
      </c>
      <c r="G168" s="14">
        <v>211.34178162000001</v>
      </c>
      <c r="H168" s="14">
        <v>248.83561707000001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44094.35833333333</v>
      </c>
      <c r="C169" s="14">
        <v>162.99662781000001</v>
      </c>
      <c r="D169" s="14">
        <v>0</v>
      </c>
      <c r="E169" s="14">
        <v>175.73347473000001</v>
      </c>
      <c r="F169" s="14">
        <v>170.93260193</v>
      </c>
      <c r="G169" s="14">
        <v>201.90658569000001</v>
      </c>
      <c r="H169" s="14">
        <v>235.11546326000001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44094.359027777777</v>
      </c>
      <c r="C170" s="14">
        <v>163.96434020999999</v>
      </c>
      <c r="D170" s="14">
        <v>0</v>
      </c>
      <c r="E170" s="14">
        <v>179.53300476000001</v>
      </c>
      <c r="F170" s="14">
        <v>171.82412719999999</v>
      </c>
      <c r="G170" s="14">
        <v>192.75073241999999</v>
      </c>
      <c r="H170" s="14">
        <v>224.80496216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44094.359722222223</v>
      </c>
      <c r="C171" s="14">
        <v>181.84910583000001</v>
      </c>
      <c r="D171" s="14">
        <v>0</v>
      </c>
      <c r="E171" s="14">
        <v>184.30535889000001</v>
      </c>
      <c r="F171" s="14">
        <v>180.77360535</v>
      </c>
      <c r="G171" s="14">
        <v>189.23864746000001</v>
      </c>
      <c r="H171" s="14">
        <v>221.44581604000001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44094.36041666667</v>
      </c>
      <c r="C172" s="14">
        <v>203.18440247000001</v>
      </c>
      <c r="D172" s="14">
        <v>0</v>
      </c>
      <c r="E172" s="14">
        <v>190.97761535999999</v>
      </c>
      <c r="F172" s="14">
        <v>195.91644287</v>
      </c>
      <c r="G172" s="14">
        <v>194.84750366</v>
      </c>
      <c r="H172" s="14">
        <v>223.74046326000001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44094.361111111109</v>
      </c>
      <c r="C173" s="14">
        <v>223.26203917999999</v>
      </c>
      <c r="D173" s="14">
        <v>0</v>
      </c>
      <c r="E173" s="14">
        <v>207.13291931000001</v>
      </c>
      <c r="F173" s="14">
        <v>211.75605773999999</v>
      </c>
      <c r="G173" s="14">
        <v>205.17396545</v>
      </c>
      <c r="H173" s="14">
        <v>235.28192139000001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44094.361805555556</v>
      </c>
      <c r="C174" s="14">
        <v>231.40582275</v>
      </c>
      <c r="D174" s="14">
        <v>0</v>
      </c>
      <c r="E174" s="14">
        <v>224.86317443999999</v>
      </c>
      <c r="F174" s="14">
        <v>221.5480957</v>
      </c>
      <c r="G174" s="14">
        <v>216.89826965</v>
      </c>
      <c r="H174" s="14">
        <v>242.68215942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44094.362500000003</v>
      </c>
      <c r="C175" s="14">
        <v>233.82467650999999</v>
      </c>
      <c r="D175" s="14">
        <v>0</v>
      </c>
      <c r="E175" s="14">
        <v>236.32293701</v>
      </c>
      <c r="F175" s="14">
        <v>228.55174255</v>
      </c>
      <c r="G175" s="14">
        <v>227.53926086000001</v>
      </c>
      <c r="H175" s="14">
        <v>250.08294677999999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44094.363194444442</v>
      </c>
      <c r="C176" s="14">
        <v>231.61529540999999</v>
      </c>
      <c r="D176" s="14">
        <v>0</v>
      </c>
      <c r="E176" s="14">
        <v>243.39669799999999</v>
      </c>
      <c r="F176" s="14">
        <v>229.11911011000001</v>
      </c>
      <c r="G176" s="14">
        <v>234.79039001000001</v>
      </c>
      <c r="H176" s="14">
        <v>251.42988586000001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44094.363888888889</v>
      </c>
      <c r="C177" s="14">
        <v>227.18055724999999</v>
      </c>
      <c r="D177" s="14">
        <v>0</v>
      </c>
      <c r="E177" s="14">
        <v>237.9138031</v>
      </c>
      <c r="F177" s="14">
        <v>234.32302856000001</v>
      </c>
      <c r="G177" s="14">
        <v>230.77171326000001</v>
      </c>
      <c r="H177" s="14">
        <v>250.14926147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44094.364583333336</v>
      </c>
      <c r="C178" s="14">
        <v>222.48808288999999</v>
      </c>
      <c r="D178" s="14">
        <v>0</v>
      </c>
      <c r="E178" s="14">
        <v>224.66255188</v>
      </c>
      <c r="F178" s="14">
        <v>243.48260497999999</v>
      </c>
      <c r="G178" s="14">
        <v>227.45167541999999</v>
      </c>
      <c r="H178" s="14">
        <v>250.44860840000001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44094.365277777775</v>
      </c>
      <c r="C179" s="14">
        <v>222.61680602999999</v>
      </c>
      <c r="D179" s="14">
        <v>0</v>
      </c>
      <c r="E179" s="14">
        <v>212.73937988</v>
      </c>
      <c r="F179" s="14">
        <v>255.39802551</v>
      </c>
      <c r="G179" s="14">
        <v>231.7674408</v>
      </c>
      <c r="H179" s="14">
        <v>256.46890259000003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44094.365972222222</v>
      </c>
      <c r="C180" s="14">
        <v>229.97065735000001</v>
      </c>
      <c r="D180" s="14">
        <v>0</v>
      </c>
      <c r="E180" s="14">
        <v>207.16375732</v>
      </c>
      <c r="F180" s="14">
        <v>271.57684325999998</v>
      </c>
      <c r="G180" s="14">
        <v>244.52236937999999</v>
      </c>
      <c r="H180" s="14">
        <v>268.95861816000001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44094.366666666669</v>
      </c>
      <c r="C181" s="14">
        <v>240.32356261999999</v>
      </c>
      <c r="D181" s="14">
        <v>0</v>
      </c>
      <c r="E181" s="14">
        <v>210.43797301999999</v>
      </c>
      <c r="F181" s="14">
        <v>296.62231444999998</v>
      </c>
      <c r="G181" s="14">
        <v>259.32171631</v>
      </c>
      <c r="H181" s="14">
        <v>287.41900635000002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44094.367361111108</v>
      </c>
      <c r="C182" s="14">
        <v>252.69235229</v>
      </c>
      <c r="D182" s="14">
        <v>0</v>
      </c>
      <c r="E182" s="14">
        <v>217.74343872</v>
      </c>
      <c r="F182" s="14">
        <v>318.99261474999997</v>
      </c>
      <c r="G182" s="14">
        <v>275.72839355000002</v>
      </c>
      <c r="H182" s="14">
        <v>306.84454346000001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44094.368055555555</v>
      </c>
      <c r="C183" s="14">
        <v>270.4793396</v>
      </c>
      <c r="D183" s="14">
        <v>0</v>
      </c>
      <c r="E183" s="14">
        <v>224.16830444000001</v>
      </c>
      <c r="F183" s="14">
        <v>342.25338744999999</v>
      </c>
      <c r="G183" s="14">
        <v>298.51242065000002</v>
      </c>
      <c r="H183" s="14">
        <v>327.01889038000002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44094.368750000001</v>
      </c>
      <c r="C184" s="14">
        <v>289.52398682</v>
      </c>
      <c r="D184" s="14">
        <v>0</v>
      </c>
      <c r="E184" s="14">
        <v>235.19573975</v>
      </c>
      <c r="F184" s="14">
        <v>366.16223144999998</v>
      </c>
      <c r="G184" s="14">
        <v>310.25360107</v>
      </c>
      <c r="H184" s="14">
        <v>346.29571533000001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44094.369444444441</v>
      </c>
      <c r="C185" s="14">
        <v>304.02087402000001</v>
      </c>
      <c r="D185" s="14">
        <v>0</v>
      </c>
      <c r="E185" s="14">
        <v>252.24627685999999</v>
      </c>
      <c r="F185" s="14">
        <v>387.96304321000002</v>
      </c>
      <c r="G185" s="14">
        <v>312.54269409</v>
      </c>
      <c r="H185" s="14">
        <v>360.11712646000001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44094.370138888888</v>
      </c>
      <c r="C186" s="14">
        <v>325.45187378000003</v>
      </c>
      <c r="D186" s="14">
        <v>0</v>
      </c>
      <c r="E186" s="14">
        <v>281.21972656000003</v>
      </c>
      <c r="F186" s="14">
        <v>405.5652771</v>
      </c>
      <c r="G186" s="14">
        <v>318.01129150000003</v>
      </c>
      <c r="H186" s="14">
        <v>376.10140990999997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44094.370833333334</v>
      </c>
      <c r="C187" s="14">
        <v>351.26858521000003</v>
      </c>
      <c r="D187" s="14">
        <v>0</v>
      </c>
      <c r="E187" s="14">
        <v>307.66009521000001</v>
      </c>
      <c r="F187" s="14">
        <v>419.53652954</v>
      </c>
      <c r="G187" s="14">
        <v>322.62414551000001</v>
      </c>
      <c r="H187" s="14">
        <v>389.57437134000003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44094.371527777781</v>
      </c>
      <c r="C188" s="14">
        <v>369.45773315000002</v>
      </c>
      <c r="D188" s="14">
        <v>0</v>
      </c>
      <c r="E188" s="14">
        <v>314.14660644999998</v>
      </c>
      <c r="F188" s="14">
        <v>422.59985352000001</v>
      </c>
      <c r="G188" s="14">
        <v>325.94390869</v>
      </c>
      <c r="H188" s="14">
        <v>397.37548828000001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44094.37222222222</v>
      </c>
      <c r="C189" s="14">
        <v>371.97308349999997</v>
      </c>
      <c r="D189" s="14">
        <v>0</v>
      </c>
      <c r="E189" s="14">
        <v>316.46316528</v>
      </c>
      <c r="F189" s="14">
        <v>416.42477416999998</v>
      </c>
      <c r="G189" s="14">
        <v>335.93777466</v>
      </c>
      <c r="H189" s="14">
        <v>401.36746216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44094.372916666667</v>
      </c>
      <c r="C190" s="14">
        <v>368.28057861000002</v>
      </c>
      <c r="D190" s="14">
        <v>0</v>
      </c>
      <c r="E190" s="14">
        <v>309.11199950999998</v>
      </c>
      <c r="F190" s="14">
        <v>408.80694579999999</v>
      </c>
      <c r="G190" s="14">
        <v>341.23178101000002</v>
      </c>
      <c r="H190" s="14">
        <v>398.44000244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44094.373611111114</v>
      </c>
      <c r="C191" s="14">
        <v>360.84701538000002</v>
      </c>
      <c r="D191" s="14">
        <v>0</v>
      </c>
      <c r="E191" s="14">
        <v>307.72174072000001</v>
      </c>
      <c r="F191" s="14">
        <v>395.92120361000002</v>
      </c>
      <c r="G191" s="14">
        <v>337.28323363999999</v>
      </c>
      <c r="H191" s="14">
        <v>396.99291992000002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44094.374305555553</v>
      </c>
      <c r="C192" s="14">
        <v>363.44311522999999</v>
      </c>
      <c r="D192" s="14">
        <v>0</v>
      </c>
      <c r="E192" s="14">
        <v>310.40899658000001</v>
      </c>
      <c r="F192" s="14">
        <v>386.92572021000001</v>
      </c>
      <c r="G192" s="14">
        <v>345.09304809999998</v>
      </c>
      <c r="H192" s="14">
        <v>397.40850829999999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44094.375</v>
      </c>
      <c r="C193" s="14">
        <v>375.11764526000002</v>
      </c>
      <c r="D193" s="14">
        <v>0</v>
      </c>
      <c r="E193" s="14">
        <v>320.52499390000003</v>
      </c>
      <c r="F193" s="14">
        <v>384.98071289000001</v>
      </c>
      <c r="G193" s="14">
        <v>353.54937744</v>
      </c>
      <c r="H193" s="14">
        <v>403.28036499000001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44094.375694444447</v>
      </c>
      <c r="C194" s="14">
        <v>397.11206055000002</v>
      </c>
      <c r="D194" s="14">
        <v>0</v>
      </c>
      <c r="E194" s="14">
        <v>336.21585083000002</v>
      </c>
      <c r="F194" s="14">
        <v>392.19338988999999</v>
      </c>
      <c r="G194" s="14">
        <v>371.38824462999997</v>
      </c>
      <c r="H194" s="14">
        <v>418.31719971000001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44094.376388888886</v>
      </c>
      <c r="C195" s="14">
        <v>432.98934937000001</v>
      </c>
      <c r="D195" s="14">
        <v>0</v>
      </c>
      <c r="E195" s="14">
        <v>364.87951659999999</v>
      </c>
      <c r="F195" s="14">
        <v>393.23071289000001</v>
      </c>
      <c r="G195" s="14">
        <v>398.67919921999999</v>
      </c>
      <c r="H195" s="14">
        <v>445.74694823999999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44094.377083333333</v>
      </c>
      <c r="C196" s="14">
        <v>489.90805053999998</v>
      </c>
      <c r="D196" s="14">
        <v>0</v>
      </c>
      <c r="E196" s="14">
        <v>401.61953734999997</v>
      </c>
      <c r="F196" s="14">
        <v>396.79656982</v>
      </c>
      <c r="G196" s="14">
        <v>427.76925659</v>
      </c>
      <c r="H196" s="14">
        <v>504.78460693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44094.37777777778</v>
      </c>
      <c r="C197" s="14">
        <v>852.19494628999996</v>
      </c>
      <c r="D197" s="14">
        <v>0</v>
      </c>
      <c r="E197" s="14">
        <v>439.08502197000001</v>
      </c>
      <c r="F197" s="14">
        <v>407.46157836999998</v>
      </c>
      <c r="G197" s="14">
        <v>462.15274047999998</v>
      </c>
      <c r="H197" s="14">
        <v>609.66241454999999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44094.378472222219</v>
      </c>
      <c r="C198" s="14">
        <v>883.14642333999996</v>
      </c>
      <c r="D198" s="14">
        <v>0</v>
      </c>
      <c r="E198" s="14">
        <v>502.36993408000001</v>
      </c>
      <c r="F198" s="14">
        <v>406.27844238</v>
      </c>
      <c r="G198" s="14">
        <v>491.59194946000002</v>
      </c>
      <c r="H198" s="14">
        <v>768.71862793000003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44094.379166666666</v>
      </c>
      <c r="C199" s="14">
        <v>496.97036743000001</v>
      </c>
      <c r="D199" s="14">
        <v>0</v>
      </c>
      <c r="E199" s="14">
        <v>594.23681640999996</v>
      </c>
      <c r="F199" s="14">
        <v>390.97769165</v>
      </c>
      <c r="G199" s="14">
        <v>505.77819823999999</v>
      </c>
      <c r="H199" s="14">
        <v>929.93634033000001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44094.379861111112</v>
      </c>
      <c r="C200" s="14">
        <v>433.60208130000001</v>
      </c>
      <c r="D200" s="14">
        <v>0</v>
      </c>
      <c r="E200" s="14">
        <v>614.57391356999995</v>
      </c>
      <c r="F200" s="14">
        <v>363.63372802999999</v>
      </c>
      <c r="G200" s="14">
        <v>524.62939453000001</v>
      </c>
      <c r="H200" s="14">
        <v>898.07958984000004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44094.380555555559</v>
      </c>
      <c r="C201" s="14">
        <v>406.23849487000001</v>
      </c>
      <c r="D201" s="14">
        <v>0</v>
      </c>
      <c r="E201" s="14">
        <v>581.35809326000003</v>
      </c>
      <c r="F201" s="14">
        <v>350.34201050000001</v>
      </c>
      <c r="G201" s="14">
        <v>555.18566895000004</v>
      </c>
      <c r="H201" s="14">
        <v>749.63159180000002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44094.381249999999</v>
      </c>
      <c r="C202" s="14">
        <v>384.93780518</v>
      </c>
      <c r="D202" s="14">
        <v>0</v>
      </c>
      <c r="E202" s="14">
        <v>734.29223633000004</v>
      </c>
      <c r="F202" s="14">
        <v>345.91690062999999</v>
      </c>
      <c r="G202" s="14">
        <v>594.546875</v>
      </c>
      <c r="H202" s="14">
        <v>461.26681518999999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44094.381944444445</v>
      </c>
      <c r="C203" s="14">
        <v>373.98870849999997</v>
      </c>
      <c r="D203" s="14">
        <v>0</v>
      </c>
      <c r="E203" s="14">
        <v>595.08612060999997</v>
      </c>
      <c r="F203" s="14">
        <v>343.55035400000003</v>
      </c>
      <c r="G203" s="14">
        <v>608.26116943</v>
      </c>
      <c r="H203" s="14">
        <v>435.83291625999999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44094.382638888892</v>
      </c>
      <c r="C204" s="14">
        <v>367.53884887999999</v>
      </c>
      <c r="D204" s="14">
        <v>0</v>
      </c>
      <c r="E204" s="14">
        <v>591.05560303000004</v>
      </c>
      <c r="F204" s="14">
        <v>344.57153319999998</v>
      </c>
      <c r="G204" s="14">
        <v>588.25744628999996</v>
      </c>
      <c r="H204" s="14">
        <v>435.41705322000001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44094.383333333331</v>
      </c>
      <c r="C205" s="14">
        <v>366.58740233999998</v>
      </c>
      <c r="D205" s="14">
        <v>0</v>
      </c>
      <c r="E205" s="14">
        <v>559.21380614999998</v>
      </c>
      <c r="F205" s="14">
        <v>346.80844115999997</v>
      </c>
      <c r="G205" s="14">
        <v>528.99694824000005</v>
      </c>
      <c r="H205" s="14">
        <v>431.39147948999999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44094.384027777778</v>
      </c>
      <c r="C206" s="14">
        <v>367.90957642000001</v>
      </c>
      <c r="D206" s="14">
        <v>0</v>
      </c>
      <c r="E206" s="14">
        <v>700.58392333999996</v>
      </c>
      <c r="F206" s="14">
        <v>346.58166504000002</v>
      </c>
      <c r="G206" s="14">
        <v>477.94692993000001</v>
      </c>
      <c r="H206" s="14">
        <v>425.45306396000001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44094.384722222225</v>
      </c>
      <c r="C207" s="14">
        <v>369.44149779999998</v>
      </c>
      <c r="D207" s="14">
        <v>0</v>
      </c>
      <c r="E207" s="14">
        <v>471.25280762</v>
      </c>
      <c r="F207" s="14">
        <v>338.23370361000002</v>
      </c>
      <c r="G207" s="14">
        <v>453.33004761000001</v>
      </c>
      <c r="H207" s="14">
        <v>413.24380493000001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44094.385416666664</v>
      </c>
      <c r="C208" s="14">
        <v>451.03250121999997</v>
      </c>
      <c r="D208" s="14">
        <v>0</v>
      </c>
      <c r="E208" s="14">
        <v>402.74700927999999</v>
      </c>
      <c r="F208" s="14">
        <v>327.66500853999997</v>
      </c>
      <c r="G208" s="14">
        <v>428.87002562999999</v>
      </c>
      <c r="H208" s="14">
        <v>403.54641723999998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44094.386111111111</v>
      </c>
      <c r="C209" s="14">
        <v>406.44824218999997</v>
      </c>
      <c r="D209" s="14">
        <v>0</v>
      </c>
      <c r="E209" s="14">
        <v>383.75161743000001</v>
      </c>
      <c r="F209" s="14">
        <v>318.44140625</v>
      </c>
      <c r="G209" s="14">
        <v>431.0887146</v>
      </c>
      <c r="H209" s="14">
        <v>390.67218018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44094.386805555558</v>
      </c>
      <c r="C210" s="14">
        <v>377.10104369999999</v>
      </c>
      <c r="D210" s="14">
        <v>0</v>
      </c>
      <c r="E210" s="14">
        <v>369.72866821000002</v>
      </c>
      <c r="F210" s="14">
        <v>311.03341675000001</v>
      </c>
      <c r="G210" s="14">
        <v>419.40048217999998</v>
      </c>
      <c r="H210" s="14">
        <v>367.21942138999998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44094.387499999997</v>
      </c>
      <c r="C211" s="14">
        <v>503.96817017000001</v>
      </c>
      <c r="D211" s="14">
        <v>0</v>
      </c>
      <c r="E211" s="14">
        <v>363.921875</v>
      </c>
      <c r="F211" s="14">
        <v>304.56564330999998</v>
      </c>
      <c r="G211" s="14">
        <v>402.50524902000001</v>
      </c>
      <c r="H211" s="14">
        <v>351.66793823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44094.388194444444</v>
      </c>
      <c r="C212" s="14">
        <v>449.42010498000002</v>
      </c>
      <c r="D212" s="14">
        <v>0</v>
      </c>
      <c r="E212" s="14">
        <v>354.36224364999998</v>
      </c>
      <c r="F212" s="14">
        <v>296.88189697000001</v>
      </c>
      <c r="G212" s="14">
        <v>374.95242309999998</v>
      </c>
      <c r="H212" s="14">
        <v>326.73617553999998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44094.388888888891</v>
      </c>
      <c r="C213" s="14">
        <v>421.18634033000001</v>
      </c>
      <c r="D213" s="14">
        <v>0</v>
      </c>
      <c r="E213" s="14">
        <v>333.72949218999997</v>
      </c>
      <c r="F213" s="14">
        <v>301.14505005000001</v>
      </c>
      <c r="G213" s="14">
        <v>342.26272583000002</v>
      </c>
      <c r="H213" s="14">
        <v>312.54910278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44094.38958333333</v>
      </c>
      <c r="C214" s="14">
        <v>341.81915283000001</v>
      </c>
      <c r="D214" s="14">
        <v>0</v>
      </c>
      <c r="E214" s="14">
        <v>321.57513427999999</v>
      </c>
      <c r="F214" s="14">
        <v>327.51892090000001</v>
      </c>
      <c r="G214" s="14">
        <v>318.53564453000001</v>
      </c>
      <c r="H214" s="14">
        <v>308.47445678999998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44094.390277777777</v>
      </c>
      <c r="C215" s="14">
        <v>301.29580687999999</v>
      </c>
      <c r="D215" s="14">
        <v>0</v>
      </c>
      <c r="E215" s="14">
        <v>314.30099487000001</v>
      </c>
      <c r="F215" s="14">
        <v>401.17272948999999</v>
      </c>
      <c r="G215" s="14">
        <v>302.07656859999997</v>
      </c>
      <c r="H215" s="14">
        <v>312.23312378000003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44094.390972222223</v>
      </c>
      <c r="C216" s="14">
        <v>279.83227539000001</v>
      </c>
      <c r="D216" s="14">
        <v>0</v>
      </c>
      <c r="E216" s="14">
        <v>304.44778442</v>
      </c>
      <c r="F216" s="14">
        <v>552.72113036999997</v>
      </c>
      <c r="G216" s="14">
        <v>287.85424805000002</v>
      </c>
      <c r="H216" s="14">
        <v>320.78192138999998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44094.39166666667</v>
      </c>
      <c r="C217" s="14">
        <v>273.88189697000001</v>
      </c>
      <c r="D217" s="14">
        <v>0</v>
      </c>
      <c r="E217" s="14">
        <v>294.39367676000001</v>
      </c>
      <c r="F217" s="14">
        <v>760.91156006000006</v>
      </c>
      <c r="G217" s="14">
        <v>285.14611816000001</v>
      </c>
      <c r="H217" s="14">
        <v>335.63427733999998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44094.392361111109</v>
      </c>
      <c r="C218" s="14">
        <v>283.07360840000001</v>
      </c>
      <c r="D218" s="14">
        <v>0</v>
      </c>
      <c r="E218" s="14">
        <v>297.28179932</v>
      </c>
      <c r="F218" s="14">
        <v>1041.94104004</v>
      </c>
      <c r="G218" s="14">
        <v>289.88088988999999</v>
      </c>
      <c r="H218" s="14">
        <v>349.25619506999999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44094.393055555556</v>
      </c>
      <c r="C219" s="14">
        <v>296.28057861000002</v>
      </c>
      <c r="D219" s="14">
        <v>0</v>
      </c>
      <c r="E219" s="14">
        <v>308.89544677999999</v>
      </c>
      <c r="F219" s="14">
        <v>589.42480468999997</v>
      </c>
      <c r="G219" s="14">
        <v>291.15652466</v>
      </c>
      <c r="H219" s="14">
        <v>363.34396362000001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44094.393750000003</v>
      </c>
      <c r="C220" s="14">
        <v>321.46884154999998</v>
      </c>
      <c r="D220" s="14">
        <v>0</v>
      </c>
      <c r="E220" s="14">
        <v>334.57901000999999</v>
      </c>
      <c r="F220" s="14">
        <v>623.38800048999997</v>
      </c>
      <c r="G220" s="14">
        <v>295.59451294000002</v>
      </c>
      <c r="H220" s="14">
        <v>390.98815918000003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44094.394444444442</v>
      </c>
      <c r="C221" s="14">
        <v>352.26828003000003</v>
      </c>
      <c r="D221" s="14">
        <v>0</v>
      </c>
      <c r="E221" s="14">
        <v>367.31964111000002</v>
      </c>
      <c r="F221" s="14">
        <v>697.06219481999995</v>
      </c>
      <c r="G221" s="14">
        <v>307.10873413000002</v>
      </c>
      <c r="H221" s="14">
        <v>469.23495482999999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44094.395138888889</v>
      </c>
      <c r="C222" s="14">
        <v>419.47695922999998</v>
      </c>
      <c r="D222" s="14">
        <v>0</v>
      </c>
      <c r="E222" s="14">
        <v>441.77200317</v>
      </c>
      <c r="F222" s="14">
        <v>812.39544678000004</v>
      </c>
      <c r="G222" s="14">
        <v>325.01773071000002</v>
      </c>
      <c r="H222" s="14">
        <v>479.31600952000002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44094.395833333336</v>
      </c>
      <c r="C223" s="14">
        <v>529.26629638999998</v>
      </c>
      <c r="D223" s="14">
        <v>0</v>
      </c>
      <c r="E223" s="14">
        <v>617.97094727000001</v>
      </c>
      <c r="F223" s="14">
        <v>839.31866454999999</v>
      </c>
      <c r="G223" s="14">
        <v>344.27191162000003</v>
      </c>
      <c r="H223" s="14">
        <v>503.00460815000002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44094.396527777775</v>
      </c>
      <c r="C224" s="14">
        <v>593.35662841999999</v>
      </c>
      <c r="D224" s="14">
        <v>0</v>
      </c>
      <c r="E224" s="14">
        <v>592.02844238</v>
      </c>
      <c r="F224" s="14">
        <v>776.17224121000004</v>
      </c>
      <c r="G224" s="14">
        <v>361.34201050000001</v>
      </c>
      <c r="H224" s="14">
        <v>490.39501953000001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44094.397222222222</v>
      </c>
      <c r="C225" s="14">
        <v>653.14013671999999</v>
      </c>
      <c r="D225" s="14">
        <v>0</v>
      </c>
      <c r="E225" s="14">
        <v>813.59655762</v>
      </c>
      <c r="F225" s="14">
        <v>604.64056396000001</v>
      </c>
      <c r="G225" s="14">
        <v>381.7315979</v>
      </c>
      <c r="H225" s="14">
        <v>458.42230224999997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44094.397916666669</v>
      </c>
      <c r="C226" s="14">
        <v>721.04724121000004</v>
      </c>
      <c r="D226" s="14">
        <v>0</v>
      </c>
      <c r="E226" s="14">
        <v>771.48974609000004</v>
      </c>
      <c r="F226" s="14">
        <v>898.96112060999997</v>
      </c>
      <c r="G226" s="14">
        <v>407.25775146000001</v>
      </c>
      <c r="H226" s="14">
        <v>457.17468262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44094.398611111108</v>
      </c>
      <c r="C227" s="14">
        <v>773.66857909999999</v>
      </c>
      <c r="D227" s="14">
        <v>0</v>
      </c>
      <c r="E227" s="14">
        <v>714.79003906000003</v>
      </c>
      <c r="F227" s="14">
        <v>674.50866699000005</v>
      </c>
      <c r="G227" s="14">
        <v>442.82958983999998</v>
      </c>
      <c r="H227" s="14">
        <v>452.18450927999999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44094.399305555555</v>
      </c>
      <c r="C228" s="14">
        <v>670.68145751999998</v>
      </c>
      <c r="D228" s="14">
        <v>0</v>
      </c>
      <c r="E228" s="14">
        <v>939.23370361000002</v>
      </c>
      <c r="F228" s="14">
        <v>607.44372558999999</v>
      </c>
      <c r="G228" s="14">
        <v>524.64685058999999</v>
      </c>
      <c r="H228" s="14">
        <v>439.55883789000001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44094.400000000001</v>
      </c>
      <c r="C229" s="14">
        <v>573.83166503999996</v>
      </c>
      <c r="D229" s="14">
        <v>0</v>
      </c>
      <c r="E229" s="14">
        <v>746.19744873000002</v>
      </c>
      <c r="F229" s="14">
        <v>663.34521484000004</v>
      </c>
      <c r="G229" s="14">
        <v>510.26824950999998</v>
      </c>
      <c r="H229" s="14">
        <v>433.12155151000002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44094.400694444441</v>
      </c>
      <c r="C230" s="14">
        <v>579.78100586000005</v>
      </c>
      <c r="D230" s="14">
        <v>0</v>
      </c>
      <c r="E230" s="14">
        <v>844.66314696999996</v>
      </c>
      <c r="F230" s="14">
        <v>682.80419921999999</v>
      </c>
      <c r="G230" s="14">
        <v>572.44696045000001</v>
      </c>
      <c r="H230" s="14">
        <v>433.42089843999997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44094.401388888888</v>
      </c>
      <c r="C231" s="14">
        <v>612.51086425999995</v>
      </c>
      <c r="D231" s="14">
        <v>0</v>
      </c>
      <c r="E231" s="14">
        <v>901.42120361000002</v>
      </c>
      <c r="F231" s="14">
        <v>989.93817138999998</v>
      </c>
      <c r="G231" s="14">
        <v>581.23443603999999</v>
      </c>
      <c r="H231" s="14">
        <v>449.85546875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44094.402083333334</v>
      </c>
      <c r="C232" s="14">
        <v>792.64373779000005</v>
      </c>
      <c r="D232" s="14">
        <v>0</v>
      </c>
      <c r="E232" s="14">
        <v>922.07989501999998</v>
      </c>
      <c r="F232" s="14">
        <v>548.26483154000005</v>
      </c>
      <c r="G232" s="14">
        <v>512.50439453000001</v>
      </c>
      <c r="H232" s="14">
        <v>472.41238403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44094.402777777781</v>
      </c>
      <c r="C233" s="14">
        <v>776.39312743999994</v>
      </c>
      <c r="D233" s="14">
        <v>0</v>
      </c>
      <c r="E233" s="14">
        <v>904.77197265999996</v>
      </c>
      <c r="F233" s="14">
        <v>875.63604736000002</v>
      </c>
      <c r="G233" s="14">
        <v>497.93377686000002</v>
      </c>
      <c r="H233" s="14">
        <v>501.85656738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44094.40347222222</v>
      </c>
      <c r="C234" s="14">
        <v>614.70343018000005</v>
      </c>
      <c r="D234" s="14">
        <v>0</v>
      </c>
      <c r="E234" s="14">
        <v>930.47918701000003</v>
      </c>
      <c r="F234" s="14">
        <v>950.97015381000006</v>
      </c>
      <c r="G234" s="14">
        <v>531.16351318</v>
      </c>
      <c r="H234" s="14">
        <v>577.53576659999999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44094.404166666667</v>
      </c>
      <c r="C235" s="14">
        <v>552.77453613</v>
      </c>
      <c r="D235" s="14">
        <v>0</v>
      </c>
      <c r="E235" s="14">
        <v>782.48358154000005</v>
      </c>
      <c r="F235" s="14">
        <v>979.97772216999999</v>
      </c>
      <c r="G235" s="14">
        <v>787.50128173999997</v>
      </c>
      <c r="H235" s="14">
        <v>806.54461670000001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44094.404861111114</v>
      </c>
      <c r="C236" s="14">
        <v>527.86334228999999</v>
      </c>
      <c r="D236" s="14">
        <v>0</v>
      </c>
      <c r="E236" s="14">
        <v>864.53472899999997</v>
      </c>
      <c r="F236" s="14">
        <v>785.97344970999995</v>
      </c>
      <c r="G236" s="14">
        <v>852.01422118999994</v>
      </c>
      <c r="H236" s="14">
        <v>965.97204590000001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44094.405555555553</v>
      </c>
      <c r="C237" s="14">
        <v>677.83996581999997</v>
      </c>
      <c r="D237" s="14">
        <v>0</v>
      </c>
      <c r="E237" s="14">
        <v>889.68682861000002</v>
      </c>
      <c r="F237" s="14">
        <v>886.55340576000003</v>
      </c>
      <c r="G237" s="14">
        <v>709.32531738</v>
      </c>
      <c r="H237" s="14">
        <v>882.53479003999996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44094.40625</v>
      </c>
      <c r="C238" s="14">
        <v>771.81469727000001</v>
      </c>
      <c r="D238" s="14">
        <v>0</v>
      </c>
      <c r="E238" s="14">
        <v>862.75915526999995</v>
      </c>
      <c r="F238" s="14">
        <v>757.42858887</v>
      </c>
      <c r="G238" s="14">
        <v>644.04016113</v>
      </c>
      <c r="H238" s="14">
        <v>765.39056396000001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44094.406944444447</v>
      </c>
      <c r="C239" s="14">
        <v>748.92205810999997</v>
      </c>
      <c r="D239" s="14">
        <v>0</v>
      </c>
      <c r="E239" s="14">
        <v>873.93792725000003</v>
      </c>
      <c r="F239" s="14">
        <v>838.96221923999997</v>
      </c>
      <c r="G239" s="14">
        <v>700.78253173999997</v>
      </c>
      <c r="H239" s="14">
        <v>541.71667479999996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44094.407638888886</v>
      </c>
      <c r="C240" s="14">
        <v>818.08288574000005</v>
      </c>
      <c r="D240" s="14">
        <v>0</v>
      </c>
      <c r="E240" s="14">
        <v>855.36303711000005</v>
      </c>
      <c r="F240" s="14">
        <v>735.29797363</v>
      </c>
      <c r="G240" s="14">
        <v>883.05609131000006</v>
      </c>
      <c r="H240" s="14">
        <v>710.95971680000002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44094.408333333333</v>
      </c>
      <c r="C241" s="14">
        <v>772.00817871000004</v>
      </c>
      <c r="D241" s="14">
        <v>0</v>
      </c>
      <c r="E241" s="14">
        <v>886.05834961000005</v>
      </c>
      <c r="F241" s="14">
        <v>708.14422606999995</v>
      </c>
      <c r="G241" s="14">
        <v>611.52795409999999</v>
      </c>
      <c r="H241" s="14">
        <v>866.69036864999998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44094.40902777778</v>
      </c>
      <c r="C242" s="14">
        <v>851.24377441000001</v>
      </c>
      <c r="D242" s="14">
        <v>0</v>
      </c>
      <c r="E242" s="14">
        <v>895.18334961000005</v>
      </c>
      <c r="F242" s="14">
        <v>593.31372069999998</v>
      </c>
      <c r="G242" s="14">
        <v>611.59808350000003</v>
      </c>
      <c r="H242" s="14">
        <v>569.93243408000001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44094.409722222219</v>
      </c>
      <c r="C243" s="14">
        <v>802.01007079999999</v>
      </c>
      <c r="D243" s="14">
        <v>0</v>
      </c>
      <c r="E243" s="14">
        <v>821.64135741999996</v>
      </c>
      <c r="F243" s="14">
        <v>727.00274658000001</v>
      </c>
      <c r="G243" s="14">
        <v>591.61181640999996</v>
      </c>
      <c r="H243" s="14">
        <v>511.10617065000002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44094.410416666666</v>
      </c>
      <c r="C244" s="14">
        <v>761.35168456999997</v>
      </c>
      <c r="D244" s="14">
        <v>0</v>
      </c>
      <c r="E244" s="14">
        <v>706.77606201000003</v>
      </c>
      <c r="F244" s="14">
        <v>637.17712401999995</v>
      </c>
      <c r="G244" s="14">
        <v>751.96844481999995</v>
      </c>
      <c r="H244" s="14">
        <v>494.05462646000001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44094.411111111112</v>
      </c>
      <c r="C245" s="14">
        <v>755.48358154000005</v>
      </c>
      <c r="D245" s="14">
        <v>0</v>
      </c>
      <c r="E245" s="14">
        <v>606.09631348000005</v>
      </c>
      <c r="F245" s="14">
        <v>737.17730713000003</v>
      </c>
      <c r="G245" s="14">
        <v>533.05023193</v>
      </c>
      <c r="H245" s="14">
        <v>489.23034668000003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44094.411805555559</v>
      </c>
      <c r="C246" s="14">
        <v>574.68609618999994</v>
      </c>
      <c r="D246" s="14">
        <v>0</v>
      </c>
      <c r="E246" s="14">
        <v>519.94348145000004</v>
      </c>
      <c r="F246" s="14">
        <v>779.16943359000004</v>
      </c>
      <c r="G246" s="14">
        <v>457.97723388999998</v>
      </c>
      <c r="H246" s="14">
        <v>463.52926636000001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44094.412499999999</v>
      </c>
      <c r="C247" s="14">
        <v>576.29846191000001</v>
      </c>
      <c r="D247" s="14">
        <v>0</v>
      </c>
      <c r="E247" s="14">
        <v>544.31182861000002</v>
      </c>
      <c r="F247" s="14">
        <v>584.19073486000002</v>
      </c>
      <c r="G247" s="14">
        <v>429.23693847999999</v>
      </c>
      <c r="H247" s="14">
        <v>458.15625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44094.413194444445</v>
      </c>
      <c r="C248" s="14">
        <v>596.22668456999997</v>
      </c>
      <c r="D248" s="14">
        <v>0</v>
      </c>
      <c r="E248" s="14">
        <v>635.80651854999996</v>
      </c>
      <c r="F248" s="14">
        <v>556.25390625</v>
      </c>
      <c r="G248" s="14">
        <v>427.29757690000002</v>
      </c>
      <c r="H248" s="14">
        <v>478.99975585999999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44094.413888888892</v>
      </c>
      <c r="C249" s="14">
        <v>652.70489501999998</v>
      </c>
      <c r="D249" s="14">
        <v>0</v>
      </c>
      <c r="E249" s="14">
        <v>526.84643555000002</v>
      </c>
      <c r="F249" s="14">
        <v>636.48065185999997</v>
      </c>
      <c r="G249" s="14">
        <v>453.10278319999998</v>
      </c>
      <c r="H249" s="14">
        <v>573.11010741999996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44094.414583333331</v>
      </c>
      <c r="C250" s="14">
        <v>612.99456786999997</v>
      </c>
      <c r="D250" s="14">
        <v>0</v>
      </c>
      <c r="E250" s="14">
        <v>537.93420409999999</v>
      </c>
      <c r="F250" s="14">
        <v>1103.7213134799999</v>
      </c>
      <c r="G250" s="14">
        <v>492.29058837999997</v>
      </c>
      <c r="H250" s="14">
        <v>670.39270020000004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44094.415277777778</v>
      </c>
      <c r="C251" s="14">
        <v>655.26849364999998</v>
      </c>
      <c r="D251" s="14">
        <v>0</v>
      </c>
      <c r="E251" s="14">
        <v>580.41607666000004</v>
      </c>
      <c r="F251" s="14">
        <v>1074.96154785</v>
      </c>
      <c r="G251" s="14">
        <v>534.25573729999996</v>
      </c>
      <c r="H251" s="14">
        <v>1153.7167968799999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44094.415972222225</v>
      </c>
      <c r="C252" s="14">
        <v>782.00347899999997</v>
      </c>
      <c r="D252" s="14">
        <v>0</v>
      </c>
      <c r="E252" s="14">
        <v>645.61193848000005</v>
      </c>
      <c r="F252" s="14">
        <v>1072.07873535</v>
      </c>
      <c r="G252" s="14">
        <v>581.18206786999997</v>
      </c>
      <c r="H252" s="14">
        <v>722.47454833999996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44094.416666666664</v>
      </c>
      <c r="C253" s="14">
        <v>877.56884765999996</v>
      </c>
      <c r="D253" s="14">
        <v>0</v>
      </c>
      <c r="E253" s="14">
        <v>1099.3231201200001</v>
      </c>
      <c r="F253" s="14">
        <v>624.50628661999997</v>
      </c>
      <c r="G253" s="14">
        <v>914.70935058999999</v>
      </c>
      <c r="H253" s="14">
        <v>955.80194091999999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44094.417361111111</v>
      </c>
      <c r="C254" s="14">
        <v>1147.5852050799999</v>
      </c>
      <c r="D254" s="14">
        <v>0</v>
      </c>
      <c r="E254" s="14">
        <v>1057.00512695</v>
      </c>
      <c r="F254" s="14">
        <v>779.42871093999997</v>
      </c>
      <c r="G254" s="14">
        <v>1066.4184570299999</v>
      </c>
      <c r="H254" s="14">
        <v>966.63793944999998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44094.418055555558</v>
      </c>
      <c r="C255" s="14">
        <v>1124.7614746100001</v>
      </c>
      <c r="D255" s="14">
        <v>0</v>
      </c>
      <c r="E255" s="14">
        <v>541.19250488</v>
      </c>
      <c r="F255" s="14">
        <v>817.82238770000004</v>
      </c>
      <c r="G255" s="14">
        <v>1135.0300293</v>
      </c>
      <c r="H255" s="14">
        <v>1056.0267334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44094.418749999997</v>
      </c>
      <c r="C256" s="14">
        <v>1112.7371826200001</v>
      </c>
      <c r="D256" s="14">
        <v>0</v>
      </c>
      <c r="E256" s="14">
        <v>908.66271973000005</v>
      </c>
      <c r="F256" s="14">
        <v>782.29620361000002</v>
      </c>
      <c r="G256" s="14">
        <v>1114.40136719</v>
      </c>
      <c r="H256" s="14">
        <v>1040.8782959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44094.419444444444</v>
      </c>
      <c r="C257" s="14">
        <v>1108.54650879</v>
      </c>
      <c r="D257" s="14">
        <v>0</v>
      </c>
      <c r="E257" s="14">
        <v>767.98461913999995</v>
      </c>
      <c r="F257" s="14">
        <v>932.03601074000005</v>
      </c>
      <c r="G257" s="14">
        <v>1051.0645752</v>
      </c>
      <c r="H257" s="14">
        <v>850.36346435999997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44094.420138888891</v>
      </c>
      <c r="C258" s="14">
        <v>1083.4494628899999</v>
      </c>
      <c r="D258" s="14">
        <v>0</v>
      </c>
      <c r="E258" s="14">
        <v>941.82745361000002</v>
      </c>
      <c r="F258" s="14">
        <v>998.99145508000004</v>
      </c>
      <c r="G258" s="14">
        <v>1100.6020507799999</v>
      </c>
      <c r="H258" s="14">
        <v>835.68505859000004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44094.42083333333</v>
      </c>
      <c r="C259" s="14">
        <v>1025.3728027300001</v>
      </c>
      <c r="D259" s="14">
        <v>0</v>
      </c>
      <c r="E259" s="14">
        <v>993.87426758000004</v>
      </c>
      <c r="F259" s="14">
        <v>1038.2003173799999</v>
      </c>
      <c r="G259" s="14">
        <v>1027.41345215</v>
      </c>
      <c r="H259" s="14">
        <v>978.07312012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44094.421527777777</v>
      </c>
      <c r="C260" s="14">
        <v>1043.6840820299999</v>
      </c>
      <c r="D260" s="14">
        <v>0</v>
      </c>
      <c r="E260" s="14">
        <v>969.55706786999997</v>
      </c>
      <c r="F260" s="14">
        <v>1017.0657959</v>
      </c>
      <c r="G260" s="14">
        <v>1052.0952148399999</v>
      </c>
      <c r="H260" s="14">
        <v>961.22827147999999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44094.422222222223</v>
      </c>
      <c r="C261" s="14">
        <v>1054.4355468799999</v>
      </c>
      <c r="D261" s="14">
        <v>0</v>
      </c>
      <c r="E261" s="14">
        <v>969.97399901999995</v>
      </c>
      <c r="F261" s="14">
        <v>1010.84661865</v>
      </c>
      <c r="G261" s="14">
        <v>1052.5494384799999</v>
      </c>
      <c r="H261" s="14">
        <v>978.05645751999998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44094.42291666667</v>
      </c>
      <c r="C262" s="14">
        <v>1043.6356201200001</v>
      </c>
      <c r="D262" s="14">
        <v>0</v>
      </c>
      <c r="E262" s="14">
        <v>967.55004883000004</v>
      </c>
      <c r="F262" s="14">
        <v>1023.43029785</v>
      </c>
      <c r="G262" s="14">
        <v>1054.52307129</v>
      </c>
      <c r="H262" s="14">
        <v>962.49334716999999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44094.423611111109</v>
      </c>
      <c r="C263" s="14">
        <v>1021.98779297</v>
      </c>
      <c r="D263" s="14">
        <v>0</v>
      </c>
      <c r="E263" s="14">
        <v>956.18634033000001</v>
      </c>
      <c r="F263" s="14">
        <v>1012.80645752</v>
      </c>
      <c r="G263" s="14">
        <v>1049.7371826200001</v>
      </c>
      <c r="H263" s="14">
        <v>980.18713378999996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44094.424305555556</v>
      </c>
      <c r="C264" s="14">
        <v>1015.28204346</v>
      </c>
      <c r="D264" s="14">
        <v>0</v>
      </c>
      <c r="E264" s="14">
        <v>947.97259521000001</v>
      </c>
      <c r="F264" s="14">
        <v>917.36126708999996</v>
      </c>
      <c r="G264" s="14">
        <v>1050.1561279299999</v>
      </c>
      <c r="H264" s="14">
        <v>973.54571533000001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44094.425000000003</v>
      </c>
      <c r="C265" s="14">
        <v>894.35040283000001</v>
      </c>
      <c r="D265" s="14">
        <v>0</v>
      </c>
      <c r="E265" s="14">
        <v>929.29034423999997</v>
      </c>
      <c r="F265" s="14">
        <v>958.72839354999996</v>
      </c>
      <c r="G265" s="14">
        <v>1044.4617919899999</v>
      </c>
      <c r="H265" s="14">
        <v>954.98657227000001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44094.425694444442</v>
      </c>
      <c r="C266" s="14">
        <v>888.25683593999997</v>
      </c>
      <c r="D266" s="14">
        <v>0</v>
      </c>
      <c r="E266" s="14">
        <v>895.67755126999998</v>
      </c>
      <c r="F266" s="14">
        <v>840.14483643000005</v>
      </c>
      <c r="G266" s="14">
        <v>1029.2648925799999</v>
      </c>
      <c r="H266" s="14">
        <v>431.29162597999999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44094.426388888889</v>
      </c>
      <c r="C267" s="14">
        <v>967.68090819999998</v>
      </c>
      <c r="D267" s="14">
        <v>0</v>
      </c>
      <c r="E267" s="14">
        <v>928.96612548999997</v>
      </c>
      <c r="F267" s="14">
        <v>775.67028808999999</v>
      </c>
      <c r="G267" s="14">
        <v>1016.96740723</v>
      </c>
      <c r="H267" s="14">
        <v>713.12286376999998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44094.427083333336</v>
      </c>
      <c r="C268" s="14">
        <v>879.43896484000004</v>
      </c>
      <c r="D268" s="14">
        <v>0</v>
      </c>
      <c r="E268" s="14">
        <v>795.57733154000005</v>
      </c>
      <c r="F268" s="14">
        <v>829.12927246000004</v>
      </c>
      <c r="G268" s="14">
        <v>951.07849121000004</v>
      </c>
      <c r="H268" s="14">
        <v>842.49157715000001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44094.427777777775</v>
      </c>
      <c r="C269" s="14">
        <v>435.44021606000001</v>
      </c>
      <c r="D269" s="14">
        <v>0</v>
      </c>
      <c r="E269" s="14">
        <v>851.14813231999995</v>
      </c>
      <c r="F269" s="14">
        <v>702.32800293000003</v>
      </c>
      <c r="G269" s="14">
        <v>935.21710204999999</v>
      </c>
      <c r="H269" s="14">
        <v>715.06958008000004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44094.428472222222</v>
      </c>
      <c r="C270" s="14">
        <v>745.23004149999997</v>
      </c>
      <c r="D270" s="14">
        <v>0</v>
      </c>
      <c r="E270" s="14">
        <v>696.04431151999995</v>
      </c>
      <c r="F270" s="14">
        <v>640.72576904000005</v>
      </c>
      <c r="G270" s="14">
        <v>639.00891113</v>
      </c>
      <c r="H270" s="14">
        <v>704.20391845999995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44094.429166666669</v>
      </c>
      <c r="C271" s="14">
        <v>653.64007568</v>
      </c>
      <c r="D271" s="14">
        <v>0</v>
      </c>
      <c r="E271" s="14">
        <v>665.16119385000002</v>
      </c>
      <c r="F271" s="14">
        <v>602.24224853999999</v>
      </c>
      <c r="G271" s="14">
        <v>753.73291015999996</v>
      </c>
      <c r="H271" s="14">
        <v>625.95104979999996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44094.429861111108</v>
      </c>
      <c r="C272" s="14">
        <v>602.65972899999997</v>
      </c>
      <c r="D272" s="14">
        <v>0</v>
      </c>
      <c r="E272" s="14">
        <v>597.03173828000001</v>
      </c>
      <c r="F272" s="14">
        <v>553.19110106999995</v>
      </c>
      <c r="G272" s="14">
        <v>723.66784668000003</v>
      </c>
      <c r="H272" s="14">
        <v>590.51263428000004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44094.430555555555</v>
      </c>
      <c r="C273" s="14">
        <v>564.27050781000003</v>
      </c>
      <c r="D273" s="14">
        <v>0</v>
      </c>
      <c r="E273" s="14">
        <v>548.45043944999998</v>
      </c>
      <c r="F273" s="14">
        <v>556.65905762</v>
      </c>
      <c r="G273" s="14">
        <v>664.14837646000001</v>
      </c>
      <c r="H273" s="14">
        <v>552.04803466999999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44094.431250000001</v>
      </c>
      <c r="C274" s="14">
        <v>563.12561034999999</v>
      </c>
      <c r="D274" s="14">
        <v>0</v>
      </c>
      <c r="E274" s="14">
        <v>528.26727295000001</v>
      </c>
      <c r="F274" s="14">
        <v>579.86413574000005</v>
      </c>
      <c r="G274" s="14">
        <v>591.59436034999999</v>
      </c>
      <c r="H274" s="14">
        <v>549.25286864999998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44094.431944444441</v>
      </c>
      <c r="C275" s="14">
        <v>611.15667725000003</v>
      </c>
      <c r="D275" s="14">
        <v>0</v>
      </c>
      <c r="E275" s="14">
        <v>532.62188720999995</v>
      </c>
      <c r="F275" s="14">
        <v>632.59167479999996</v>
      </c>
      <c r="G275" s="14">
        <v>593.34136963000003</v>
      </c>
      <c r="H275" s="14">
        <v>569.43334961000005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44094.432638888888</v>
      </c>
      <c r="C276" s="14">
        <v>639.87127685999997</v>
      </c>
      <c r="D276" s="14">
        <v>0</v>
      </c>
      <c r="E276" s="14">
        <v>583.13391113</v>
      </c>
      <c r="F276" s="14">
        <v>643.73956298999997</v>
      </c>
      <c r="G276" s="14">
        <v>666.01757812999995</v>
      </c>
      <c r="H276" s="14">
        <v>666.44927978999999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44094.433333333334</v>
      </c>
      <c r="C277" s="14">
        <v>617.70251465000001</v>
      </c>
      <c r="D277" s="14">
        <v>0</v>
      </c>
      <c r="E277" s="14">
        <v>631.00408935999997</v>
      </c>
      <c r="F277" s="14">
        <v>668.7890625</v>
      </c>
      <c r="G277" s="14">
        <v>726.82983397999999</v>
      </c>
      <c r="H277" s="14">
        <v>677.58068848000005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44094.434027777781</v>
      </c>
      <c r="C278" s="14">
        <v>635.53430175999995</v>
      </c>
      <c r="D278" s="14">
        <v>0</v>
      </c>
      <c r="E278" s="14">
        <v>641.99865723000005</v>
      </c>
      <c r="F278" s="14">
        <v>729.93530272999999</v>
      </c>
      <c r="G278" s="14">
        <v>554.08520508000004</v>
      </c>
      <c r="H278" s="14">
        <v>702.14038086000005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44094.43472222222</v>
      </c>
      <c r="C279" s="14">
        <v>707.81115723000005</v>
      </c>
      <c r="D279" s="14">
        <v>0</v>
      </c>
      <c r="E279" s="14">
        <v>685.42047118999994</v>
      </c>
      <c r="F279" s="14">
        <v>774.42285156000003</v>
      </c>
      <c r="G279" s="14">
        <v>753.33111571999996</v>
      </c>
      <c r="H279" s="14">
        <v>741.24481201000003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44094.435416666667</v>
      </c>
      <c r="C280" s="14">
        <v>744.60137939000003</v>
      </c>
      <c r="D280" s="14">
        <v>0</v>
      </c>
      <c r="E280" s="14">
        <v>720.61145020000004</v>
      </c>
      <c r="F280" s="14">
        <v>798.77154541000004</v>
      </c>
      <c r="G280" s="14">
        <v>789.40515137</v>
      </c>
      <c r="H280" s="14">
        <v>546.89056396000001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44094.436111111114</v>
      </c>
      <c r="C281" s="14">
        <v>767.86499022999999</v>
      </c>
      <c r="D281" s="14">
        <v>0</v>
      </c>
      <c r="E281" s="14">
        <v>748.11224364999998</v>
      </c>
      <c r="F281" s="14">
        <v>824.48034668000003</v>
      </c>
      <c r="G281" s="14">
        <v>827.05133057</v>
      </c>
      <c r="H281" s="14">
        <v>810.35546875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44094.436805555553</v>
      </c>
      <c r="C282" s="14">
        <v>506.80596924000002</v>
      </c>
      <c r="D282" s="14">
        <v>0</v>
      </c>
      <c r="E282" s="14">
        <v>769.60577393000005</v>
      </c>
      <c r="F282" s="14">
        <v>839.77227783000001</v>
      </c>
      <c r="G282" s="14">
        <v>853.98846435999997</v>
      </c>
      <c r="H282" s="14">
        <v>831.22473145000004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44094.4375</v>
      </c>
      <c r="C283" s="14">
        <v>617.08978271000001</v>
      </c>
      <c r="D283" s="14">
        <v>0</v>
      </c>
      <c r="E283" s="14">
        <v>793.46191406000003</v>
      </c>
      <c r="F283" s="14">
        <v>845.76599121000004</v>
      </c>
      <c r="G283" s="14">
        <v>873.25634765999996</v>
      </c>
      <c r="H283" s="14">
        <v>851.04589843999997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44094.438194444447</v>
      </c>
      <c r="C284" s="14">
        <v>501.67855835</v>
      </c>
      <c r="D284" s="14">
        <v>0</v>
      </c>
      <c r="E284" s="14">
        <v>814.02917479999996</v>
      </c>
      <c r="F284" s="14">
        <v>860.81439208999996</v>
      </c>
      <c r="G284" s="14">
        <v>897.85223388999998</v>
      </c>
      <c r="H284" s="14">
        <v>857.55340576000003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44094.438888888886</v>
      </c>
      <c r="C285" s="14">
        <v>869.71820068</v>
      </c>
      <c r="D285" s="14">
        <v>0</v>
      </c>
      <c r="E285" s="14">
        <v>834.17901611000002</v>
      </c>
      <c r="F285" s="14">
        <v>864.58874512</v>
      </c>
      <c r="G285" s="14">
        <v>913.52130126999998</v>
      </c>
      <c r="H285" s="14">
        <v>859.08453368999994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44094.439583333333</v>
      </c>
      <c r="C286" s="14">
        <v>870.28240966999999</v>
      </c>
      <c r="D286" s="14">
        <v>0</v>
      </c>
      <c r="E286" s="14">
        <v>846.68579102000001</v>
      </c>
      <c r="F286" s="14">
        <v>862.40191649999997</v>
      </c>
      <c r="G286" s="14">
        <v>919.14617920000001</v>
      </c>
      <c r="H286" s="14">
        <v>858.81817626999998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44094.44027777778</v>
      </c>
      <c r="C287" s="14">
        <v>857.88555908000001</v>
      </c>
      <c r="D287" s="14">
        <v>0</v>
      </c>
      <c r="E287" s="14">
        <v>858.91442871000004</v>
      </c>
      <c r="F287" s="14">
        <v>857.21844481999995</v>
      </c>
      <c r="G287" s="14">
        <v>928.24731444999998</v>
      </c>
      <c r="H287" s="14">
        <v>861.39776611000002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44094.440972222219</v>
      </c>
      <c r="C288" s="14">
        <v>856.72485352000001</v>
      </c>
      <c r="D288" s="14">
        <v>0</v>
      </c>
      <c r="E288" s="14">
        <v>859.80987548999997</v>
      </c>
      <c r="F288" s="14">
        <v>854.15673828000001</v>
      </c>
      <c r="G288" s="14">
        <v>923.65307616999996</v>
      </c>
      <c r="H288" s="14">
        <v>858.98468018000005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44094.441666666666</v>
      </c>
      <c r="C289" s="14">
        <v>851.54998779000005</v>
      </c>
      <c r="D289" s="14">
        <v>0</v>
      </c>
      <c r="E289" s="14">
        <v>855.08508300999995</v>
      </c>
      <c r="F289" s="14">
        <v>850.90106201000003</v>
      </c>
      <c r="G289" s="14">
        <v>922.29046631000006</v>
      </c>
      <c r="H289" s="14">
        <v>863.37835693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44094.442361111112</v>
      </c>
      <c r="C290" s="14">
        <v>842.44189453000001</v>
      </c>
      <c r="D290" s="14">
        <v>0</v>
      </c>
      <c r="E290" s="14">
        <v>864.10241699000005</v>
      </c>
      <c r="F290" s="14">
        <v>844.35662841999999</v>
      </c>
      <c r="G290" s="14">
        <v>927.35632324000005</v>
      </c>
      <c r="H290" s="14">
        <v>868.87066649999997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44094.443055555559</v>
      </c>
      <c r="C291" s="14">
        <v>838.73394774999997</v>
      </c>
      <c r="D291" s="14">
        <v>0</v>
      </c>
      <c r="E291" s="14">
        <v>860.93713378999996</v>
      </c>
      <c r="F291" s="14">
        <v>843.41693114999998</v>
      </c>
      <c r="G291" s="14">
        <v>935.86334228999999</v>
      </c>
      <c r="H291" s="14">
        <v>870.83435058999999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44094.443749999999</v>
      </c>
      <c r="C292" s="14">
        <v>840.97479248000002</v>
      </c>
      <c r="D292" s="14">
        <v>0</v>
      </c>
      <c r="E292" s="14">
        <v>853.41766356999995</v>
      </c>
      <c r="F292" s="14">
        <v>799.07928466999999</v>
      </c>
      <c r="G292" s="14">
        <v>934.44830321999996</v>
      </c>
      <c r="H292" s="14">
        <v>864.44342041000004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44094.444444444445</v>
      </c>
      <c r="C293" s="14">
        <v>824.98266602000001</v>
      </c>
      <c r="D293" s="14">
        <v>0</v>
      </c>
      <c r="E293" s="14">
        <v>848.07525635000002</v>
      </c>
      <c r="F293" s="14">
        <v>781.01623534999999</v>
      </c>
      <c r="G293" s="14">
        <v>925.31256103999999</v>
      </c>
      <c r="H293" s="14">
        <v>868.43786621000004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44094.445138888892</v>
      </c>
      <c r="C294" s="14">
        <v>802.84851074000005</v>
      </c>
      <c r="D294" s="14">
        <v>0</v>
      </c>
      <c r="E294" s="14">
        <v>821.00811768000005</v>
      </c>
      <c r="F294" s="14">
        <v>833.79492187999995</v>
      </c>
      <c r="G294" s="14">
        <v>923.09411621000004</v>
      </c>
      <c r="H294" s="14">
        <v>863.22851562999995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44094.445833333331</v>
      </c>
      <c r="C295" s="14">
        <v>807.66864013999998</v>
      </c>
      <c r="D295" s="14">
        <v>0</v>
      </c>
      <c r="E295" s="14">
        <v>434.49813842999998</v>
      </c>
      <c r="F295" s="14">
        <v>799.20892333999996</v>
      </c>
      <c r="G295" s="14">
        <v>925.08557128999996</v>
      </c>
      <c r="H295" s="14">
        <v>863.51153564000003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44094.446527777778</v>
      </c>
      <c r="C296" s="14">
        <v>635.85681151999995</v>
      </c>
      <c r="D296" s="14">
        <v>0</v>
      </c>
      <c r="E296" s="14">
        <v>445.2003479</v>
      </c>
      <c r="F296" s="14">
        <v>791.12518310999997</v>
      </c>
      <c r="G296" s="14">
        <v>907.84405518000005</v>
      </c>
      <c r="H296" s="14">
        <v>862.23004149999997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44094.447222222225</v>
      </c>
      <c r="C297" s="14">
        <v>520.36584473000005</v>
      </c>
      <c r="D297" s="14">
        <v>0</v>
      </c>
      <c r="E297" s="14">
        <v>783.20922852000001</v>
      </c>
      <c r="F297" s="14">
        <v>585.85974121000004</v>
      </c>
      <c r="G297" s="14">
        <v>834.89489746000004</v>
      </c>
      <c r="H297" s="14">
        <v>858.56848145000004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44094.447916666664</v>
      </c>
      <c r="C298" s="14">
        <v>530.94317626999998</v>
      </c>
      <c r="D298" s="14">
        <v>0</v>
      </c>
      <c r="E298" s="14">
        <v>596.87731933999999</v>
      </c>
      <c r="F298" s="14">
        <v>476.63458251999998</v>
      </c>
      <c r="G298" s="14">
        <v>873.71051024999997</v>
      </c>
      <c r="H298" s="14">
        <v>835.78491211000005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44094.448611111111</v>
      </c>
      <c r="C299" s="14">
        <v>618.89569091999999</v>
      </c>
      <c r="D299" s="14">
        <v>0</v>
      </c>
      <c r="E299" s="14">
        <v>516.23748779000005</v>
      </c>
      <c r="F299" s="14">
        <v>485.15927124000001</v>
      </c>
      <c r="G299" s="14">
        <v>614.84741211000005</v>
      </c>
      <c r="H299" s="14">
        <v>733.32379149999997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44094.449305555558</v>
      </c>
      <c r="C300" s="14">
        <v>721.75671387</v>
      </c>
      <c r="D300" s="14">
        <v>0</v>
      </c>
      <c r="E300" s="14">
        <v>527.66485595999995</v>
      </c>
      <c r="F300" s="14">
        <v>692.39605713000003</v>
      </c>
      <c r="G300" s="14">
        <v>810.61291503999996</v>
      </c>
      <c r="H300" s="14">
        <v>585.12213135000002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44094.45</v>
      </c>
      <c r="C301" s="14">
        <v>636.98522949000005</v>
      </c>
      <c r="D301" s="14">
        <v>0</v>
      </c>
      <c r="E301" s="14">
        <v>633.58294678000004</v>
      </c>
      <c r="F301" s="14">
        <v>644.85760498000002</v>
      </c>
      <c r="G301" s="14">
        <v>832.57147216999999</v>
      </c>
      <c r="H301" s="14">
        <v>528.98974609000004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44094.450694444444</v>
      </c>
      <c r="C302" s="14">
        <v>528.10534668000003</v>
      </c>
      <c r="D302" s="14">
        <v>0</v>
      </c>
      <c r="E302" s="14">
        <v>840.04644774999997</v>
      </c>
      <c r="F302" s="14">
        <v>710.33160399999997</v>
      </c>
      <c r="G302" s="14">
        <v>619.40728760000002</v>
      </c>
      <c r="H302" s="14">
        <v>525.44641113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44094.451388888891</v>
      </c>
      <c r="C303" s="14">
        <v>918.59533691000001</v>
      </c>
      <c r="D303" s="14">
        <v>0</v>
      </c>
      <c r="E303" s="14">
        <v>878.72436522999999</v>
      </c>
      <c r="F303" s="14">
        <v>874.06469727000001</v>
      </c>
      <c r="G303" s="14">
        <v>676.51690673999997</v>
      </c>
      <c r="H303" s="14">
        <v>560.78216553000004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44094.45208333333</v>
      </c>
      <c r="C304" s="14">
        <v>858.40124512</v>
      </c>
      <c r="D304" s="14">
        <v>0</v>
      </c>
      <c r="E304" s="14">
        <v>803.62213135000002</v>
      </c>
      <c r="F304" s="14">
        <v>892.15789795000001</v>
      </c>
      <c r="G304" s="14">
        <v>837.77728271000001</v>
      </c>
      <c r="H304" s="14">
        <v>787.98937988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44094.452777777777</v>
      </c>
      <c r="C305" s="14">
        <v>971.79132079999999</v>
      </c>
      <c r="D305" s="14">
        <v>0</v>
      </c>
      <c r="E305" s="14">
        <v>539.84899901999995</v>
      </c>
      <c r="F305" s="14">
        <v>937.23535156000003</v>
      </c>
      <c r="G305" s="14">
        <v>909.25909423999997</v>
      </c>
      <c r="H305" s="14">
        <v>907.53338623000002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44094.453472222223</v>
      </c>
      <c r="C306" s="14">
        <v>976.72399901999995</v>
      </c>
      <c r="D306" s="14">
        <v>0</v>
      </c>
      <c r="E306" s="14">
        <v>814.93981933999999</v>
      </c>
      <c r="F306" s="14">
        <v>937.39727783000001</v>
      </c>
      <c r="G306" s="14">
        <v>946.78106689000003</v>
      </c>
      <c r="H306" s="14">
        <v>909.31427001999998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44094.45416666667</v>
      </c>
      <c r="C307" s="14">
        <v>983.28472899999997</v>
      </c>
      <c r="D307" s="14">
        <v>0</v>
      </c>
      <c r="E307" s="14">
        <v>966.70080566000001</v>
      </c>
      <c r="F307" s="14">
        <v>961.15789795000001</v>
      </c>
      <c r="G307" s="14">
        <v>882.67199706999997</v>
      </c>
      <c r="H307" s="14">
        <v>930.86828613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44094.454861111109</v>
      </c>
      <c r="C308" s="14">
        <v>993.98815918000003</v>
      </c>
      <c r="D308" s="14">
        <v>0</v>
      </c>
      <c r="E308" s="14">
        <v>960.10791015999996</v>
      </c>
      <c r="F308" s="14">
        <v>976.85198975000003</v>
      </c>
      <c r="G308" s="14">
        <v>973.76934814000003</v>
      </c>
      <c r="H308" s="14">
        <v>918.51837158000001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44094.455555555556</v>
      </c>
      <c r="C309" s="14">
        <v>999.13024901999995</v>
      </c>
      <c r="D309" s="14">
        <v>0</v>
      </c>
      <c r="E309" s="14">
        <v>955.66156006000006</v>
      </c>
      <c r="F309" s="14">
        <v>1001.97167969</v>
      </c>
      <c r="G309" s="14">
        <v>939.65417479999996</v>
      </c>
      <c r="H309" s="14">
        <v>925.52575683999999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44094.456250000003</v>
      </c>
      <c r="C310" s="14">
        <v>1012.99298096</v>
      </c>
      <c r="D310" s="14">
        <v>0</v>
      </c>
      <c r="E310" s="14">
        <v>984.10095215000001</v>
      </c>
      <c r="F310" s="14">
        <v>1005.7290649399999</v>
      </c>
      <c r="G310" s="14">
        <v>941.62786864999998</v>
      </c>
      <c r="H310" s="14">
        <v>960.51245116999996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44094.456944444442</v>
      </c>
      <c r="C311" s="14">
        <v>918.70806885000002</v>
      </c>
      <c r="D311" s="14">
        <v>0</v>
      </c>
      <c r="E311" s="14">
        <v>1008.43359375</v>
      </c>
      <c r="F311" s="14">
        <v>1004.35223389</v>
      </c>
      <c r="G311" s="14">
        <v>969.14025878999996</v>
      </c>
      <c r="H311" s="14">
        <v>975.11041260000002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44094.457638888889</v>
      </c>
      <c r="C312" s="14">
        <v>980.43145751999998</v>
      </c>
      <c r="D312" s="14">
        <v>0</v>
      </c>
      <c r="E312" s="14">
        <v>1025.3859863299999</v>
      </c>
      <c r="F312" s="14">
        <v>1032.9530029299999</v>
      </c>
      <c r="G312" s="14">
        <v>990.80078125</v>
      </c>
      <c r="H312" s="14">
        <v>925.69189453000001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44094.458333333336</v>
      </c>
      <c r="C313" s="14">
        <v>597.32312012</v>
      </c>
      <c r="D313" s="14">
        <v>0</v>
      </c>
      <c r="E313" s="14">
        <v>1039.04956055</v>
      </c>
      <c r="F313" s="14">
        <v>1019.6247558600001</v>
      </c>
      <c r="G313" s="14">
        <v>980.25</v>
      </c>
      <c r="H313" s="14">
        <v>876.89239501999998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44094.459027777775</v>
      </c>
      <c r="C314" s="14">
        <v>1013.26721191</v>
      </c>
      <c r="D314" s="14">
        <v>0</v>
      </c>
      <c r="E314" s="14">
        <v>1082.8034668</v>
      </c>
      <c r="F314" s="14">
        <v>1093.3737793</v>
      </c>
      <c r="G314" s="14">
        <v>626.60485840000001</v>
      </c>
      <c r="H314" s="14">
        <v>1082.69567871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44094.459722222222</v>
      </c>
      <c r="C315" s="14">
        <v>896.81671143000005</v>
      </c>
      <c r="D315" s="14">
        <v>0</v>
      </c>
      <c r="E315" s="14">
        <v>1079.2525634799999</v>
      </c>
      <c r="F315" s="14">
        <v>1043.25292969</v>
      </c>
      <c r="G315" s="14">
        <v>803.03125</v>
      </c>
      <c r="H315" s="14">
        <v>1066.3312988299999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44094.460416666669</v>
      </c>
      <c r="C316" s="14">
        <v>1133.8203125</v>
      </c>
      <c r="D316" s="14">
        <v>0</v>
      </c>
      <c r="E316" s="14">
        <v>1087.3426513700001</v>
      </c>
      <c r="F316" s="14">
        <v>1082.9936523399999</v>
      </c>
      <c r="G316" s="14">
        <v>1121.3006591799999</v>
      </c>
      <c r="H316" s="14">
        <v>1114.97558594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44094.461111111108</v>
      </c>
      <c r="C317" s="14">
        <v>1151.9855957</v>
      </c>
      <c r="D317" s="14">
        <v>0</v>
      </c>
      <c r="E317" s="14">
        <v>1084.6717529299999</v>
      </c>
      <c r="F317" s="14">
        <v>1055.3664550799999</v>
      </c>
      <c r="G317" s="14">
        <v>1182.7845459</v>
      </c>
      <c r="H317" s="14">
        <v>1091.8518066399999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44094.461805555555</v>
      </c>
      <c r="C318" s="14">
        <v>983.46197510000002</v>
      </c>
      <c r="D318" s="14">
        <v>0</v>
      </c>
      <c r="E318" s="14">
        <v>1138.8767089800001</v>
      </c>
      <c r="F318" s="14">
        <v>928.61834716999999</v>
      </c>
      <c r="G318" s="14">
        <v>1147.2918701200001</v>
      </c>
      <c r="H318" s="14">
        <v>1085.6586914100001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44094.462500000001</v>
      </c>
      <c r="C319" s="14">
        <v>861.73852538999995</v>
      </c>
      <c r="D319" s="14">
        <v>0</v>
      </c>
      <c r="E319" s="14">
        <v>1046.0279541</v>
      </c>
      <c r="F319" s="14">
        <v>820.96484375</v>
      </c>
      <c r="G319" s="14">
        <v>1155.7458496100001</v>
      </c>
      <c r="H319" s="14">
        <v>1033.52050781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44094.463194444441</v>
      </c>
      <c r="C320" s="14">
        <v>606.59375</v>
      </c>
      <c r="D320" s="14">
        <v>0</v>
      </c>
      <c r="E320" s="14">
        <v>841.25067138999998</v>
      </c>
      <c r="F320" s="14">
        <v>859.76147461000005</v>
      </c>
      <c r="G320" s="14">
        <v>1152.7065429700001</v>
      </c>
      <c r="H320" s="14">
        <v>1001.6599121100001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44094.463888888888</v>
      </c>
      <c r="C321" s="14">
        <v>640.38726807</v>
      </c>
      <c r="D321" s="14">
        <v>0</v>
      </c>
      <c r="E321" s="14">
        <v>774.93304443</v>
      </c>
      <c r="F321" s="14">
        <v>839.17285156000003</v>
      </c>
      <c r="G321" s="14">
        <v>1089.9645996100001</v>
      </c>
      <c r="H321" s="14">
        <v>1012.52966309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44094.464583333334</v>
      </c>
      <c r="C322" s="14">
        <v>798.62457274999997</v>
      </c>
      <c r="D322" s="14">
        <v>0</v>
      </c>
      <c r="E322" s="14">
        <v>862.20324706999997</v>
      </c>
      <c r="F322" s="14">
        <v>790.73645020000004</v>
      </c>
      <c r="G322" s="14">
        <v>1013.99829102</v>
      </c>
      <c r="H322" s="14">
        <v>953.52172852000001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44094.465277777781</v>
      </c>
      <c r="C323" s="14">
        <v>851.26000977000001</v>
      </c>
      <c r="D323" s="14">
        <v>0</v>
      </c>
      <c r="E323" s="14">
        <v>809.78289795000001</v>
      </c>
      <c r="F323" s="14">
        <v>667.25</v>
      </c>
      <c r="G323" s="14">
        <v>904.00115966999999</v>
      </c>
      <c r="H323" s="14">
        <v>1097.17907715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44094.46597222222</v>
      </c>
      <c r="C324" s="14">
        <v>897.65515137</v>
      </c>
      <c r="D324" s="14">
        <v>0</v>
      </c>
      <c r="E324" s="14">
        <v>816.31414795000001</v>
      </c>
      <c r="F324" s="14">
        <v>756.09991454999999</v>
      </c>
      <c r="G324" s="14">
        <v>999.93658446999996</v>
      </c>
      <c r="H324" s="14">
        <v>999.26287841999999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44094.466666666667</v>
      </c>
      <c r="C325" s="14">
        <v>595.27551270000004</v>
      </c>
      <c r="D325" s="14">
        <v>0</v>
      </c>
      <c r="E325" s="14">
        <v>1158.26721191</v>
      </c>
      <c r="F325" s="14">
        <v>1234.3424072299999</v>
      </c>
      <c r="G325" s="14">
        <v>1044.75878906</v>
      </c>
      <c r="H325" s="14">
        <v>1051.1328125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44094.467361111114</v>
      </c>
      <c r="C326" s="14">
        <v>721.43420409999999</v>
      </c>
      <c r="D326" s="14">
        <v>0</v>
      </c>
      <c r="E326" s="14">
        <v>1169.2749023399999</v>
      </c>
      <c r="F326" s="14">
        <v>1160.62268066</v>
      </c>
      <c r="G326" s="14">
        <v>903.37207031000003</v>
      </c>
      <c r="H326" s="14">
        <v>1283.6717529299999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44094.468055555553</v>
      </c>
      <c r="C327" s="14">
        <v>687.52929687999995</v>
      </c>
      <c r="D327" s="14">
        <v>0</v>
      </c>
      <c r="E327" s="14">
        <v>1162.25036621</v>
      </c>
      <c r="F327" s="14">
        <v>992.31896973000005</v>
      </c>
      <c r="G327" s="14">
        <v>1162.8898925799999</v>
      </c>
      <c r="H327" s="14">
        <v>1006.2541503899999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44094.46875</v>
      </c>
      <c r="C328" s="14">
        <v>642.38659668000003</v>
      </c>
      <c r="D328" s="14">
        <v>0</v>
      </c>
      <c r="E328" s="14">
        <v>800.99700928000004</v>
      </c>
      <c r="F328" s="14">
        <v>706.13519286999997</v>
      </c>
      <c r="G328" s="14">
        <v>1056.49707031</v>
      </c>
      <c r="H328" s="14">
        <v>979.88751220999995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44094.469444444447</v>
      </c>
      <c r="C329" s="14">
        <v>700.36267090000001</v>
      </c>
      <c r="D329" s="14">
        <v>0</v>
      </c>
      <c r="E329" s="14">
        <v>738.95544433999999</v>
      </c>
      <c r="F329" s="14">
        <v>717.42779541000004</v>
      </c>
      <c r="G329" s="14">
        <v>1016.00689697</v>
      </c>
      <c r="H329" s="14">
        <v>858.96801758000004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44094.470138888886</v>
      </c>
      <c r="C330" s="14">
        <v>561.07800293000003</v>
      </c>
      <c r="D330" s="14">
        <v>0</v>
      </c>
      <c r="E330" s="14">
        <v>670.25695800999995</v>
      </c>
      <c r="F330" s="14">
        <v>617.97613524999997</v>
      </c>
      <c r="G330" s="14">
        <v>837.20086670000001</v>
      </c>
      <c r="H330" s="14">
        <v>698.86254883000004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44094.470833333333</v>
      </c>
      <c r="C331" s="14">
        <v>556.30554199000005</v>
      </c>
      <c r="D331" s="14">
        <v>0</v>
      </c>
      <c r="E331" s="14">
        <v>631.72979736000002</v>
      </c>
      <c r="F331" s="14">
        <v>590.05670166000004</v>
      </c>
      <c r="G331" s="14">
        <v>683.33007812999995</v>
      </c>
      <c r="H331" s="14">
        <v>649.74395751999998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44094.47152777778</v>
      </c>
      <c r="C332" s="14">
        <v>567.20483397999999</v>
      </c>
      <c r="D332" s="14">
        <v>0</v>
      </c>
      <c r="E332" s="14">
        <v>604.82989501999998</v>
      </c>
      <c r="F332" s="14">
        <v>582.53790283000001</v>
      </c>
      <c r="G332" s="14">
        <v>659.27423095999995</v>
      </c>
      <c r="H332" s="14">
        <v>608.31494140999996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44094.472222222219</v>
      </c>
      <c r="C333" s="14">
        <v>566.06018066000001</v>
      </c>
      <c r="D333" s="14">
        <v>0</v>
      </c>
      <c r="E333" s="14">
        <v>590.40722656000003</v>
      </c>
      <c r="F333" s="14">
        <v>582.66754149999997</v>
      </c>
      <c r="G333" s="14">
        <v>583.80255126999998</v>
      </c>
      <c r="H333" s="14">
        <v>580.14746093999997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44094.472916666666</v>
      </c>
      <c r="C334" s="14">
        <v>560.01379395000004</v>
      </c>
      <c r="D334" s="14">
        <v>0</v>
      </c>
      <c r="E334" s="14">
        <v>587.99822998000002</v>
      </c>
      <c r="F334" s="14">
        <v>590.46185303000004</v>
      </c>
      <c r="G334" s="14">
        <v>573.28521728999999</v>
      </c>
      <c r="H334" s="14">
        <v>558.71917725000003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44094.473611111112</v>
      </c>
      <c r="C335" s="14">
        <v>564.35101318</v>
      </c>
      <c r="D335" s="14">
        <v>0</v>
      </c>
      <c r="E335" s="14">
        <v>586.11425781000003</v>
      </c>
      <c r="F335" s="14">
        <v>598.83941649999997</v>
      </c>
      <c r="G335" s="14">
        <v>574.24633788999995</v>
      </c>
      <c r="H335" s="14">
        <v>543.86267090000001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44094.474305555559</v>
      </c>
      <c r="C336" s="14">
        <v>575.94378661999997</v>
      </c>
      <c r="D336" s="14">
        <v>0</v>
      </c>
      <c r="E336" s="14">
        <v>577.03424071999996</v>
      </c>
      <c r="F336" s="14">
        <v>615.54553223000005</v>
      </c>
      <c r="G336" s="14">
        <v>548.59912109000004</v>
      </c>
      <c r="H336" s="14">
        <v>544.49493408000001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44094.474999999999</v>
      </c>
      <c r="C337" s="14">
        <v>582.69934081999997</v>
      </c>
      <c r="D337" s="14">
        <v>0</v>
      </c>
      <c r="E337" s="14">
        <v>575.53637694999998</v>
      </c>
      <c r="F337" s="14">
        <v>607.11956786999997</v>
      </c>
      <c r="G337" s="14">
        <v>536.36999512</v>
      </c>
      <c r="H337" s="14">
        <v>559.06842041000004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44094.475694444445</v>
      </c>
      <c r="C338" s="14">
        <v>593.79211425999995</v>
      </c>
      <c r="D338" s="14">
        <v>0</v>
      </c>
      <c r="E338" s="14">
        <v>578.23876953000001</v>
      </c>
      <c r="F338" s="14">
        <v>588.38775635000002</v>
      </c>
      <c r="G338" s="14">
        <v>545.47198486000002</v>
      </c>
      <c r="H338" s="14">
        <v>571.47967529000005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44094.476388888892</v>
      </c>
      <c r="C339" s="14">
        <v>603.04675293000003</v>
      </c>
      <c r="D339" s="14">
        <v>0</v>
      </c>
      <c r="E339" s="14">
        <v>579.11883545000001</v>
      </c>
      <c r="F339" s="14">
        <v>568.86120604999996</v>
      </c>
      <c r="G339" s="14">
        <v>556.16418456999997</v>
      </c>
      <c r="H339" s="14">
        <v>570.44818114999998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44094.477083333331</v>
      </c>
      <c r="C340" s="14">
        <v>609.72155762</v>
      </c>
      <c r="D340" s="14">
        <v>0</v>
      </c>
      <c r="E340" s="14">
        <v>577.17321776999995</v>
      </c>
      <c r="F340" s="14">
        <v>580.59344481999995</v>
      </c>
      <c r="G340" s="14">
        <v>562.76818848000005</v>
      </c>
      <c r="H340" s="14">
        <v>570.63128661999997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44094.477777777778</v>
      </c>
      <c r="C341" s="14">
        <v>621.26574706999997</v>
      </c>
      <c r="D341" s="14">
        <v>0</v>
      </c>
      <c r="E341" s="14">
        <v>572.27807616999996</v>
      </c>
      <c r="F341" s="14">
        <v>598.17492675999995</v>
      </c>
      <c r="G341" s="14">
        <v>567.41540526999995</v>
      </c>
      <c r="H341" s="14">
        <v>577.33599853999999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44094.478472222225</v>
      </c>
      <c r="C342" s="14">
        <v>626.94091796999999</v>
      </c>
      <c r="D342" s="14">
        <v>0</v>
      </c>
      <c r="E342" s="14">
        <v>569.31311034999999</v>
      </c>
      <c r="F342" s="14">
        <v>627.37402343999997</v>
      </c>
      <c r="G342" s="14">
        <v>572.70880126999998</v>
      </c>
      <c r="H342" s="14">
        <v>591.61071776999995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44094.479166666664</v>
      </c>
      <c r="C343" s="14">
        <v>638.32336425999995</v>
      </c>
      <c r="D343" s="14">
        <v>0</v>
      </c>
      <c r="E343" s="14">
        <v>595.30236816000001</v>
      </c>
      <c r="F343" s="14">
        <v>631.92718506000006</v>
      </c>
      <c r="G343" s="14">
        <v>581.30426024999997</v>
      </c>
      <c r="H343" s="14">
        <v>586.80255126999998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44094.479861111111</v>
      </c>
      <c r="C344" s="14">
        <v>669.16607666000004</v>
      </c>
      <c r="D344" s="14">
        <v>0</v>
      </c>
      <c r="E344" s="14">
        <v>617.77032470999995</v>
      </c>
      <c r="F344" s="14">
        <v>638.87866211000005</v>
      </c>
      <c r="G344" s="14">
        <v>597.13275146000001</v>
      </c>
      <c r="H344" s="14">
        <v>592.12646484000004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44094.480555555558</v>
      </c>
      <c r="C345" s="14">
        <v>884.74255371000004</v>
      </c>
      <c r="D345" s="14">
        <v>0</v>
      </c>
      <c r="E345" s="14">
        <v>629.27453613</v>
      </c>
      <c r="F345" s="14">
        <v>637.48516845999995</v>
      </c>
      <c r="G345" s="14">
        <v>602.04180908000001</v>
      </c>
      <c r="H345" s="14">
        <v>605.56945800999995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44094.481249999997</v>
      </c>
      <c r="C346" s="14">
        <v>964.82763671999999</v>
      </c>
      <c r="D346" s="14">
        <v>0</v>
      </c>
      <c r="E346" s="14">
        <v>638.69415283000001</v>
      </c>
      <c r="F346" s="14">
        <v>558.40899658000001</v>
      </c>
      <c r="G346" s="14">
        <v>592.46813965000001</v>
      </c>
      <c r="H346" s="14">
        <v>615.43579102000001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44094.481944444444</v>
      </c>
      <c r="C347" s="14">
        <v>634.85711670000001</v>
      </c>
      <c r="D347" s="14">
        <v>0</v>
      </c>
      <c r="E347" s="14">
        <v>644.59289550999995</v>
      </c>
      <c r="F347" s="14">
        <v>529.79071045000001</v>
      </c>
      <c r="G347" s="14">
        <v>602.40875243999994</v>
      </c>
      <c r="H347" s="14">
        <v>610.44451904000005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44094.482638888891</v>
      </c>
      <c r="C348" s="14">
        <v>711.53515625</v>
      </c>
      <c r="D348" s="14">
        <v>0</v>
      </c>
      <c r="E348" s="14">
        <v>637.21166991999996</v>
      </c>
      <c r="F348" s="14">
        <v>521.05590819999998</v>
      </c>
      <c r="G348" s="14">
        <v>622.08020020000004</v>
      </c>
      <c r="H348" s="14">
        <v>598.11596680000002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44094.48333333333</v>
      </c>
      <c r="C349" s="14">
        <v>562.36791991999996</v>
      </c>
      <c r="D349" s="14">
        <v>0</v>
      </c>
      <c r="E349" s="14">
        <v>616.05639647999999</v>
      </c>
      <c r="F349" s="14">
        <v>541.37762451000003</v>
      </c>
      <c r="G349" s="14">
        <v>637.92559814000003</v>
      </c>
      <c r="H349" s="14">
        <v>607.26678466999999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44094.484027777777</v>
      </c>
      <c r="C350" s="14">
        <v>539.19866943</v>
      </c>
      <c r="D350" s="14">
        <v>0</v>
      </c>
      <c r="E350" s="14">
        <v>554.59661864999998</v>
      </c>
      <c r="F350" s="14">
        <v>608.91821288999995</v>
      </c>
      <c r="G350" s="14">
        <v>645.85699463000003</v>
      </c>
      <c r="H350" s="14">
        <v>623.03936768000005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44094.484722222223</v>
      </c>
      <c r="C351" s="14">
        <v>560.35229491999996</v>
      </c>
      <c r="D351" s="14">
        <v>0</v>
      </c>
      <c r="E351" s="14">
        <v>533.50225829999999</v>
      </c>
      <c r="F351" s="14">
        <v>694.79382324000005</v>
      </c>
      <c r="G351" s="14">
        <v>645.83953856999995</v>
      </c>
      <c r="H351" s="14">
        <v>640.30981444999998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44094.48541666667</v>
      </c>
      <c r="C352" s="14">
        <v>629.71392821999996</v>
      </c>
      <c r="D352" s="14">
        <v>0</v>
      </c>
      <c r="E352" s="14">
        <v>551.21478271000001</v>
      </c>
      <c r="F352" s="14">
        <v>687.69738770000004</v>
      </c>
      <c r="G352" s="14">
        <v>643.90051270000004</v>
      </c>
      <c r="H352" s="14">
        <v>588.38305663999995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44094.486111111109</v>
      </c>
      <c r="C353" s="14">
        <v>676.27606201000003</v>
      </c>
      <c r="D353" s="14">
        <v>0</v>
      </c>
      <c r="E353" s="14">
        <v>607.13104248000002</v>
      </c>
      <c r="F353" s="14">
        <v>611.46209716999999</v>
      </c>
      <c r="G353" s="14">
        <v>629.55743408000001</v>
      </c>
      <c r="H353" s="14">
        <v>602.52490234000004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44094.486805555556</v>
      </c>
      <c r="C354" s="14">
        <v>672.84204102000001</v>
      </c>
      <c r="D354" s="14">
        <v>0</v>
      </c>
      <c r="E354" s="14">
        <v>634.63305663999995</v>
      </c>
      <c r="F354" s="14">
        <v>592.14727783000001</v>
      </c>
      <c r="G354" s="14">
        <v>629.85449218999997</v>
      </c>
      <c r="H354" s="14">
        <v>776.75616454999999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44094.487500000003</v>
      </c>
      <c r="C355" s="14">
        <v>664.49035645000004</v>
      </c>
      <c r="D355" s="14">
        <v>0</v>
      </c>
      <c r="E355" s="14">
        <v>626.85034180000002</v>
      </c>
      <c r="F355" s="14">
        <v>839.72357178000004</v>
      </c>
      <c r="G355" s="14">
        <v>606.04248046999999</v>
      </c>
      <c r="H355" s="14">
        <v>740.09649658000001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44094.488194444442</v>
      </c>
      <c r="C356" s="14">
        <v>665.10333251999998</v>
      </c>
      <c r="D356" s="14">
        <v>0</v>
      </c>
      <c r="E356" s="14">
        <v>568.43304443</v>
      </c>
      <c r="F356" s="14">
        <v>774.19604491999996</v>
      </c>
      <c r="G356" s="14">
        <v>621.94055175999995</v>
      </c>
      <c r="H356" s="14">
        <v>878.44042968999997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44094.488888888889</v>
      </c>
      <c r="C357" s="14">
        <v>689.68988036999997</v>
      </c>
      <c r="D357" s="14">
        <v>0</v>
      </c>
      <c r="E357" s="14">
        <v>554.75097656000003</v>
      </c>
      <c r="F357" s="14">
        <v>648.01727295000001</v>
      </c>
      <c r="G357" s="14">
        <v>628.94580078000001</v>
      </c>
      <c r="H357" s="14">
        <v>860.03308104999996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44094.489583333336</v>
      </c>
      <c r="C358" s="14">
        <v>687.36828613</v>
      </c>
      <c r="D358" s="14">
        <v>0</v>
      </c>
      <c r="E358" s="14">
        <v>625.92376708999996</v>
      </c>
      <c r="F358" s="14">
        <v>848.66546631000006</v>
      </c>
      <c r="G358" s="14">
        <v>591.71685791000004</v>
      </c>
      <c r="H358" s="14">
        <v>944.55010986000002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44094.490277777775</v>
      </c>
      <c r="C359" s="14">
        <v>655.30072021000001</v>
      </c>
      <c r="D359" s="14">
        <v>0</v>
      </c>
      <c r="E359" s="14">
        <v>657.03881836000005</v>
      </c>
      <c r="F359" s="14">
        <v>942.7421875</v>
      </c>
      <c r="G359" s="14">
        <v>615.54632568</v>
      </c>
      <c r="H359" s="14">
        <v>874.11334228999999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44094.490972222222</v>
      </c>
      <c r="C360" s="14">
        <v>680.46777343999997</v>
      </c>
      <c r="D360" s="14">
        <v>0</v>
      </c>
      <c r="E360" s="14">
        <v>653.17840576000003</v>
      </c>
      <c r="F360" s="14">
        <v>1105.03308105</v>
      </c>
      <c r="G360" s="14">
        <v>642.13604736000002</v>
      </c>
      <c r="H360" s="14">
        <v>842.77453613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44094.491666666669</v>
      </c>
      <c r="C361" s="14">
        <v>640.25823975000003</v>
      </c>
      <c r="D361" s="14">
        <v>0</v>
      </c>
      <c r="E361" s="14">
        <v>746.81500243999994</v>
      </c>
      <c r="F361" s="14">
        <v>749.71685791000004</v>
      </c>
      <c r="G361" s="14">
        <v>660.42706298999997</v>
      </c>
      <c r="H361" s="14">
        <v>835.10241699000005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44094.492361111108</v>
      </c>
      <c r="C362" s="14">
        <v>620.02410888999998</v>
      </c>
      <c r="D362" s="14">
        <v>0</v>
      </c>
      <c r="E362" s="14">
        <v>742.70770263999998</v>
      </c>
      <c r="F362" s="14">
        <v>1063.77111816</v>
      </c>
      <c r="G362" s="14">
        <v>679.83636475000003</v>
      </c>
      <c r="H362" s="14">
        <v>926.52423095999995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44094.493055555555</v>
      </c>
      <c r="C363" s="14">
        <v>692.43048095999995</v>
      </c>
      <c r="D363" s="14">
        <v>0</v>
      </c>
      <c r="E363" s="14">
        <v>662.38171387</v>
      </c>
      <c r="F363" s="14">
        <v>1084.3376464800001</v>
      </c>
      <c r="G363" s="14">
        <v>739.91479491999996</v>
      </c>
      <c r="H363" s="14">
        <v>992.13842772999999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44094.493750000001</v>
      </c>
      <c r="C364" s="14">
        <v>754.33892821999996</v>
      </c>
      <c r="D364" s="14">
        <v>0</v>
      </c>
      <c r="E364" s="14">
        <v>897.06732178000004</v>
      </c>
      <c r="F364" s="14">
        <v>1199.88769531</v>
      </c>
      <c r="G364" s="14">
        <v>799.90441895000004</v>
      </c>
      <c r="H364" s="14">
        <v>1085.6423339800001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44094.494444444441</v>
      </c>
      <c r="C365" s="14">
        <v>934.28015137</v>
      </c>
      <c r="D365" s="14">
        <v>0</v>
      </c>
      <c r="E365" s="14">
        <v>902.87255859000004</v>
      </c>
      <c r="F365" s="14">
        <v>1421.38574219</v>
      </c>
      <c r="G365" s="14">
        <v>709.49987793000003</v>
      </c>
      <c r="H365" s="14">
        <v>1122.2675781299999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44094.495138888888</v>
      </c>
      <c r="C366" s="14">
        <v>610.78570557</v>
      </c>
      <c r="D366" s="14">
        <v>0</v>
      </c>
      <c r="E366" s="14">
        <v>1230.37854004</v>
      </c>
      <c r="F366" s="14">
        <v>1371.1407470700001</v>
      </c>
      <c r="G366" s="14">
        <v>1044.88098145</v>
      </c>
      <c r="H366" s="14">
        <v>1026.7122802700001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44094.495833333334</v>
      </c>
      <c r="C367" s="14">
        <v>577.26593018000005</v>
      </c>
      <c r="D367" s="14">
        <v>0</v>
      </c>
      <c r="E367" s="14">
        <v>1403.9550781299999</v>
      </c>
      <c r="F367" s="14">
        <v>1159.7645263700001</v>
      </c>
      <c r="G367" s="14">
        <v>1221.8225097699999</v>
      </c>
      <c r="H367" s="14">
        <v>967.47021484000004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44094.496527777781</v>
      </c>
      <c r="C368" s="14">
        <v>582.00610352000001</v>
      </c>
      <c r="D368" s="14">
        <v>0</v>
      </c>
      <c r="E368" s="14">
        <v>1384.9986572299999</v>
      </c>
      <c r="F368" s="14">
        <v>1113.87438965</v>
      </c>
      <c r="G368" s="14">
        <v>1256.8778076200001</v>
      </c>
      <c r="H368" s="14">
        <v>729.43005371000004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44094.49722222222</v>
      </c>
      <c r="C369" s="14">
        <v>589.14862060999997</v>
      </c>
      <c r="D369" s="14">
        <v>0</v>
      </c>
      <c r="E369" s="14">
        <v>1257.9196777300001</v>
      </c>
      <c r="F369" s="14">
        <v>1077.7143554700001</v>
      </c>
      <c r="G369" s="14">
        <v>1300.6652832</v>
      </c>
      <c r="H369" s="14">
        <v>999.62908935999997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44094.497916666667</v>
      </c>
      <c r="C370" s="14">
        <v>999.98443603999999</v>
      </c>
      <c r="D370" s="14">
        <v>0</v>
      </c>
      <c r="E370" s="14">
        <v>735.88287353999999</v>
      </c>
      <c r="F370" s="14">
        <v>1231.3793945299999</v>
      </c>
      <c r="G370" s="14">
        <v>1243.9700927700001</v>
      </c>
      <c r="H370" s="14">
        <v>1247.55529785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44094.498611111114</v>
      </c>
      <c r="C371" s="14">
        <v>878.08483887</v>
      </c>
      <c r="D371" s="14">
        <v>0</v>
      </c>
      <c r="E371" s="14">
        <v>993.64282227000001</v>
      </c>
      <c r="F371" s="14">
        <v>1351.6180419899999</v>
      </c>
      <c r="G371" s="14">
        <v>1371.43688965</v>
      </c>
      <c r="H371" s="14">
        <v>1275.11291504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44094.499305555553</v>
      </c>
      <c r="C372" s="14">
        <v>1269.9024658200001</v>
      </c>
      <c r="D372" s="14">
        <v>0</v>
      </c>
      <c r="E372" s="14">
        <v>813.11798095999995</v>
      </c>
      <c r="F372" s="14">
        <v>1414.3444824200001</v>
      </c>
      <c r="G372" s="14">
        <v>1305.99255371</v>
      </c>
      <c r="H372" s="14">
        <v>794.67913818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44094.5</v>
      </c>
      <c r="C373" s="14">
        <v>848.43872069999998</v>
      </c>
      <c r="D373" s="14">
        <v>0</v>
      </c>
      <c r="E373" s="14">
        <v>1455.3586425799999</v>
      </c>
      <c r="F373" s="14">
        <v>1368.71252441</v>
      </c>
      <c r="G373" s="14">
        <v>1208.73986816</v>
      </c>
      <c r="H373" s="14">
        <v>1437.4967041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44094.500694444447</v>
      </c>
      <c r="C374" s="14">
        <v>633.88964843999997</v>
      </c>
      <c r="D374" s="14">
        <v>0</v>
      </c>
      <c r="E374" s="14">
        <v>1448.6437988299999</v>
      </c>
      <c r="F374" s="14">
        <v>1530.0390625</v>
      </c>
      <c r="G374" s="14">
        <v>1260.2135009799999</v>
      </c>
      <c r="H374" s="14">
        <v>1379.4403076200001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44094.501388888886</v>
      </c>
      <c r="C375" s="14">
        <v>613.51055908000001</v>
      </c>
      <c r="D375" s="14">
        <v>0</v>
      </c>
      <c r="E375" s="14">
        <v>777.27990723000005</v>
      </c>
      <c r="F375" s="14">
        <v>1326.1052246100001</v>
      </c>
      <c r="G375" s="14">
        <v>1392.1159668</v>
      </c>
      <c r="H375" s="14">
        <v>1179.8559570299999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44094.502083333333</v>
      </c>
      <c r="C376" s="14">
        <v>653.38214111000002</v>
      </c>
      <c r="D376" s="14">
        <v>0</v>
      </c>
      <c r="E376" s="14">
        <v>952.68170166000004</v>
      </c>
      <c r="F376" s="14">
        <v>1066.9129638700001</v>
      </c>
      <c r="G376" s="14">
        <v>1388.7277832</v>
      </c>
      <c r="H376" s="14">
        <v>903.12280272999999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44094.50277777778</v>
      </c>
      <c r="C377" s="14">
        <v>810.02221680000002</v>
      </c>
      <c r="D377" s="14">
        <v>0</v>
      </c>
      <c r="E377" s="14">
        <v>1149.56018066</v>
      </c>
      <c r="F377" s="14">
        <v>1013.98876953</v>
      </c>
      <c r="G377" s="14">
        <v>1164.7413330100001</v>
      </c>
      <c r="H377" s="14">
        <v>1330.11425781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44094.503472222219</v>
      </c>
      <c r="C378" s="14">
        <v>769.75109863</v>
      </c>
      <c r="D378" s="14">
        <v>0</v>
      </c>
      <c r="E378" s="14">
        <v>1351.4542236299999</v>
      </c>
      <c r="F378" s="14">
        <v>1030.78283691</v>
      </c>
      <c r="G378" s="14">
        <v>1149.2305908200001</v>
      </c>
      <c r="H378" s="14">
        <v>1328.3325195299999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44094.504166666666</v>
      </c>
      <c r="C379" s="14">
        <v>1288.9848632799999</v>
      </c>
      <c r="D379" s="14">
        <v>0</v>
      </c>
      <c r="E379" s="14">
        <v>1069.68066406</v>
      </c>
      <c r="F379" s="14">
        <v>1139.6049804700001</v>
      </c>
      <c r="G379" s="14">
        <v>1366.3194580100001</v>
      </c>
      <c r="H379" s="14">
        <v>1012.52966309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44094.504861111112</v>
      </c>
      <c r="C380" s="14">
        <v>827.81994628999996</v>
      </c>
      <c r="D380" s="14">
        <v>0</v>
      </c>
      <c r="E380" s="14">
        <v>1196.7702636700001</v>
      </c>
      <c r="F380" s="14">
        <v>1285.9562988299999</v>
      </c>
      <c r="G380" s="14">
        <v>1217.6131591799999</v>
      </c>
      <c r="H380" s="14">
        <v>870.70147704999999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44094.505555555559</v>
      </c>
      <c r="C381" s="14">
        <v>1472.0483398399999</v>
      </c>
      <c r="D381" s="14">
        <v>0</v>
      </c>
      <c r="E381" s="14">
        <v>1095.4942627</v>
      </c>
      <c r="F381" s="14">
        <v>1415.0242919899999</v>
      </c>
      <c r="G381" s="14">
        <v>1326.3751220700001</v>
      </c>
      <c r="H381" s="14">
        <v>1130.8249511700001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44094.506249999999</v>
      </c>
      <c r="C382" s="14">
        <v>1259.16833496</v>
      </c>
      <c r="D382" s="14">
        <v>0</v>
      </c>
      <c r="E382" s="14">
        <v>1116.3057861299999</v>
      </c>
      <c r="F382" s="14">
        <v>1186.7243652300001</v>
      </c>
      <c r="G382" s="14">
        <v>1283.7930908200001</v>
      </c>
      <c r="H382" s="14">
        <v>974.99389647999999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44094.506944444445</v>
      </c>
      <c r="C383" s="14">
        <v>1030.3858642600001</v>
      </c>
      <c r="D383" s="14">
        <v>0</v>
      </c>
      <c r="E383" s="14">
        <v>1319.22143555</v>
      </c>
      <c r="F383" s="14">
        <v>1144.7056884799999</v>
      </c>
      <c r="G383" s="14">
        <v>1122.1916503899999</v>
      </c>
      <c r="H383" s="14">
        <v>1209.1428222699999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44094.507638888892</v>
      </c>
      <c r="C384" s="14">
        <v>889.62695312999995</v>
      </c>
      <c r="D384" s="14">
        <v>0</v>
      </c>
      <c r="E384" s="14">
        <v>1455.69824219</v>
      </c>
      <c r="F384" s="14">
        <v>982.74725341999999</v>
      </c>
      <c r="G384" s="14">
        <v>1169.5971679700001</v>
      </c>
      <c r="H384" s="14">
        <v>1191.32751465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44094.508333333331</v>
      </c>
      <c r="C385" s="14">
        <v>784.37329102000001</v>
      </c>
      <c r="D385" s="14">
        <v>0</v>
      </c>
      <c r="E385" s="14">
        <v>1153.5123291</v>
      </c>
      <c r="F385" s="14">
        <v>909.71624756000006</v>
      </c>
      <c r="G385" s="14">
        <v>1091.484375</v>
      </c>
      <c r="H385" s="14">
        <v>1211.8399658200001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44094.509027777778</v>
      </c>
      <c r="C386" s="14">
        <v>750.24395751999998</v>
      </c>
      <c r="D386" s="14">
        <v>0</v>
      </c>
      <c r="E386" s="14">
        <v>914.83862305000002</v>
      </c>
      <c r="F386" s="14">
        <v>825.40362548999997</v>
      </c>
      <c r="G386" s="14">
        <v>996.37298583999996</v>
      </c>
      <c r="H386" s="14">
        <v>1129.6094970700001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44094.509722222225</v>
      </c>
      <c r="C387" s="14">
        <v>864.91430663999995</v>
      </c>
      <c r="D387" s="14">
        <v>0</v>
      </c>
      <c r="E387" s="14">
        <v>828.18798828000001</v>
      </c>
      <c r="F387" s="14">
        <v>844.29174805000002</v>
      </c>
      <c r="G387" s="14">
        <v>1060.79394531</v>
      </c>
      <c r="H387" s="14">
        <v>889.49169921999999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44094.510416666664</v>
      </c>
      <c r="C388" s="14">
        <v>891.62609863</v>
      </c>
      <c r="D388" s="14">
        <v>0</v>
      </c>
      <c r="E388" s="14">
        <v>801.04351807</v>
      </c>
      <c r="F388" s="14">
        <v>825.04718018000005</v>
      </c>
      <c r="G388" s="14">
        <v>1028.4088134799999</v>
      </c>
      <c r="H388" s="14">
        <v>883.64978026999995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44094.511111111111</v>
      </c>
      <c r="C389" s="14">
        <v>833.07556151999995</v>
      </c>
      <c r="D389" s="14">
        <v>0</v>
      </c>
      <c r="E389" s="14">
        <v>936.54699706999997</v>
      </c>
      <c r="F389" s="14">
        <v>860.45794678000004</v>
      </c>
      <c r="G389" s="14">
        <v>1088.375</v>
      </c>
      <c r="H389" s="14">
        <v>963.35864258000004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44094.511805555558</v>
      </c>
      <c r="C390" s="14">
        <v>755.08038329999999</v>
      </c>
      <c r="D390" s="14">
        <v>0</v>
      </c>
      <c r="E390" s="14">
        <v>1218.6766357399999</v>
      </c>
      <c r="F390" s="14">
        <v>1066.55651855</v>
      </c>
      <c r="G390" s="14">
        <v>944.02111816000001</v>
      </c>
      <c r="H390" s="14">
        <v>923.34509276999995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44094.512499999997</v>
      </c>
      <c r="C391" s="14">
        <v>600.48315430000002</v>
      </c>
      <c r="D391" s="14">
        <v>0</v>
      </c>
      <c r="E391" s="14">
        <v>1330.8302002</v>
      </c>
      <c r="F391" s="14">
        <v>869.39965819999998</v>
      </c>
      <c r="G391" s="14">
        <v>959.88226318</v>
      </c>
      <c r="H391" s="14">
        <v>1117.5395507799999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44094.513194444444</v>
      </c>
      <c r="C392" s="14">
        <v>702.50677489999998</v>
      </c>
      <c r="D392" s="14">
        <v>0</v>
      </c>
      <c r="E392" s="14">
        <v>846.57763671999999</v>
      </c>
      <c r="F392" s="14">
        <v>835.51177978999999</v>
      </c>
      <c r="G392" s="14">
        <v>899.94842529000005</v>
      </c>
      <c r="H392" s="14">
        <v>872.21569824000005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44094.513888888891</v>
      </c>
      <c r="C393" s="14">
        <v>639.77453613</v>
      </c>
      <c r="D393" s="14">
        <v>0</v>
      </c>
      <c r="E393" s="14">
        <v>916.19732666000004</v>
      </c>
      <c r="F393" s="14">
        <v>621.23315430000002</v>
      </c>
      <c r="G393" s="14">
        <v>862.35577393000005</v>
      </c>
      <c r="H393" s="14">
        <v>847.13494873000002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44094.51458333333</v>
      </c>
      <c r="C394" s="14">
        <v>776.89306640999996</v>
      </c>
      <c r="D394" s="14">
        <v>0</v>
      </c>
      <c r="E394" s="14">
        <v>821.74926758000004</v>
      </c>
      <c r="F394" s="14">
        <v>659.81298828000001</v>
      </c>
      <c r="G394" s="14">
        <v>801.12713623000002</v>
      </c>
      <c r="H394" s="14">
        <v>846.76873779000005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44094.515277777777</v>
      </c>
      <c r="C395" s="14">
        <v>804.37988281000003</v>
      </c>
      <c r="D395" s="14">
        <v>0</v>
      </c>
      <c r="E395" s="14">
        <v>698.28326416000004</v>
      </c>
      <c r="F395" s="14">
        <v>727.01916503999996</v>
      </c>
      <c r="G395" s="14">
        <v>1051.0471191399999</v>
      </c>
      <c r="H395" s="14">
        <v>971.39837646000001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44094.515972222223</v>
      </c>
      <c r="C396" s="14">
        <v>782.72894286999997</v>
      </c>
      <c r="D396" s="14">
        <v>0</v>
      </c>
      <c r="E396" s="14">
        <v>716.70483397999999</v>
      </c>
      <c r="F396" s="14">
        <v>775.37866211000005</v>
      </c>
      <c r="G396" s="14">
        <v>749.34790038999995</v>
      </c>
      <c r="H396" s="14">
        <v>774.12695312999995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44094.51666666667</v>
      </c>
      <c r="C397" s="14">
        <v>788.21026611000002</v>
      </c>
      <c r="D397" s="14">
        <v>0</v>
      </c>
      <c r="E397" s="14">
        <v>793.02960204999999</v>
      </c>
      <c r="F397" s="14">
        <v>713.21520996000004</v>
      </c>
      <c r="G397" s="14">
        <v>752.38775635000002</v>
      </c>
      <c r="H397" s="14">
        <v>942.86914062999995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44094.517361111109</v>
      </c>
      <c r="C398" s="14">
        <v>873.26464843999997</v>
      </c>
      <c r="D398" s="14">
        <v>0</v>
      </c>
      <c r="E398" s="14">
        <v>767.89190673999997</v>
      </c>
      <c r="F398" s="14">
        <v>696.25195312999995</v>
      </c>
      <c r="G398" s="14">
        <v>817.51318359000004</v>
      </c>
      <c r="H398" s="14">
        <v>914.44067383000004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44094.518055555556</v>
      </c>
      <c r="C399" s="14">
        <v>846.64935303000004</v>
      </c>
      <c r="D399" s="14">
        <v>0</v>
      </c>
      <c r="E399" s="14">
        <v>735.82092284999999</v>
      </c>
      <c r="F399" s="14">
        <v>712.25939941000001</v>
      </c>
      <c r="G399" s="14">
        <v>952.19641113</v>
      </c>
      <c r="H399" s="14">
        <v>825.13372803000004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44094.518750000003</v>
      </c>
      <c r="C400" s="14">
        <v>724.59399413999995</v>
      </c>
      <c r="D400" s="14">
        <v>0</v>
      </c>
      <c r="E400" s="14">
        <v>738.56933593999997</v>
      </c>
      <c r="F400" s="14">
        <v>674.83258057</v>
      </c>
      <c r="G400" s="14">
        <v>767.11462401999995</v>
      </c>
      <c r="H400" s="14">
        <v>811.86993408000001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44094.519444444442</v>
      </c>
      <c r="C401" s="14">
        <v>755.85430908000001</v>
      </c>
      <c r="D401" s="14">
        <v>0</v>
      </c>
      <c r="E401" s="14">
        <v>701.44860840000001</v>
      </c>
      <c r="F401" s="14">
        <v>644.42022704999999</v>
      </c>
      <c r="G401" s="14">
        <v>768.23254395000004</v>
      </c>
      <c r="H401" s="14">
        <v>707.01599121000004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44094.520138888889</v>
      </c>
      <c r="C402" s="14">
        <v>841.02325439000003</v>
      </c>
      <c r="D402" s="14">
        <v>0</v>
      </c>
      <c r="E402" s="14">
        <v>673.85485840000001</v>
      </c>
      <c r="F402" s="14">
        <v>629.74005126999998</v>
      </c>
      <c r="G402" s="14">
        <v>809.51220703000001</v>
      </c>
      <c r="H402" s="14">
        <v>727.58319091999999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44094.520833333336</v>
      </c>
      <c r="C403" s="14">
        <v>756.12829590000001</v>
      </c>
      <c r="D403" s="14">
        <v>0</v>
      </c>
      <c r="E403" s="14">
        <v>646.81646728999999</v>
      </c>
      <c r="F403" s="14">
        <v>614.41131591999999</v>
      </c>
      <c r="G403" s="14">
        <v>751.46215819999998</v>
      </c>
      <c r="H403" s="14">
        <v>821.60559081999997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44094.521527777775</v>
      </c>
      <c r="C404" s="14">
        <v>745.92327881000006</v>
      </c>
      <c r="D404" s="14">
        <v>0</v>
      </c>
      <c r="E404" s="14">
        <v>646.75482178000004</v>
      </c>
      <c r="F404" s="14">
        <v>606.17987060999997</v>
      </c>
      <c r="G404" s="14">
        <v>901.24096680000002</v>
      </c>
      <c r="H404" s="14">
        <v>640.84222411999997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44094.522222222222</v>
      </c>
      <c r="C405" s="14">
        <v>671.11694336000005</v>
      </c>
      <c r="D405" s="14">
        <v>0</v>
      </c>
      <c r="E405" s="14">
        <v>632.53283691000001</v>
      </c>
      <c r="F405" s="14">
        <v>608.80499268000005</v>
      </c>
      <c r="G405" s="14">
        <v>724.15698241999996</v>
      </c>
      <c r="H405" s="14">
        <v>661.44079590000001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44094.522916666669</v>
      </c>
      <c r="C406" s="14">
        <v>649.57714843999997</v>
      </c>
      <c r="D406" s="14">
        <v>0</v>
      </c>
      <c r="E406" s="14">
        <v>619.56158446999996</v>
      </c>
      <c r="F406" s="14">
        <v>674.49255371000004</v>
      </c>
      <c r="G406" s="14">
        <v>724.05218506000006</v>
      </c>
      <c r="H406" s="14">
        <v>628.82940673999997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44094.523611111108</v>
      </c>
      <c r="C407" s="14">
        <v>651.96319579999999</v>
      </c>
      <c r="D407" s="14">
        <v>0</v>
      </c>
      <c r="E407" s="14">
        <v>620.99780272999999</v>
      </c>
      <c r="F407" s="14">
        <v>605.61279296999999</v>
      </c>
      <c r="G407" s="14">
        <v>805.66925048999997</v>
      </c>
      <c r="H407" s="14">
        <v>580.21435546999999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44094.524305555555</v>
      </c>
      <c r="C408" s="14">
        <v>711.29339600000003</v>
      </c>
      <c r="D408" s="14">
        <v>0</v>
      </c>
      <c r="E408" s="14">
        <v>641.11834716999999</v>
      </c>
      <c r="F408" s="14">
        <v>570.80596923999997</v>
      </c>
      <c r="G408" s="14">
        <v>655.86749268000005</v>
      </c>
      <c r="H408" s="14">
        <v>567.05432128999996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44094.525000000001</v>
      </c>
      <c r="C409" s="14">
        <v>722.49810791000004</v>
      </c>
      <c r="D409" s="14">
        <v>0</v>
      </c>
      <c r="E409" s="14">
        <v>640.54699706999997</v>
      </c>
      <c r="F409" s="14">
        <v>553.87170409999999</v>
      </c>
      <c r="G409" s="14">
        <v>725.74682616999996</v>
      </c>
      <c r="H409" s="14">
        <v>553.77807616999996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44094.525694444441</v>
      </c>
      <c r="C410" s="14">
        <v>649.04516602000001</v>
      </c>
      <c r="D410" s="14">
        <v>0</v>
      </c>
      <c r="E410" s="14">
        <v>630.78808593999997</v>
      </c>
      <c r="F410" s="14">
        <v>526.46856689000003</v>
      </c>
      <c r="G410" s="14">
        <v>616.97882079999999</v>
      </c>
      <c r="H410" s="14">
        <v>538.27294921999999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44094.526388888888</v>
      </c>
      <c r="C411" s="14">
        <v>618.52471923999997</v>
      </c>
      <c r="D411" s="14">
        <v>0</v>
      </c>
      <c r="E411" s="14">
        <v>566.33276366999996</v>
      </c>
      <c r="F411" s="14">
        <v>510.24670409999999</v>
      </c>
      <c r="G411" s="14">
        <v>616.03546143000005</v>
      </c>
      <c r="H411" s="14">
        <v>524.09887694999998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44094.527083333334</v>
      </c>
      <c r="C412" s="14">
        <v>556.35375977000001</v>
      </c>
      <c r="D412" s="14">
        <v>0</v>
      </c>
      <c r="E412" s="14">
        <v>540.97650146000001</v>
      </c>
      <c r="F412" s="14">
        <v>499.59918212999997</v>
      </c>
      <c r="G412" s="14">
        <v>582.05554199000005</v>
      </c>
      <c r="H412" s="14">
        <v>514.89923095999995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44094.527777777781</v>
      </c>
      <c r="C413" s="14">
        <v>526.58972168000003</v>
      </c>
      <c r="D413" s="14">
        <v>0</v>
      </c>
      <c r="E413" s="14">
        <v>523.04766845999995</v>
      </c>
      <c r="F413" s="14">
        <v>491.54473876999998</v>
      </c>
      <c r="G413" s="14">
        <v>568.28863524999997</v>
      </c>
      <c r="H413" s="14">
        <v>507.84552001999998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44094.52847222222</v>
      </c>
      <c r="C414" s="14">
        <v>507.06396483999998</v>
      </c>
      <c r="D414" s="14">
        <v>0</v>
      </c>
      <c r="E414" s="14">
        <v>509.33453369</v>
      </c>
      <c r="F414" s="14">
        <v>485.51599120999998</v>
      </c>
      <c r="G414" s="14">
        <v>560.07757568</v>
      </c>
      <c r="H414" s="14">
        <v>497.39852904999998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44094.529166666667</v>
      </c>
      <c r="C415" s="14">
        <v>495.18045044000002</v>
      </c>
      <c r="D415" s="14">
        <v>0</v>
      </c>
      <c r="E415" s="14">
        <v>495.52893066000001</v>
      </c>
      <c r="F415" s="14">
        <v>477.72061157000002</v>
      </c>
      <c r="G415" s="14">
        <v>537.81988524999997</v>
      </c>
      <c r="H415" s="14">
        <v>488.28207397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44094.529861111114</v>
      </c>
      <c r="C416" s="14">
        <v>494.84197998000002</v>
      </c>
      <c r="D416" s="14">
        <v>0</v>
      </c>
      <c r="E416" s="14">
        <v>490.77249146000003</v>
      </c>
      <c r="F416" s="14">
        <v>475.50039672999998</v>
      </c>
      <c r="G416" s="14">
        <v>525.92218018000005</v>
      </c>
      <c r="H416" s="14">
        <v>481.19561768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44094.530555555553</v>
      </c>
      <c r="C417" s="14">
        <v>488.11816406000003</v>
      </c>
      <c r="D417" s="14">
        <v>0</v>
      </c>
      <c r="E417" s="14">
        <v>485.01242065000002</v>
      </c>
      <c r="F417" s="14">
        <v>467.28347778</v>
      </c>
      <c r="G417" s="14">
        <v>516.94207763999998</v>
      </c>
      <c r="H417" s="14">
        <v>475.30685425000001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44094.53125</v>
      </c>
      <c r="C418" s="14">
        <v>482.00729369999999</v>
      </c>
      <c r="D418" s="14">
        <v>0</v>
      </c>
      <c r="E418" s="14">
        <v>477.59957886000001</v>
      </c>
      <c r="F418" s="14">
        <v>461.98379517000001</v>
      </c>
      <c r="G418" s="14">
        <v>510.19842528999999</v>
      </c>
      <c r="H418" s="14">
        <v>469.31817626999998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44094.531944444447</v>
      </c>
      <c r="C419" s="14">
        <v>474.55801392000001</v>
      </c>
      <c r="D419" s="14">
        <v>0</v>
      </c>
      <c r="E419" s="14">
        <v>474.09417724999997</v>
      </c>
      <c r="F419" s="14">
        <v>455.06353760000002</v>
      </c>
      <c r="G419" s="14">
        <v>501.23577881</v>
      </c>
      <c r="H419" s="14">
        <v>464.89312744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44094.532638888886</v>
      </c>
      <c r="C420" s="14">
        <v>469.78506470000002</v>
      </c>
      <c r="D420" s="14">
        <v>0</v>
      </c>
      <c r="E420" s="14">
        <v>470.74288940000002</v>
      </c>
      <c r="F420" s="14">
        <v>452.71337891000002</v>
      </c>
      <c r="G420" s="14">
        <v>495.17327881</v>
      </c>
      <c r="H420" s="14">
        <v>461.51651000999999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44094.533333333333</v>
      </c>
      <c r="C421" s="14">
        <v>467.97918700999998</v>
      </c>
      <c r="D421" s="14">
        <v>0</v>
      </c>
      <c r="E421" s="14">
        <v>468.48849487000001</v>
      </c>
      <c r="F421" s="14">
        <v>451.72473144999998</v>
      </c>
      <c r="G421" s="14">
        <v>490.75308228</v>
      </c>
      <c r="H421" s="14">
        <v>458.25610352000001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44094.53402777778</v>
      </c>
      <c r="C422" s="14">
        <v>464.64138794000002</v>
      </c>
      <c r="D422" s="14">
        <v>0</v>
      </c>
      <c r="E422" s="14">
        <v>468.61206055000002</v>
      </c>
      <c r="F422" s="14">
        <v>453.10238647</v>
      </c>
      <c r="G422" s="14">
        <v>485.86117553999998</v>
      </c>
      <c r="H422" s="14">
        <v>457.24154663000002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44094.534722222219</v>
      </c>
      <c r="C423" s="14">
        <v>465.72183228</v>
      </c>
      <c r="D423" s="14">
        <v>0</v>
      </c>
      <c r="E423" s="14">
        <v>471.25280762</v>
      </c>
      <c r="F423" s="14">
        <v>453.71817017000001</v>
      </c>
      <c r="G423" s="14">
        <v>482.62902831999997</v>
      </c>
      <c r="H423" s="14">
        <v>458.28939818999999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44094.535416666666</v>
      </c>
      <c r="C424" s="14">
        <v>469.07562256</v>
      </c>
      <c r="D424" s="14">
        <v>0</v>
      </c>
      <c r="E424" s="14">
        <v>476.13253784</v>
      </c>
      <c r="F424" s="14">
        <v>455.87380981000001</v>
      </c>
      <c r="G424" s="14">
        <v>483.69485473999998</v>
      </c>
      <c r="H424" s="14">
        <v>460.33520507999998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44094.536111111112</v>
      </c>
      <c r="C425" s="14">
        <v>471.36520386000001</v>
      </c>
      <c r="D425" s="14">
        <v>0</v>
      </c>
      <c r="E425" s="14">
        <v>477.64608765000003</v>
      </c>
      <c r="F425" s="14">
        <v>460.21713256999999</v>
      </c>
      <c r="G425" s="14">
        <v>488.32458495999998</v>
      </c>
      <c r="H425" s="14">
        <v>464.89312744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44094.536805555559</v>
      </c>
      <c r="C426" s="14">
        <v>476.29916381999999</v>
      </c>
      <c r="D426" s="14">
        <v>0</v>
      </c>
      <c r="E426" s="14">
        <v>478.31011962999997</v>
      </c>
      <c r="F426" s="14">
        <v>461.41641234999997</v>
      </c>
      <c r="G426" s="14">
        <v>493.33895874000001</v>
      </c>
      <c r="H426" s="14">
        <v>469.26824950999998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44094.537499999999</v>
      </c>
      <c r="C427" s="14">
        <v>477.37957763999998</v>
      </c>
      <c r="D427" s="14">
        <v>0</v>
      </c>
      <c r="E427" s="14">
        <v>475.90109253000003</v>
      </c>
      <c r="F427" s="14">
        <v>463.34503174000002</v>
      </c>
      <c r="G427" s="14">
        <v>494.54449462999997</v>
      </c>
      <c r="H427" s="14">
        <v>471.38088988999999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44094.538194444445</v>
      </c>
      <c r="C428" s="14">
        <v>477.37957763999998</v>
      </c>
      <c r="D428" s="14">
        <v>0</v>
      </c>
      <c r="E428" s="14">
        <v>476.98205566000001</v>
      </c>
      <c r="F428" s="14">
        <v>468.19085693</v>
      </c>
      <c r="G428" s="14">
        <v>493.21646118000001</v>
      </c>
      <c r="H428" s="14">
        <v>473.62670897999999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44094.538888888892</v>
      </c>
      <c r="C429" s="14">
        <v>477.49258422999998</v>
      </c>
      <c r="D429" s="14">
        <v>0</v>
      </c>
      <c r="E429" s="14">
        <v>478.01675415</v>
      </c>
      <c r="F429" s="14">
        <v>468.67724608999998</v>
      </c>
      <c r="G429" s="14">
        <v>492.81463623000002</v>
      </c>
      <c r="H429" s="14">
        <v>475.82260131999999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44094.539583333331</v>
      </c>
      <c r="C430" s="14">
        <v>477.42782592999998</v>
      </c>
      <c r="D430" s="14">
        <v>0</v>
      </c>
      <c r="E430" s="14">
        <v>478.81976318</v>
      </c>
      <c r="F430" s="14">
        <v>469.63336182</v>
      </c>
      <c r="G430" s="14">
        <v>495.52273559999998</v>
      </c>
      <c r="H430" s="14">
        <v>477.07019043000003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44094.540277777778</v>
      </c>
      <c r="C431" s="14">
        <v>477.04110717999998</v>
      </c>
      <c r="D431" s="14">
        <v>0</v>
      </c>
      <c r="E431" s="14">
        <v>479.48382568</v>
      </c>
      <c r="F431" s="14">
        <v>469.53622437000001</v>
      </c>
      <c r="G431" s="14">
        <v>494.66668700999998</v>
      </c>
      <c r="H431" s="14">
        <v>479.31600952000002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44094.540972222225</v>
      </c>
      <c r="C432" s="14">
        <v>476.17041016000002</v>
      </c>
      <c r="D432" s="14">
        <v>0</v>
      </c>
      <c r="E432" s="14">
        <v>479.03582763999998</v>
      </c>
      <c r="F432" s="14">
        <v>469.63336182</v>
      </c>
      <c r="G432" s="14">
        <v>493.19900512999999</v>
      </c>
      <c r="H432" s="14">
        <v>478.26788329999999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44094.541666666664</v>
      </c>
      <c r="C433" s="14">
        <v>474.70300293000003</v>
      </c>
      <c r="D433" s="14">
        <v>0</v>
      </c>
      <c r="E433" s="14">
        <v>477.90863037000003</v>
      </c>
      <c r="F433" s="14">
        <v>469.50369262999999</v>
      </c>
      <c r="G433" s="14">
        <v>494.12518311000002</v>
      </c>
      <c r="H433" s="14">
        <v>479.14956665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44094.542361111111</v>
      </c>
      <c r="C434" s="14">
        <v>472.33291625999999</v>
      </c>
      <c r="D434" s="14">
        <v>0</v>
      </c>
      <c r="E434" s="14">
        <v>476.79684448</v>
      </c>
      <c r="F434" s="14">
        <v>466.65127562999999</v>
      </c>
      <c r="G434" s="14">
        <v>493.74081421</v>
      </c>
      <c r="H434" s="14">
        <v>479.09960938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44094.543055555558</v>
      </c>
      <c r="C435" s="14">
        <v>471.31698607999999</v>
      </c>
      <c r="D435" s="14">
        <v>0</v>
      </c>
      <c r="E435" s="14">
        <v>476.05548096000001</v>
      </c>
      <c r="F435" s="14">
        <v>468.75823974999997</v>
      </c>
      <c r="G435" s="14">
        <v>491.94113159</v>
      </c>
      <c r="H435" s="14">
        <v>482.45989989999998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44094.543749999997</v>
      </c>
      <c r="C436" s="14">
        <v>471.31698607999999</v>
      </c>
      <c r="D436" s="14">
        <v>0</v>
      </c>
      <c r="E436" s="14">
        <v>476.98205566000001</v>
      </c>
      <c r="F436" s="14">
        <v>471.52966308999999</v>
      </c>
      <c r="G436" s="14">
        <v>493.23391723999998</v>
      </c>
      <c r="H436" s="14">
        <v>485.68698119999999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44094.544444444444</v>
      </c>
      <c r="C437" s="14">
        <v>472.52639771000003</v>
      </c>
      <c r="D437" s="14">
        <v>0</v>
      </c>
      <c r="E437" s="14">
        <v>480.25601196000002</v>
      </c>
      <c r="F437" s="14">
        <v>477.38031006</v>
      </c>
      <c r="G437" s="14">
        <v>492.90222168000003</v>
      </c>
      <c r="H437" s="14">
        <v>490.59448242000002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44094.545138888891</v>
      </c>
      <c r="C438" s="14">
        <v>472.17141723999998</v>
      </c>
      <c r="D438" s="14">
        <v>0</v>
      </c>
      <c r="E438" s="14">
        <v>482.41790771000001</v>
      </c>
      <c r="F438" s="14">
        <v>481.95040893999999</v>
      </c>
      <c r="G438" s="14">
        <v>494.43972778</v>
      </c>
      <c r="H438" s="14">
        <v>498.13037108999998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44094.54583333333</v>
      </c>
      <c r="C439" s="14">
        <v>473.62255858999998</v>
      </c>
      <c r="D439" s="14">
        <v>0</v>
      </c>
      <c r="E439" s="14">
        <v>485.78436278999999</v>
      </c>
      <c r="F439" s="14">
        <v>490.21575927999999</v>
      </c>
      <c r="G439" s="14">
        <v>495.27832031000003</v>
      </c>
      <c r="H439" s="14">
        <v>509.52563477000001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44094.546527777777</v>
      </c>
      <c r="C440" s="14">
        <v>477.05709839000002</v>
      </c>
      <c r="D440" s="14">
        <v>0</v>
      </c>
      <c r="E440" s="14">
        <v>494.50961303999998</v>
      </c>
      <c r="F440" s="14">
        <v>489.48645019999998</v>
      </c>
      <c r="G440" s="14">
        <v>494.59686278999999</v>
      </c>
      <c r="H440" s="14">
        <v>511.12283324999999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44094.547222222223</v>
      </c>
      <c r="C441" s="14">
        <v>481.66882323999999</v>
      </c>
      <c r="D441" s="14">
        <v>0</v>
      </c>
      <c r="E441" s="14">
        <v>509.18014526000002</v>
      </c>
      <c r="F441" s="14">
        <v>486.35858153999999</v>
      </c>
      <c r="G441" s="14">
        <v>495.50527954</v>
      </c>
      <c r="H441" s="14">
        <v>512.08776854999996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44094.54791666667</v>
      </c>
      <c r="C442" s="14">
        <v>485.03860473999998</v>
      </c>
      <c r="D442" s="14">
        <v>0</v>
      </c>
      <c r="E442" s="14">
        <v>515.66613770000004</v>
      </c>
      <c r="F442" s="14">
        <v>481.85330199999999</v>
      </c>
      <c r="G442" s="14">
        <v>495.27832031000003</v>
      </c>
      <c r="H442" s="14">
        <v>514.51635741999996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44094.548611111109</v>
      </c>
      <c r="C443" s="14">
        <v>488.55364989999998</v>
      </c>
      <c r="D443" s="14">
        <v>0</v>
      </c>
      <c r="E443" s="14">
        <v>494.41687012</v>
      </c>
      <c r="F443" s="14">
        <v>479.30889893</v>
      </c>
      <c r="G443" s="14">
        <v>494.03759766000002</v>
      </c>
      <c r="H443" s="14">
        <v>522.06921387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44094.549305555556</v>
      </c>
      <c r="C444" s="14">
        <v>487.53796387</v>
      </c>
      <c r="D444" s="14">
        <v>0</v>
      </c>
      <c r="E444" s="14">
        <v>486.66470336999998</v>
      </c>
      <c r="F444" s="14">
        <v>478.62829590000001</v>
      </c>
      <c r="G444" s="14">
        <v>492.41308593999997</v>
      </c>
      <c r="H444" s="14">
        <v>541.25061034999999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44094.55</v>
      </c>
      <c r="C445" s="14">
        <v>475.52545165999999</v>
      </c>
      <c r="D445" s="14">
        <v>0</v>
      </c>
      <c r="E445" s="14">
        <v>483.12820434999998</v>
      </c>
      <c r="F445" s="14">
        <v>478.95217896000003</v>
      </c>
      <c r="G445" s="14">
        <v>492.02871704</v>
      </c>
      <c r="H445" s="14">
        <v>579.63171387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44094.550694444442</v>
      </c>
      <c r="C446" s="14">
        <v>472.73590087999997</v>
      </c>
      <c r="D446" s="14">
        <v>0</v>
      </c>
      <c r="E446" s="14">
        <v>486.57196045000001</v>
      </c>
      <c r="F446" s="14">
        <v>480.39468384000003</v>
      </c>
      <c r="G446" s="14">
        <v>491.62686157000002</v>
      </c>
      <c r="H446" s="14">
        <v>557.85412598000005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44094.551388888889</v>
      </c>
      <c r="C447" s="14">
        <v>476.25091552999999</v>
      </c>
      <c r="D447" s="14">
        <v>0</v>
      </c>
      <c r="E447" s="14">
        <v>501.36630249000001</v>
      </c>
      <c r="F447" s="14">
        <v>484.17089843999997</v>
      </c>
      <c r="G447" s="14">
        <v>496.13436890000003</v>
      </c>
      <c r="H447" s="14">
        <v>560.73217772999999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44094.552083333336</v>
      </c>
      <c r="C448" s="14">
        <v>480.86236572000001</v>
      </c>
      <c r="D448" s="14">
        <v>0</v>
      </c>
      <c r="E448" s="14">
        <v>497.44372558999999</v>
      </c>
      <c r="F448" s="14">
        <v>490.06997681000001</v>
      </c>
      <c r="G448" s="14">
        <v>501.06091308999999</v>
      </c>
      <c r="H448" s="14">
        <v>548.13818359000004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44094.552777777775</v>
      </c>
      <c r="C449" s="14">
        <v>487.92468262</v>
      </c>
      <c r="D449" s="14">
        <v>0</v>
      </c>
      <c r="E449" s="14">
        <v>500.23886107999999</v>
      </c>
      <c r="F449" s="14">
        <v>493.19784546</v>
      </c>
      <c r="G449" s="14">
        <v>508.59106444999998</v>
      </c>
      <c r="H449" s="14">
        <v>550.56707763999998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44094.553472222222</v>
      </c>
      <c r="C450" s="14">
        <v>488.16665648999998</v>
      </c>
      <c r="D450" s="14">
        <v>0</v>
      </c>
      <c r="E450" s="14">
        <v>501.96844482</v>
      </c>
      <c r="F450" s="14">
        <v>492.06338500999999</v>
      </c>
      <c r="G450" s="14">
        <v>518.58435058999999</v>
      </c>
      <c r="H450" s="14">
        <v>534.04736328000001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44094.554166666669</v>
      </c>
      <c r="C451" s="14">
        <v>486.97348022</v>
      </c>
      <c r="D451" s="14">
        <v>0</v>
      </c>
      <c r="E451" s="14">
        <v>497.81439209000001</v>
      </c>
      <c r="F451" s="14">
        <v>492.97079467999998</v>
      </c>
      <c r="G451" s="14">
        <v>518.40979003999996</v>
      </c>
      <c r="H451" s="14">
        <v>518.62573241999996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44094.554861111108</v>
      </c>
      <c r="C452" s="14">
        <v>486.39303589000002</v>
      </c>
      <c r="D452" s="14">
        <v>0</v>
      </c>
      <c r="E452" s="14">
        <v>497.73709106000001</v>
      </c>
      <c r="F452" s="14">
        <v>502.15969848999998</v>
      </c>
      <c r="G452" s="14">
        <v>510.14605712999997</v>
      </c>
      <c r="H452" s="14">
        <v>517.57757568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44094.555555555555</v>
      </c>
      <c r="C453" s="14">
        <v>491.81066894999998</v>
      </c>
      <c r="D453" s="14">
        <v>0</v>
      </c>
      <c r="E453" s="14">
        <v>503.21945190000002</v>
      </c>
      <c r="F453" s="14">
        <v>517.78222656000003</v>
      </c>
      <c r="G453" s="14">
        <v>509.11511230000002</v>
      </c>
      <c r="H453" s="14">
        <v>523.23388671999999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44094.556250000001</v>
      </c>
      <c r="C454" s="14">
        <v>495.76119994999999</v>
      </c>
      <c r="D454" s="14">
        <v>0</v>
      </c>
      <c r="E454" s="14">
        <v>512.26861571999996</v>
      </c>
      <c r="F454" s="14">
        <v>530.13098145000004</v>
      </c>
      <c r="G454" s="14">
        <v>513.64007568</v>
      </c>
      <c r="H454" s="14">
        <v>531.66839600000003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44094.556944444441</v>
      </c>
      <c r="C455" s="14">
        <v>507.59591675000001</v>
      </c>
      <c r="D455" s="14">
        <v>0</v>
      </c>
      <c r="E455" s="14">
        <v>533.53308104999996</v>
      </c>
      <c r="F455" s="14">
        <v>531.33032227000001</v>
      </c>
      <c r="G455" s="14">
        <v>520.69830321999996</v>
      </c>
      <c r="H455" s="14">
        <v>540.98455810999997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44094.557638888888</v>
      </c>
      <c r="C456" s="14">
        <v>518.96343993999994</v>
      </c>
      <c r="D456" s="14">
        <v>0</v>
      </c>
      <c r="E456" s="14">
        <v>563.63037109000004</v>
      </c>
      <c r="F456" s="14">
        <v>544.19726562999995</v>
      </c>
      <c r="G456" s="14">
        <v>532.96295166000004</v>
      </c>
      <c r="H456" s="14">
        <v>545.60961913999995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44094.558333333334</v>
      </c>
      <c r="C457" s="14">
        <v>529.18579102000001</v>
      </c>
      <c r="D457" s="14">
        <v>0</v>
      </c>
      <c r="E457" s="14">
        <v>565.40618896000001</v>
      </c>
      <c r="F457" s="14">
        <v>629.77233887</v>
      </c>
      <c r="G457" s="14">
        <v>549.15838623000002</v>
      </c>
      <c r="H457" s="14">
        <v>552.81317138999998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44094.559027777781</v>
      </c>
      <c r="C458" s="14">
        <v>538.90814208999996</v>
      </c>
      <c r="D458" s="14">
        <v>0</v>
      </c>
      <c r="E458" s="14">
        <v>571.42883300999995</v>
      </c>
      <c r="F458" s="14">
        <v>671.75421143000005</v>
      </c>
      <c r="G458" s="14">
        <v>569.89593506000006</v>
      </c>
      <c r="H458" s="14">
        <v>569.54986571999996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44094.55972222222</v>
      </c>
      <c r="C459" s="14">
        <v>563.86730956999997</v>
      </c>
      <c r="D459" s="14">
        <v>0</v>
      </c>
      <c r="E459" s="14">
        <v>600.55255126999998</v>
      </c>
      <c r="F459" s="14">
        <v>648.48724364999998</v>
      </c>
      <c r="G459" s="14">
        <v>585.40991211000005</v>
      </c>
      <c r="H459" s="14">
        <v>597.70007324000005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44094.560416666667</v>
      </c>
      <c r="C460" s="14">
        <v>690.47985840000001</v>
      </c>
      <c r="D460" s="14">
        <v>0</v>
      </c>
      <c r="E460" s="14">
        <v>690.00653076000003</v>
      </c>
      <c r="F460" s="14">
        <v>711.85424805000002</v>
      </c>
      <c r="G460" s="14">
        <v>599.00170897999999</v>
      </c>
      <c r="H460" s="14">
        <v>601.32696533000001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44094.561111111114</v>
      </c>
      <c r="C461" s="14">
        <v>868.42852783000001</v>
      </c>
      <c r="D461" s="14">
        <v>0</v>
      </c>
      <c r="E461" s="14">
        <v>860.13433838000003</v>
      </c>
      <c r="F461" s="14">
        <v>634.34167479999996</v>
      </c>
      <c r="G461" s="14">
        <v>622.72674560999997</v>
      </c>
      <c r="H461" s="14">
        <v>556.45642090000001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44094.561805555553</v>
      </c>
      <c r="C462" s="14">
        <v>658.05780029000005</v>
      </c>
      <c r="D462" s="14">
        <v>0</v>
      </c>
      <c r="E462" s="14">
        <v>867.26770020000004</v>
      </c>
      <c r="F462" s="14">
        <v>559.91632079999999</v>
      </c>
      <c r="G462" s="14">
        <v>712.20770263999998</v>
      </c>
      <c r="H462" s="14">
        <v>539.02142333999996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44094.5625</v>
      </c>
      <c r="C463" s="14">
        <v>683.38580321999996</v>
      </c>
      <c r="D463" s="14">
        <v>0</v>
      </c>
      <c r="E463" s="14">
        <v>821.59484863</v>
      </c>
      <c r="F463" s="14">
        <v>571.12988281000003</v>
      </c>
      <c r="G463" s="14">
        <v>863.22930908000001</v>
      </c>
      <c r="H463" s="14">
        <v>534.36334228999999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44094.563194444447</v>
      </c>
      <c r="C464" s="14">
        <v>687.62628173999997</v>
      </c>
      <c r="D464" s="14">
        <v>0</v>
      </c>
      <c r="E464" s="14">
        <v>736.36145020000004</v>
      </c>
      <c r="F464" s="14">
        <v>699.54095458999996</v>
      </c>
      <c r="G464" s="14">
        <v>650.18963623000002</v>
      </c>
      <c r="H464" s="14">
        <v>536.70904541000004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44094.563888888886</v>
      </c>
      <c r="C465" s="14">
        <v>668.82733154000005</v>
      </c>
      <c r="D465" s="14">
        <v>0</v>
      </c>
      <c r="E465" s="14">
        <v>619.82409668000003</v>
      </c>
      <c r="F465" s="14">
        <v>796.09851074000005</v>
      </c>
      <c r="G465" s="14">
        <v>592.92205810999997</v>
      </c>
      <c r="H465" s="14">
        <v>538.18969727000001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44094.564583333333</v>
      </c>
      <c r="C466" s="14">
        <v>756.17681885000002</v>
      </c>
      <c r="D466" s="14">
        <v>0</v>
      </c>
      <c r="E466" s="14">
        <v>601.01568603999999</v>
      </c>
      <c r="F466" s="14">
        <v>593.76757812999995</v>
      </c>
      <c r="G466" s="14">
        <v>576.20288086000005</v>
      </c>
      <c r="H466" s="14">
        <v>533.18231201000003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44094.56527777778</v>
      </c>
      <c r="C467" s="14">
        <v>858.85272216999999</v>
      </c>
      <c r="D467" s="14">
        <v>0</v>
      </c>
      <c r="E467" s="14">
        <v>621.61535645000004</v>
      </c>
      <c r="F467" s="14">
        <v>533.16149901999995</v>
      </c>
      <c r="G467" s="14">
        <v>587.99554443</v>
      </c>
      <c r="H467" s="14">
        <v>525.72912598000005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44094.565972222219</v>
      </c>
      <c r="C468" s="14">
        <v>916.74145508000004</v>
      </c>
      <c r="D468" s="14">
        <v>0</v>
      </c>
      <c r="E468" s="14">
        <v>791.77905272999999</v>
      </c>
      <c r="F468" s="14">
        <v>512.41821288999995</v>
      </c>
      <c r="G468" s="14">
        <v>657.00317383000004</v>
      </c>
      <c r="H468" s="14">
        <v>515.78094481999995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44094.566666666666</v>
      </c>
      <c r="C469" s="14">
        <v>705.86029053000004</v>
      </c>
      <c r="D469" s="14">
        <v>0</v>
      </c>
      <c r="E469" s="14">
        <v>633.64459228999999</v>
      </c>
      <c r="F469" s="14">
        <v>506.56787108999998</v>
      </c>
      <c r="G469" s="14">
        <v>619.26763916000004</v>
      </c>
      <c r="H469" s="14">
        <v>506.14874268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44094.567361111112</v>
      </c>
      <c r="C470" s="14">
        <v>532.79754638999998</v>
      </c>
      <c r="D470" s="14">
        <v>0</v>
      </c>
      <c r="E470" s="14">
        <v>512.17614746000004</v>
      </c>
      <c r="F470" s="14">
        <v>506.51916504000002</v>
      </c>
      <c r="G470" s="14">
        <v>560.47937012</v>
      </c>
      <c r="H470" s="14">
        <v>510.95635986000002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44094.568055555559</v>
      </c>
      <c r="C471" s="14">
        <v>514.22277831999997</v>
      </c>
      <c r="D471" s="14">
        <v>0</v>
      </c>
      <c r="E471" s="14">
        <v>488.78036499000001</v>
      </c>
      <c r="F471" s="14">
        <v>513.01788329999999</v>
      </c>
      <c r="G471" s="14">
        <v>536.87628173999997</v>
      </c>
      <c r="H471" s="14">
        <v>519.97320557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44094.568749999999</v>
      </c>
      <c r="C472" s="14">
        <v>514.85174560999997</v>
      </c>
      <c r="D472" s="14">
        <v>0</v>
      </c>
      <c r="E472" s="14">
        <v>485.24386597</v>
      </c>
      <c r="F472" s="14">
        <v>529.22363281000003</v>
      </c>
      <c r="G472" s="14">
        <v>536.26495361000002</v>
      </c>
      <c r="H472" s="14">
        <v>554.24389647999999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44094.569444444445</v>
      </c>
      <c r="C473" s="14">
        <v>536.34460449000005</v>
      </c>
      <c r="D473" s="14">
        <v>0</v>
      </c>
      <c r="E473" s="14">
        <v>494.88027954</v>
      </c>
      <c r="F473" s="14">
        <v>524.45898437999995</v>
      </c>
      <c r="G473" s="14">
        <v>569.17987060999997</v>
      </c>
      <c r="H473" s="14">
        <v>563.52703856999995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44094.570138888892</v>
      </c>
      <c r="C474" s="14">
        <v>511.90115356000001</v>
      </c>
      <c r="D474" s="14">
        <v>0</v>
      </c>
      <c r="E474" s="14">
        <v>531.78808593999997</v>
      </c>
      <c r="F474" s="14">
        <v>503.14834595000002</v>
      </c>
      <c r="G474" s="14">
        <v>677.19836425999995</v>
      </c>
      <c r="H474" s="14">
        <v>527.80871581999997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44094.570833333331</v>
      </c>
      <c r="C475" s="14">
        <v>483.31320190000002</v>
      </c>
      <c r="D475" s="14">
        <v>0</v>
      </c>
      <c r="E475" s="14">
        <v>531.07775878999996</v>
      </c>
      <c r="F475" s="14">
        <v>484.59219359999997</v>
      </c>
      <c r="G475" s="14">
        <v>617.69519043000003</v>
      </c>
      <c r="H475" s="14">
        <v>491.80880737000001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44094.571527777778</v>
      </c>
      <c r="C476" s="14">
        <v>479.52420044000002</v>
      </c>
      <c r="D476" s="14">
        <v>0</v>
      </c>
      <c r="E476" s="14">
        <v>502.61706543000003</v>
      </c>
      <c r="F476" s="14">
        <v>475.19238281000003</v>
      </c>
      <c r="G476" s="14">
        <v>577.86260986000002</v>
      </c>
      <c r="H476" s="14">
        <v>485.85345459000001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44094.572222222225</v>
      </c>
      <c r="C477" s="14">
        <v>479.54019165</v>
      </c>
      <c r="D477" s="14">
        <v>0</v>
      </c>
      <c r="E477" s="14">
        <v>491.94619750999999</v>
      </c>
      <c r="F477" s="14">
        <v>473.02056885000002</v>
      </c>
      <c r="G477" s="14">
        <v>529.25909423999997</v>
      </c>
      <c r="H477" s="14">
        <v>501.52392578000001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44094.572916666664</v>
      </c>
      <c r="C478" s="14">
        <v>506.27377318999999</v>
      </c>
      <c r="D478" s="14">
        <v>0</v>
      </c>
      <c r="E478" s="14">
        <v>500.65576171999999</v>
      </c>
      <c r="F478" s="14">
        <v>476.03494262999999</v>
      </c>
      <c r="G478" s="14">
        <v>522.93475341999999</v>
      </c>
      <c r="H478" s="14">
        <v>600.82788086000005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44094.573611111111</v>
      </c>
      <c r="C479" s="14">
        <v>533.28131103999999</v>
      </c>
      <c r="D479" s="14">
        <v>0</v>
      </c>
      <c r="E479" s="14">
        <v>508.54693603999999</v>
      </c>
      <c r="F479" s="14">
        <v>478.90377808</v>
      </c>
      <c r="G479" s="14">
        <v>546.76483154000005</v>
      </c>
      <c r="H479" s="14">
        <v>661.15808104999996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44094.574305555558</v>
      </c>
      <c r="C480" s="14">
        <v>581.95764159999999</v>
      </c>
      <c r="D480" s="14">
        <v>0</v>
      </c>
      <c r="E480" s="14">
        <v>511.40396118000001</v>
      </c>
      <c r="F480" s="14">
        <v>485.36993408000001</v>
      </c>
      <c r="G480" s="14">
        <v>597.53430175999995</v>
      </c>
      <c r="H480" s="14">
        <v>639.12854003999996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44094.574999999997</v>
      </c>
      <c r="C481" s="14">
        <v>517.47979736000002</v>
      </c>
      <c r="D481" s="14">
        <v>0</v>
      </c>
      <c r="E481" s="14">
        <v>531.04669189000003</v>
      </c>
      <c r="F481" s="14">
        <v>492.03112793000003</v>
      </c>
      <c r="G481" s="14">
        <v>681.56561279000005</v>
      </c>
      <c r="H481" s="14">
        <v>625.13568114999998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44094.575694444444</v>
      </c>
      <c r="C482" s="14">
        <v>484.28063965000001</v>
      </c>
      <c r="D482" s="14">
        <v>0</v>
      </c>
      <c r="E482" s="14">
        <v>576.41644286999997</v>
      </c>
      <c r="F482" s="14">
        <v>495.56387329</v>
      </c>
      <c r="G482" s="14">
        <v>687.92462158000001</v>
      </c>
      <c r="H482" s="14">
        <v>579.88140868999994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44094.576388888891</v>
      </c>
      <c r="C483" s="14">
        <v>480.33013915999999</v>
      </c>
      <c r="D483" s="14">
        <v>0</v>
      </c>
      <c r="E483" s="14">
        <v>607.90295409999999</v>
      </c>
      <c r="F483" s="14">
        <v>501.00909424000002</v>
      </c>
      <c r="G483" s="14">
        <v>660.21759033000001</v>
      </c>
      <c r="H483" s="14">
        <v>526.37799071999996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44094.57708333333</v>
      </c>
      <c r="C484" s="14">
        <v>477.29910278</v>
      </c>
      <c r="D484" s="14">
        <v>0</v>
      </c>
      <c r="E484" s="14">
        <v>600.66070557</v>
      </c>
      <c r="F484" s="14">
        <v>477.85028075999998</v>
      </c>
      <c r="G484" s="14">
        <v>605.15148925999995</v>
      </c>
      <c r="H484" s="14">
        <v>490.26184081999997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44094.577777777777</v>
      </c>
      <c r="C485" s="14">
        <v>468.26968384000003</v>
      </c>
      <c r="D485" s="14">
        <v>0</v>
      </c>
      <c r="E485" s="14">
        <v>532.94635010000002</v>
      </c>
      <c r="F485" s="14">
        <v>471.95095824999999</v>
      </c>
      <c r="G485" s="14">
        <v>577.84515381000006</v>
      </c>
      <c r="H485" s="14">
        <v>482.02737427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44094.578472222223</v>
      </c>
      <c r="C486" s="14">
        <v>472.92938232</v>
      </c>
      <c r="D486" s="14">
        <v>0</v>
      </c>
      <c r="E486" s="14">
        <v>529.73431396000001</v>
      </c>
      <c r="F486" s="14">
        <v>478.85507202000002</v>
      </c>
      <c r="G486" s="14">
        <v>557.36975098000005</v>
      </c>
      <c r="H486" s="14">
        <v>493.10662841999999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44094.57916666667</v>
      </c>
      <c r="C487" s="14">
        <v>495.32571410999998</v>
      </c>
      <c r="D487" s="14">
        <v>0</v>
      </c>
      <c r="E487" s="14">
        <v>558.70416260000002</v>
      </c>
      <c r="F487" s="14">
        <v>461.02740478999999</v>
      </c>
      <c r="G487" s="14">
        <v>530.4296875</v>
      </c>
      <c r="H487" s="14">
        <v>515.01550293000003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44094.579861111109</v>
      </c>
      <c r="C488" s="14">
        <v>560.35229491999996</v>
      </c>
      <c r="D488" s="14">
        <v>0</v>
      </c>
      <c r="E488" s="14">
        <v>542.35076904000005</v>
      </c>
      <c r="F488" s="14">
        <v>452.50271606000001</v>
      </c>
      <c r="G488" s="14">
        <v>523.75585937999995</v>
      </c>
      <c r="H488" s="14">
        <v>501.12472534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44094.580555555556</v>
      </c>
      <c r="C489" s="14">
        <v>534.49047852000001</v>
      </c>
      <c r="D489" s="14">
        <v>0</v>
      </c>
      <c r="E489" s="14">
        <v>470.58877562999999</v>
      </c>
      <c r="F489" s="14">
        <v>492.01470947000001</v>
      </c>
      <c r="G489" s="14">
        <v>534.86737060999997</v>
      </c>
      <c r="H489" s="14">
        <v>484.90545653999999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44094.581250000003</v>
      </c>
      <c r="C490" s="14">
        <v>577.00793456999997</v>
      </c>
      <c r="D490" s="14">
        <v>0</v>
      </c>
      <c r="E490" s="14">
        <v>454.21920776000002</v>
      </c>
      <c r="F490" s="14">
        <v>492.76016234999997</v>
      </c>
      <c r="G490" s="14">
        <v>549.73480225000003</v>
      </c>
      <c r="H490" s="14">
        <v>519.20806885000002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44094.581944444442</v>
      </c>
      <c r="C491" s="14">
        <v>562.99688720999995</v>
      </c>
      <c r="D491" s="14">
        <v>0</v>
      </c>
      <c r="E491" s="14">
        <v>493.22778319999998</v>
      </c>
      <c r="F491" s="14">
        <v>520.66693114999998</v>
      </c>
      <c r="G491" s="14">
        <v>550.52099609000004</v>
      </c>
      <c r="H491" s="14">
        <v>509.99172973999998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44094.582638888889</v>
      </c>
      <c r="C492" s="14">
        <v>560.78802489999998</v>
      </c>
      <c r="D492" s="14">
        <v>0</v>
      </c>
      <c r="E492" s="14">
        <v>570.74932861000002</v>
      </c>
      <c r="F492" s="14">
        <v>559.93243408000001</v>
      </c>
      <c r="G492" s="14">
        <v>544.07446288999995</v>
      </c>
      <c r="H492" s="14">
        <v>541.43371581999997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44094.583333333336</v>
      </c>
      <c r="C493" s="14">
        <v>583.79577637</v>
      </c>
      <c r="D493" s="14">
        <v>0</v>
      </c>
      <c r="E493" s="14">
        <v>580.12274170000001</v>
      </c>
      <c r="F493" s="14">
        <v>572.34527588000003</v>
      </c>
      <c r="G493" s="14">
        <v>540.56292725000003</v>
      </c>
      <c r="H493" s="14">
        <v>565.49017333999996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44094.584027777775</v>
      </c>
      <c r="C494" s="14">
        <v>593.26013183999999</v>
      </c>
      <c r="D494" s="14">
        <v>0</v>
      </c>
      <c r="E494" s="14">
        <v>533.78021239999998</v>
      </c>
      <c r="F494" s="14">
        <v>608.83728026999995</v>
      </c>
      <c r="G494" s="14">
        <v>519.14361571999996</v>
      </c>
      <c r="H494" s="14">
        <v>585.08886718999997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44094.584722222222</v>
      </c>
      <c r="C495" s="14">
        <v>693.91387939000003</v>
      </c>
      <c r="D495" s="14">
        <v>0</v>
      </c>
      <c r="E495" s="14">
        <v>585.58917236000002</v>
      </c>
      <c r="F495" s="14">
        <v>676.56640625</v>
      </c>
      <c r="G495" s="14">
        <v>541.40124512</v>
      </c>
      <c r="H495" s="14">
        <v>627.19891356999995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44094.585416666669</v>
      </c>
      <c r="C496" s="14">
        <v>677.98492432</v>
      </c>
      <c r="D496" s="14">
        <v>0</v>
      </c>
      <c r="E496" s="14">
        <v>639.41979979999996</v>
      </c>
      <c r="F496" s="14">
        <v>721.64038086000005</v>
      </c>
      <c r="G496" s="14">
        <v>676.34228515999996</v>
      </c>
      <c r="H496" s="14">
        <v>642.47271728999999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44094.586111111108</v>
      </c>
      <c r="C497" s="14">
        <v>850.48608397999999</v>
      </c>
      <c r="D497" s="14">
        <v>0</v>
      </c>
      <c r="E497" s="14">
        <v>686.91833496000004</v>
      </c>
      <c r="F497" s="14">
        <v>786.03857421999999</v>
      </c>
      <c r="G497" s="14">
        <v>665.93029784999999</v>
      </c>
      <c r="H497" s="14">
        <v>660.97497558999999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44094.586805555555</v>
      </c>
      <c r="C498" s="14">
        <v>831.47943114999998</v>
      </c>
      <c r="D498" s="14">
        <v>0</v>
      </c>
      <c r="E498" s="14">
        <v>739.92822265999996</v>
      </c>
      <c r="F498" s="14">
        <v>729.35211182</v>
      </c>
      <c r="G498" s="14">
        <v>725.17010498000002</v>
      </c>
      <c r="H498" s="14">
        <v>692.07348633000004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44094.587500000001</v>
      </c>
      <c r="C499" s="14">
        <v>899.36376953000001</v>
      </c>
      <c r="D499" s="14">
        <v>0</v>
      </c>
      <c r="E499" s="14">
        <v>725.08917236000002</v>
      </c>
      <c r="F499" s="14">
        <v>838.65447998000002</v>
      </c>
      <c r="G499" s="14">
        <v>744.80609131000006</v>
      </c>
      <c r="H499" s="14">
        <v>690.01019286999997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44094.588194444441</v>
      </c>
      <c r="C500" s="14">
        <v>876.42443848000005</v>
      </c>
      <c r="D500" s="14">
        <v>0</v>
      </c>
      <c r="E500" s="14">
        <v>749.50170897999999</v>
      </c>
      <c r="F500" s="14">
        <v>780.36840819999998</v>
      </c>
      <c r="G500" s="14">
        <v>732.24548340000001</v>
      </c>
      <c r="H500" s="14">
        <v>731.77630614999998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44094.588888888888</v>
      </c>
      <c r="C501" s="14">
        <v>729.83361816000001</v>
      </c>
      <c r="D501" s="14">
        <v>0</v>
      </c>
      <c r="E501" s="14">
        <v>694.83978271000001</v>
      </c>
      <c r="F501" s="14">
        <v>788.41992187999995</v>
      </c>
      <c r="G501" s="14">
        <v>751.28729248000002</v>
      </c>
      <c r="H501" s="14">
        <v>671.12481689000003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44094.589583333334</v>
      </c>
      <c r="C502" s="14">
        <v>757.90167236000002</v>
      </c>
      <c r="D502" s="14">
        <v>0</v>
      </c>
      <c r="E502" s="14">
        <v>717.81634521000001</v>
      </c>
      <c r="F502" s="14">
        <v>701.76062012</v>
      </c>
      <c r="G502" s="14">
        <v>739.30316161999997</v>
      </c>
      <c r="H502" s="14">
        <v>693.35467529000005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44094.590277777781</v>
      </c>
      <c r="C503" s="14">
        <v>699.42773437999995</v>
      </c>
      <c r="D503" s="14">
        <v>0</v>
      </c>
      <c r="E503" s="14">
        <v>659.81854248000002</v>
      </c>
      <c r="F503" s="14">
        <v>678.38122558999999</v>
      </c>
      <c r="G503" s="14">
        <v>747.21679687999995</v>
      </c>
      <c r="H503" s="14">
        <v>629.07910156000003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44094.59097222222</v>
      </c>
      <c r="C504" s="14">
        <v>681.67694091999999</v>
      </c>
      <c r="D504" s="14">
        <v>0</v>
      </c>
      <c r="E504" s="14">
        <v>635.45147704999999</v>
      </c>
      <c r="F504" s="14">
        <v>660.39617920000001</v>
      </c>
      <c r="G504" s="14">
        <v>678.05438231999995</v>
      </c>
      <c r="H504" s="14">
        <v>639.04528808999999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44094.591666666667</v>
      </c>
      <c r="C505" s="14">
        <v>686.15887451000003</v>
      </c>
      <c r="D505" s="14">
        <v>0</v>
      </c>
      <c r="E505" s="14">
        <v>614.57391356999995</v>
      </c>
      <c r="F505" s="14">
        <v>663.26391602000001</v>
      </c>
      <c r="G505" s="14">
        <v>669.14471435999997</v>
      </c>
      <c r="H505" s="14">
        <v>621.55871581999997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44094.592361111114</v>
      </c>
      <c r="C506" s="14">
        <v>705.52178954999999</v>
      </c>
      <c r="D506" s="14">
        <v>0</v>
      </c>
      <c r="E506" s="14">
        <v>636.56329345999995</v>
      </c>
      <c r="F506" s="14">
        <v>637.85772704999999</v>
      </c>
      <c r="G506" s="14">
        <v>655.23864746000004</v>
      </c>
      <c r="H506" s="14">
        <v>603.09057616999996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44094.593055555553</v>
      </c>
      <c r="C507" s="14">
        <v>658.36401366999996</v>
      </c>
      <c r="D507" s="14">
        <v>0</v>
      </c>
      <c r="E507" s="14">
        <v>597.85015868999994</v>
      </c>
      <c r="F507" s="14">
        <v>624.83044433999999</v>
      </c>
      <c r="G507" s="14">
        <v>645.49011229999996</v>
      </c>
      <c r="H507" s="14">
        <v>575.87194824000005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44094.59375</v>
      </c>
      <c r="C508" s="14">
        <v>662.70098876999998</v>
      </c>
      <c r="D508" s="14">
        <v>0</v>
      </c>
      <c r="E508" s="14">
        <v>593.109375</v>
      </c>
      <c r="F508" s="14">
        <v>572.73431396000001</v>
      </c>
      <c r="G508" s="14">
        <v>613.36254883000004</v>
      </c>
      <c r="H508" s="14">
        <v>568.65148925999995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44094.594444444447</v>
      </c>
      <c r="C509" s="14">
        <v>675.64709473000005</v>
      </c>
      <c r="D509" s="14">
        <v>0</v>
      </c>
      <c r="E509" s="14">
        <v>574.87231444999998</v>
      </c>
      <c r="F509" s="14">
        <v>612.49938965000001</v>
      </c>
      <c r="G509" s="14">
        <v>615.37145996000004</v>
      </c>
      <c r="H509" s="14">
        <v>556.58984375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44094.595138888886</v>
      </c>
      <c r="C510" s="14">
        <v>677.90417479999996</v>
      </c>
      <c r="D510" s="14">
        <v>0</v>
      </c>
      <c r="E510" s="14">
        <v>557.11352538999995</v>
      </c>
      <c r="F510" s="14">
        <v>620.39056396000001</v>
      </c>
      <c r="G510" s="14">
        <v>592.38055420000001</v>
      </c>
      <c r="H510" s="14">
        <v>556.73937988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44094.595833333333</v>
      </c>
      <c r="C511" s="14">
        <v>623.89361571999996</v>
      </c>
      <c r="D511" s="14">
        <v>0</v>
      </c>
      <c r="E511" s="14">
        <v>598.46795654000005</v>
      </c>
      <c r="F511" s="14">
        <v>594.02667236000002</v>
      </c>
      <c r="G511" s="14">
        <v>570.22796631000006</v>
      </c>
      <c r="H511" s="14">
        <v>559.11840819999998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44094.59652777778</v>
      </c>
      <c r="C512" s="14">
        <v>607.41595458999996</v>
      </c>
      <c r="D512" s="14">
        <v>0</v>
      </c>
      <c r="E512" s="14">
        <v>563.13616943</v>
      </c>
      <c r="F512" s="14">
        <v>593.31372069999998</v>
      </c>
      <c r="G512" s="14">
        <v>577.11157227000001</v>
      </c>
      <c r="H512" s="14">
        <v>532.66656493999994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44094.597222222219</v>
      </c>
      <c r="C513" s="14">
        <v>643.74078368999994</v>
      </c>
      <c r="D513" s="14">
        <v>0</v>
      </c>
      <c r="E513" s="14">
        <v>567.61462401999995</v>
      </c>
      <c r="F513" s="14">
        <v>624.53857421999999</v>
      </c>
      <c r="G513" s="14">
        <v>621.81805420000001</v>
      </c>
      <c r="H513" s="14">
        <v>498.16366577000002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44094.597916666666</v>
      </c>
      <c r="C514" s="14">
        <v>661.36285399999997</v>
      </c>
      <c r="D514" s="14">
        <v>0</v>
      </c>
      <c r="E514" s="14">
        <v>545.40820312999995</v>
      </c>
      <c r="F514" s="14">
        <v>602.43676758000004</v>
      </c>
      <c r="G514" s="14">
        <v>585.72418213000003</v>
      </c>
      <c r="H514" s="14">
        <v>523.89916991999996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44094.598611111112</v>
      </c>
      <c r="C515" s="14">
        <v>639.25854491999996</v>
      </c>
      <c r="D515" s="14">
        <v>0</v>
      </c>
      <c r="E515" s="14">
        <v>586.65472411999997</v>
      </c>
      <c r="F515" s="14">
        <v>559.31665038999995</v>
      </c>
      <c r="G515" s="14">
        <v>581.33917236000002</v>
      </c>
      <c r="H515" s="14">
        <v>504.21893311000002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44094.599305555559</v>
      </c>
      <c r="C516" s="14">
        <v>660.81463623000002</v>
      </c>
      <c r="D516" s="14">
        <v>0</v>
      </c>
      <c r="E516" s="14">
        <v>582.79431151999995</v>
      </c>
      <c r="F516" s="14">
        <v>602.45288086000005</v>
      </c>
      <c r="G516" s="14">
        <v>520.90808104999996</v>
      </c>
      <c r="H516" s="14">
        <v>511.80474853999999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44094.6</v>
      </c>
      <c r="C517" s="14">
        <v>596.80712890999996</v>
      </c>
      <c r="D517" s="14">
        <v>0</v>
      </c>
      <c r="E517" s="14">
        <v>532.37506103999999</v>
      </c>
      <c r="F517" s="14">
        <v>582.24627685999997</v>
      </c>
      <c r="G517" s="14">
        <v>501.09609984999997</v>
      </c>
      <c r="H517" s="14">
        <v>533.71441649999997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44094.600694444445</v>
      </c>
      <c r="C518" s="14">
        <v>607.98040771000001</v>
      </c>
      <c r="D518" s="14">
        <v>0</v>
      </c>
      <c r="E518" s="14">
        <v>504.68649291999998</v>
      </c>
      <c r="F518" s="14">
        <v>564.37261963000003</v>
      </c>
      <c r="G518" s="14">
        <v>502.37145995999998</v>
      </c>
      <c r="H518" s="14">
        <v>510.55712891000002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44094.601388888892</v>
      </c>
      <c r="C519" s="14">
        <v>580.71618651999995</v>
      </c>
      <c r="D519" s="14">
        <v>0</v>
      </c>
      <c r="E519" s="14">
        <v>496.73342896000003</v>
      </c>
      <c r="F519" s="14">
        <v>555.23297118999994</v>
      </c>
      <c r="G519" s="14">
        <v>540.82482909999999</v>
      </c>
      <c r="H519" s="14">
        <v>504.95104980000002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44094.602083333331</v>
      </c>
      <c r="C520" s="14">
        <v>575.13757324000005</v>
      </c>
      <c r="D520" s="14">
        <v>0</v>
      </c>
      <c r="E520" s="14">
        <v>513.99822998000002</v>
      </c>
      <c r="F520" s="14">
        <v>540.29187012</v>
      </c>
      <c r="G520" s="14">
        <v>546.04840088000003</v>
      </c>
      <c r="H520" s="14">
        <v>491.17681885000002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44094.602777777778</v>
      </c>
      <c r="C521" s="14">
        <v>539.13391113</v>
      </c>
      <c r="D521" s="14">
        <v>0</v>
      </c>
      <c r="E521" s="14">
        <v>497.62918091</v>
      </c>
      <c r="F521" s="14">
        <v>526.69537353999999</v>
      </c>
      <c r="G521" s="14">
        <v>520.48876953000001</v>
      </c>
      <c r="H521" s="14">
        <v>474.15911864999998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44094.603472222225</v>
      </c>
      <c r="C522" s="14">
        <v>555.82183838000003</v>
      </c>
      <c r="D522" s="14">
        <v>0</v>
      </c>
      <c r="E522" s="14">
        <v>486.7109375</v>
      </c>
      <c r="F522" s="14">
        <v>507.58877562999999</v>
      </c>
      <c r="G522" s="14">
        <v>501.58523559999998</v>
      </c>
      <c r="H522" s="14">
        <v>475.27355956999997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44094.604166666664</v>
      </c>
      <c r="C523" s="14">
        <v>520.43060303000004</v>
      </c>
      <c r="D523" s="14">
        <v>0</v>
      </c>
      <c r="E523" s="14">
        <v>471.85494994999999</v>
      </c>
      <c r="F523" s="14">
        <v>485.38632202000002</v>
      </c>
      <c r="G523" s="14">
        <v>512.97637939000003</v>
      </c>
      <c r="H523" s="14">
        <v>471.18142699999999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44094.604861111111</v>
      </c>
      <c r="C524" s="14">
        <v>495.66418456999997</v>
      </c>
      <c r="D524" s="14">
        <v>0</v>
      </c>
      <c r="E524" s="14">
        <v>456.90618896000001</v>
      </c>
      <c r="F524" s="14">
        <v>461.22192382999998</v>
      </c>
      <c r="G524" s="14">
        <v>502.87805176000001</v>
      </c>
      <c r="H524" s="14">
        <v>449.75558472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44094.605555555558</v>
      </c>
      <c r="C525" s="14">
        <v>447.00149535999998</v>
      </c>
      <c r="D525" s="14">
        <v>0</v>
      </c>
      <c r="E525" s="14">
        <v>431.11627197000001</v>
      </c>
      <c r="F525" s="14">
        <v>453.296875</v>
      </c>
      <c r="G525" s="14">
        <v>482.24462891000002</v>
      </c>
      <c r="H525" s="14">
        <v>433.75354004000002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44094.606249999997</v>
      </c>
      <c r="C526" s="14">
        <v>442.22879028</v>
      </c>
      <c r="D526" s="14">
        <v>0</v>
      </c>
      <c r="E526" s="14">
        <v>418.49899291999998</v>
      </c>
      <c r="F526" s="14">
        <v>456.82989501999998</v>
      </c>
      <c r="G526" s="14">
        <v>459.68933105000002</v>
      </c>
      <c r="H526" s="14">
        <v>433.52078246999997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44094.606944444444</v>
      </c>
      <c r="C527" s="14">
        <v>442.64801025000003</v>
      </c>
      <c r="D527" s="14">
        <v>0</v>
      </c>
      <c r="E527" s="14">
        <v>418.63824462999997</v>
      </c>
      <c r="F527" s="14">
        <v>451.88665771000001</v>
      </c>
      <c r="G527" s="14">
        <v>446.77813721000001</v>
      </c>
      <c r="H527" s="14">
        <v>436.33172607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44094.607638888891</v>
      </c>
      <c r="C528" s="14">
        <v>435.39196777000001</v>
      </c>
      <c r="D528" s="14">
        <v>0</v>
      </c>
      <c r="E528" s="14">
        <v>412.58428954999999</v>
      </c>
      <c r="F528" s="14">
        <v>437.99691772</v>
      </c>
      <c r="G528" s="14">
        <v>458.36160278</v>
      </c>
      <c r="H528" s="14">
        <v>417.46881103999999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44094.60833333333</v>
      </c>
      <c r="C529" s="14">
        <v>417.89678954999999</v>
      </c>
      <c r="D529" s="14">
        <v>0</v>
      </c>
      <c r="E529" s="14">
        <v>400.78570557</v>
      </c>
      <c r="F529" s="14">
        <v>418.49920653999999</v>
      </c>
      <c r="G529" s="14">
        <v>447.96618652000001</v>
      </c>
      <c r="H529" s="14">
        <v>408.93554688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44094.609027777777</v>
      </c>
      <c r="C530" s="14">
        <v>391.22644043000003</v>
      </c>
      <c r="D530" s="14">
        <v>0</v>
      </c>
      <c r="E530" s="14">
        <v>389.00228881999999</v>
      </c>
      <c r="F530" s="14">
        <v>383.26248169000002</v>
      </c>
      <c r="G530" s="14">
        <v>434.61795044000002</v>
      </c>
      <c r="H530" s="14">
        <v>387.19564818999999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44094.609722222223</v>
      </c>
      <c r="C531" s="14">
        <v>358.25067138999998</v>
      </c>
      <c r="D531" s="14">
        <v>0</v>
      </c>
      <c r="E531" s="14">
        <v>361.28112793000003</v>
      </c>
      <c r="F531" s="14">
        <v>358.15487671</v>
      </c>
      <c r="G531" s="14">
        <v>402.31320190000002</v>
      </c>
      <c r="H531" s="14">
        <v>363.36059569999998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44094.61041666667</v>
      </c>
      <c r="C532" s="14">
        <v>340.02926636000001</v>
      </c>
      <c r="D532" s="14">
        <v>0</v>
      </c>
      <c r="E532" s="14">
        <v>343.52081299000002</v>
      </c>
      <c r="F532" s="14">
        <v>340.87576294000002</v>
      </c>
      <c r="G532" s="14">
        <v>371.77264403999999</v>
      </c>
      <c r="H532" s="14">
        <v>344.28295897999999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44094.611111111109</v>
      </c>
      <c r="C533" s="14">
        <v>327.20950317</v>
      </c>
      <c r="D533" s="14">
        <v>0</v>
      </c>
      <c r="E533" s="14">
        <v>332.71020507999998</v>
      </c>
      <c r="F533" s="14">
        <v>332.07397460999999</v>
      </c>
      <c r="G533" s="14">
        <v>348.72732544000002</v>
      </c>
      <c r="H533" s="14">
        <v>334.46987915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44094.611805555556</v>
      </c>
      <c r="C534" s="14">
        <v>322.13006591999999</v>
      </c>
      <c r="D534" s="14">
        <v>0</v>
      </c>
      <c r="E534" s="14">
        <v>324.15423584000001</v>
      </c>
      <c r="F534" s="14">
        <v>324.13116454999999</v>
      </c>
      <c r="G534" s="14">
        <v>334.19046021000003</v>
      </c>
      <c r="H534" s="14">
        <v>327.7840271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44094.612500000003</v>
      </c>
      <c r="C535" s="14">
        <v>316.30865478999999</v>
      </c>
      <c r="D535" s="14">
        <v>0</v>
      </c>
      <c r="E535" s="14">
        <v>319.47460938</v>
      </c>
      <c r="F535" s="14">
        <v>319.62481688999998</v>
      </c>
      <c r="G535" s="14">
        <v>326.52032471000001</v>
      </c>
      <c r="H535" s="14">
        <v>322.21237183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44094.613194444442</v>
      </c>
      <c r="C536" s="14">
        <v>305.84329223999998</v>
      </c>
      <c r="D536" s="14">
        <v>0</v>
      </c>
      <c r="E536" s="14">
        <v>313.34335327000002</v>
      </c>
      <c r="F536" s="14">
        <v>311.00085448999999</v>
      </c>
      <c r="G536" s="14">
        <v>320.59719848999998</v>
      </c>
      <c r="H536" s="14">
        <v>316.64041137999999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44094.613888888889</v>
      </c>
      <c r="C537" s="14">
        <v>296.81280518</v>
      </c>
      <c r="D537" s="14">
        <v>0</v>
      </c>
      <c r="E537" s="14">
        <v>306.76434325999998</v>
      </c>
      <c r="F537" s="14">
        <v>304.37115478999999</v>
      </c>
      <c r="G537" s="14">
        <v>313.67837523999998</v>
      </c>
      <c r="H537" s="14">
        <v>313.28097534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44094.614583333336</v>
      </c>
      <c r="C538" s="14">
        <v>290.33016967999998</v>
      </c>
      <c r="D538" s="14">
        <v>0</v>
      </c>
      <c r="E538" s="14">
        <v>301.18896483999998</v>
      </c>
      <c r="F538" s="14">
        <v>296.93032836999998</v>
      </c>
      <c r="G538" s="14">
        <v>309.08328246999997</v>
      </c>
      <c r="H538" s="14">
        <v>306.91085815000002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44094.615277777775</v>
      </c>
      <c r="C539" s="14">
        <v>285.63769531000003</v>
      </c>
      <c r="D539" s="14">
        <v>0</v>
      </c>
      <c r="E539" s="14">
        <v>296.66400146000001</v>
      </c>
      <c r="F539" s="14">
        <v>289.74911499000001</v>
      </c>
      <c r="G539" s="14">
        <v>300.59143066000001</v>
      </c>
      <c r="H539" s="14">
        <v>301.18963623000002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44094.615972222222</v>
      </c>
      <c r="C540" s="14">
        <v>279.73553466999999</v>
      </c>
      <c r="D540" s="14">
        <v>0</v>
      </c>
      <c r="E540" s="14">
        <v>291.67535400000003</v>
      </c>
      <c r="F540" s="14">
        <v>285.08056641000002</v>
      </c>
      <c r="G540" s="14">
        <v>293.46279907000002</v>
      </c>
      <c r="H540" s="14">
        <v>295.51837158000001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44094.616666666669</v>
      </c>
      <c r="C541" s="14">
        <v>275.09130858999998</v>
      </c>
      <c r="D541" s="14">
        <v>0</v>
      </c>
      <c r="E541" s="14">
        <v>287.16580199999999</v>
      </c>
      <c r="F541" s="14">
        <v>279.35797119</v>
      </c>
      <c r="G541" s="14">
        <v>287.62728881999999</v>
      </c>
      <c r="H541" s="14">
        <v>290.92822266000002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44094.617361111108</v>
      </c>
      <c r="C542" s="14">
        <v>269.23764038000002</v>
      </c>
      <c r="D542" s="14">
        <v>0</v>
      </c>
      <c r="E542" s="14">
        <v>282.79519653</v>
      </c>
      <c r="F542" s="14">
        <v>274.94873046999999</v>
      </c>
      <c r="G542" s="14">
        <v>281.30203246999997</v>
      </c>
      <c r="H542" s="14">
        <v>286.50430297999998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44094.618055555555</v>
      </c>
      <c r="C543" s="14">
        <v>264.62567138999998</v>
      </c>
      <c r="D543" s="14">
        <v>0</v>
      </c>
      <c r="E543" s="14">
        <v>279.52096558</v>
      </c>
      <c r="F543" s="14">
        <v>271.46331787000003</v>
      </c>
      <c r="G543" s="14">
        <v>276.70693970000002</v>
      </c>
      <c r="H543" s="14">
        <v>282.99505614999998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44094.618750000001</v>
      </c>
      <c r="C544" s="14">
        <v>259.17498778999999</v>
      </c>
      <c r="D544" s="14">
        <v>0</v>
      </c>
      <c r="E544" s="14">
        <v>276.09237671</v>
      </c>
      <c r="F544" s="14">
        <v>266.90802001999998</v>
      </c>
      <c r="G544" s="14">
        <v>272.42611693999999</v>
      </c>
      <c r="H544" s="14">
        <v>278.83746337999997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44094.619444444441</v>
      </c>
      <c r="C545" s="14">
        <v>257.46557617000002</v>
      </c>
      <c r="D545" s="14">
        <v>0</v>
      </c>
      <c r="E545" s="14">
        <v>272.77191162000003</v>
      </c>
      <c r="F545" s="14">
        <v>264.91403198</v>
      </c>
      <c r="G545" s="14">
        <v>267.93576050000001</v>
      </c>
      <c r="H545" s="14">
        <v>275.37814330999998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44094.620138888888</v>
      </c>
      <c r="C546" s="14">
        <v>253.56304932</v>
      </c>
      <c r="D546" s="14">
        <v>0</v>
      </c>
      <c r="E546" s="14">
        <v>270.53240966999999</v>
      </c>
      <c r="F546" s="14">
        <v>263.51998901000002</v>
      </c>
      <c r="G546" s="14">
        <v>265.57681273999998</v>
      </c>
      <c r="H546" s="14">
        <v>272.91674805000002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44094.620833333334</v>
      </c>
      <c r="C547" s="14">
        <v>252.51486206000001</v>
      </c>
      <c r="D547" s="14">
        <v>0</v>
      </c>
      <c r="E547" s="14">
        <v>268.50921631</v>
      </c>
      <c r="F547" s="14">
        <v>261.02349853999999</v>
      </c>
      <c r="G547" s="14">
        <v>262.34466552999999</v>
      </c>
      <c r="H547" s="14">
        <v>271.68606567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44094.621527777781</v>
      </c>
      <c r="C548" s="14">
        <v>249.33804321</v>
      </c>
      <c r="D548" s="14">
        <v>0</v>
      </c>
      <c r="E548" s="14">
        <v>266.39328003000003</v>
      </c>
      <c r="F548" s="14">
        <v>259.20788573999999</v>
      </c>
      <c r="G548" s="14">
        <v>260.14312744</v>
      </c>
      <c r="H548" s="14">
        <v>270.07281494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44094.62222222222</v>
      </c>
      <c r="C549" s="14">
        <v>244.59707642000001</v>
      </c>
      <c r="D549" s="14">
        <v>0</v>
      </c>
      <c r="E549" s="14">
        <v>264.23110961999998</v>
      </c>
      <c r="F549" s="14">
        <v>254.16618346999999</v>
      </c>
      <c r="G549" s="14">
        <v>259.7762146</v>
      </c>
      <c r="H549" s="14">
        <v>267.96069335999999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44094.622916666667</v>
      </c>
      <c r="C550" s="14">
        <v>240.14633179</v>
      </c>
      <c r="D550" s="14">
        <v>0</v>
      </c>
      <c r="E550" s="14">
        <v>261.04962158000001</v>
      </c>
      <c r="F550" s="14">
        <v>249.30256653000001</v>
      </c>
      <c r="G550" s="14">
        <v>256.78817749000001</v>
      </c>
      <c r="H550" s="14">
        <v>265.13339232999999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44094.623611111114</v>
      </c>
      <c r="C551" s="14">
        <v>236.71127319000001</v>
      </c>
      <c r="D551" s="14">
        <v>0</v>
      </c>
      <c r="E551" s="14">
        <v>257.89895630000001</v>
      </c>
      <c r="F551" s="14">
        <v>244.71470642</v>
      </c>
      <c r="G551" s="14">
        <v>253.94039917000001</v>
      </c>
      <c r="H551" s="14">
        <v>262.23977660999998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44094.624305555553</v>
      </c>
      <c r="C552" s="14">
        <v>231.30908203000001</v>
      </c>
      <c r="D552" s="14">
        <v>0</v>
      </c>
      <c r="E552" s="14">
        <v>253.54379272</v>
      </c>
      <c r="F552" s="14">
        <v>239.77014159999999</v>
      </c>
      <c r="G552" s="14">
        <v>248.08683776999999</v>
      </c>
      <c r="H552" s="14">
        <v>258.68087768999999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44094.625</v>
      </c>
      <c r="C553" s="14">
        <v>229.00296021</v>
      </c>
      <c r="D553" s="14">
        <v>0</v>
      </c>
      <c r="E553" s="14">
        <v>250.31581116000001</v>
      </c>
      <c r="F553" s="14">
        <v>235.42547607</v>
      </c>
      <c r="G553" s="14">
        <v>242.09388733</v>
      </c>
      <c r="H553" s="14">
        <v>258.19842528999999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44094.625694444447</v>
      </c>
      <c r="C554" s="14">
        <v>225.82614136000001</v>
      </c>
      <c r="D554" s="14">
        <v>0</v>
      </c>
      <c r="E554" s="14">
        <v>249.25001526</v>
      </c>
      <c r="F554" s="14">
        <v>233.02607727</v>
      </c>
      <c r="G554" s="14">
        <v>240.13706970000001</v>
      </c>
      <c r="H554" s="14">
        <v>255.35472107000001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44094.626388888886</v>
      </c>
      <c r="C555" s="14">
        <v>223.55226135000001</v>
      </c>
      <c r="D555" s="14">
        <v>0</v>
      </c>
      <c r="E555" s="14">
        <v>248.16905212</v>
      </c>
      <c r="F555" s="14">
        <v>230.90243530000001</v>
      </c>
      <c r="G555" s="14">
        <v>237.2540741</v>
      </c>
      <c r="H555" s="14">
        <v>251.64601135000001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44094.627083333333</v>
      </c>
      <c r="C556" s="14">
        <v>220.40769958000001</v>
      </c>
      <c r="D556" s="14">
        <v>0</v>
      </c>
      <c r="E556" s="14">
        <v>245.03379821999999</v>
      </c>
      <c r="F556" s="14">
        <v>228.69755554</v>
      </c>
      <c r="G556" s="14">
        <v>231.59284973000001</v>
      </c>
      <c r="H556" s="14">
        <v>249.01844788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44094.62777777778</v>
      </c>
      <c r="C557" s="14">
        <v>218.60154724</v>
      </c>
      <c r="D557" s="14">
        <v>0</v>
      </c>
      <c r="E557" s="14">
        <v>242.93328857</v>
      </c>
      <c r="F557" s="14">
        <v>226.15235901</v>
      </c>
      <c r="G557" s="14">
        <v>228.79714966</v>
      </c>
      <c r="H557" s="14">
        <v>248.88555908000001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44094.628472222219</v>
      </c>
      <c r="C558" s="14">
        <v>216.79539489999999</v>
      </c>
      <c r="D558" s="14">
        <v>0</v>
      </c>
      <c r="E558" s="14">
        <v>242.31547545999999</v>
      </c>
      <c r="F558" s="14">
        <v>225.99014281999999</v>
      </c>
      <c r="G558" s="14">
        <v>226.94508361999999</v>
      </c>
      <c r="H558" s="14">
        <v>247.97085571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44094.629166666666</v>
      </c>
      <c r="C559" s="14">
        <v>216.44041443</v>
      </c>
      <c r="D559" s="14">
        <v>0</v>
      </c>
      <c r="E559" s="14">
        <v>241.48164367999999</v>
      </c>
      <c r="F559" s="14">
        <v>225.87661743000001</v>
      </c>
      <c r="G559" s="14">
        <v>226.22869872999999</v>
      </c>
      <c r="H559" s="14">
        <v>246.87333679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44094.629861111112</v>
      </c>
      <c r="C560" s="14">
        <v>214.60202025999999</v>
      </c>
      <c r="D560" s="14">
        <v>0</v>
      </c>
      <c r="E560" s="14">
        <v>241.28076171999999</v>
      </c>
      <c r="F560" s="14">
        <v>226.46038818</v>
      </c>
      <c r="G560" s="14">
        <v>224.67372130999999</v>
      </c>
      <c r="H560" s="14">
        <v>245.85876465000001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44094.630555555559</v>
      </c>
      <c r="C561" s="14">
        <v>214.29579163</v>
      </c>
      <c r="D561" s="14">
        <v>0</v>
      </c>
      <c r="E561" s="14">
        <v>241.92938232</v>
      </c>
      <c r="F561" s="14">
        <v>225.06607055999999</v>
      </c>
      <c r="G561" s="14">
        <v>224.25413513000001</v>
      </c>
      <c r="H561" s="14">
        <v>245.82546997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44094.631249999999</v>
      </c>
      <c r="C562" s="14">
        <v>214.86000060999999</v>
      </c>
      <c r="D562" s="14">
        <v>0</v>
      </c>
      <c r="E562" s="14">
        <v>240.91007995999999</v>
      </c>
      <c r="F562" s="14">
        <v>224.41744994999999</v>
      </c>
      <c r="G562" s="14">
        <v>223.99226379000001</v>
      </c>
      <c r="H562" s="14">
        <v>246.32429504000001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44094.631944444445</v>
      </c>
      <c r="C563" s="14">
        <v>214.92475891000001</v>
      </c>
      <c r="D563" s="14">
        <v>0</v>
      </c>
      <c r="E563" s="14">
        <v>240.55480957</v>
      </c>
      <c r="F563" s="14">
        <v>223.91519165</v>
      </c>
      <c r="G563" s="14">
        <v>223.66026306000001</v>
      </c>
      <c r="H563" s="14">
        <v>246.24134827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44094.632638888892</v>
      </c>
      <c r="C564" s="14">
        <v>213.79582214000001</v>
      </c>
      <c r="D564" s="14">
        <v>0</v>
      </c>
      <c r="E564" s="14">
        <v>240.09140015</v>
      </c>
      <c r="F564" s="14">
        <v>223.54206848000001</v>
      </c>
      <c r="G564" s="14">
        <v>223.52029418999999</v>
      </c>
      <c r="H564" s="14">
        <v>245.87541199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44094.633333333331</v>
      </c>
      <c r="C565" s="14">
        <v>215.15049744000001</v>
      </c>
      <c r="D565" s="14">
        <v>0</v>
      </c>
      <c r="E565" s="14">
        <v>239.45843506</v>
      </c>
      <c r="F565" s="14">
        <v>224.20681762999999</v>
      </c>
      <c r="G565" s="14">
        <v>222.64678954999999</v>
      </c>
      <c r="H565" s="14">
        <v>245.74224853999999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44094.634027777778</v>
      </c>
      <c r="C566" s="14">
        <v>215.50521850999999</v>
      </c>
      <c r="D566" s="14">
        <v>0</v>
      </c>
      <c r="E566" s="14">
        <v>240.02973938</v>
      </c>
      <c r="F566" s="14">
        <v>224.92025756999999</v>
      </c>
      <c r="G566" s="14">
        <v>222.76899718999999</v>
      </c>
      <c r="H566" s="14">
        <v>245.35966492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44094.634722222225</v>
      </c>
      <c r="C567" s="14">
        <v>216.48890685999999</v>
      </c>
      <c r="D567" s="14">
        <v>0</v>
      </c>
      <c r="E567" s="14">
        <v>240.24603271000001</v>
      </c>
      <c r="F567" s="14">
        <v>228.58430480999999</v>
      </c>
      <c r="G567" s="14">
        <v>223.66026306000001</v>
      </c>
      <c r="H567" s="14">
        <v>245.50947571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44094.635416666664</v>
      </c>
      <c r="C568" s="14">
        <v>216.81138611</v>
      </c>
      <c r="D568" s="14">
        <v>0</v>
      </c>
      <c r="E568" s="14">
        <v>240.24603271000001</v>
      </c>
      <c r="F568" s="14">
        <v>232.47486877</v>
      </c>
      <c r="G568" s="14">
        <v>222.26240540000001</v>
      </c>
      <c r="H568" s="14">
        <v>247.98722839000001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44094.636111111111</v>
      </c>
      <c r="C569" s="14">
        <v>219.37550354000001</v>
      </c>
      <c r="D569" s="14">
        <v>0</v>
      </c>
      <c r="E569" s="14">
        <v>241.17260741999999</v>
      </c>
      <c r="F569" s="14">
        <v>235.66865540000001</v>
      </c>
      <c r="G569" s="14">
        <v>226.61308288999999</v>
      </c>
      <c r="H569" s="14">
        <v>250.19920349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44094.636805555558</v>
      </c>
      <c r="C570" s="14">
        <v>222.00410461000001</v>
      </c>
      <c r="D570" s="14">
        <v>0</v>
      </c>
      <c r="E570" s="14">
        <v>243.07225037000001</v>
      </c>
      <c r="F570" s="14">
        <v>239.99719238</v>
      </c>
      <c r="G570" s="14">
        <v>229.93283081000001</v>
      </c>
      <c r="H570" s="14">
        <v>252.34458923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44094.637499999997</v>
      </c>
      <c r="C571" s="14">
        <v>225.80989074999999</v>
      </c>
      <c r="D571" s="14">
        <v>0</v>
      </c>
      <c r="E571" s="14">
        <v>243.87551880000001</v>
      </c>
      <c r="F571" s="14">
        <v>243.57998656999999</v>
      </c>
      <c r="G571" s="14">
        <v>233.02561951000001</v>
      </c>
      <c r="H571" s="14">
        <v>254.52325439000001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44094.638194444444</v>
      </c>
      <c r="C572" s="14">
        <v>227.35804748999999</v>
      </c>
      <c r="D572" s="14">
        <v>0</v>
      </c>
      <c r="E572" s="14">
        <v>244.64770508000001</v>
      </c>
      <c r="F572" s="14">
        <v>249.07551574999999</v>
      </c>
      <c r="G572" s="14">
        <v>237.69084167</v>
      </c>
      <c r="H572" s="14">
        <v>255.60414123999999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44094.638888888891</v>
      </c>
      <c r="C573" s="14">
        <v>232.64749146</v>
      </c>
      <c r="D573" s="14">
        <v>0</v>
      </c>
      <c r="E573" s="14">
        <v>245.82141113</v>
      </c>
      <c r="F573" s="14">
        <v>253.74462890999999</v>
      </c>
      <c r="G573" s="14">
        <v>242.0065918</v>
      </c>
      <c r="H573" s="14">
        <v>258.73080443999999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44094.63958333333</v>
      </c>
      <c r="C574" s="14">
        <v>238.59815979000001</v>
      </c>
      <c r="D574" s="14">
        <v>0</v>
      </c>
      <c r="E574" s="14">
        <v>247.92193603999999</v>
      </c>
      <c r="F574" s="14">
        <v>258.17025756999999</v>
      </c>
      <c r="G574" s="14">
        <v>247.80749512</v>
      </c>
      <c r="H574" s="14">
        <v>262.18981933999999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44094.640277777777</v>
      </c>
      <c r="C575" s="14">
        <v>244.11308288999999</v>
      </c>
      <c r="D575" s="14">
        <v>0</v>
      </c>
      <c r="E575" s="14">
        <v>249.26542663999999</v>
      </c>
      <c r="F575" s="14">
        <v>262.87136841</v>
      </c>
      <c r="G575" s="14">
        <v>256.85830687999999</v>
      </c>
      <c r="H575" s="14">
        <v>263.20440674000002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44094.640972222223</v>
      </c>
      <c r="C576" s="14">
        <v>245.38728333</v>
      </c>
      <c r="D576" s="14">
        <v>0</v>
      </c>
      <c r="E576" s="14">
        <v>249.01855469</v>
      </c>
      <c r="F576" s="14">
        <v>269.25872802999999</v>
      </c>
      <c r="G576" s="14">
        <v>259.84603881999999</v>
      </c>
      <c r="H576" s="14">
        <v>265.26657103999997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44094.64166666667</v>
      </c>
      <c r="C577" s="14">
        <v>250.25724792</v>
      </c>
      <c r="D577" s="14">
        <v>0</v>
      </c>
      <c r="E577" s="14">
        <v>249.14212036000001</v>
      </c>
      <c r="F577" s="14">
        <v>276.79690552</v>
      </c>
      <c r="G577" s="14">
        <v>263.61999512</v>
      </c>
      <c r="H577" s="14">
        <v>268.79217528999999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44094.642361111109</v>
      </c>
      <c r="C578" s="14">
        <v>264.75466919000002</v>
      </c>
      <c r="D578" s="14">
        <v>0</v>
      </c>
      <c r="E578" s="14">
        <v>251.69038391000001</v>
      </c>
      <c r="F578" s="14">
        <v>284.23745728</v>
      </c>
      <c r="G578" s="14">
        <v>271.84970092999998</v>
      </c>
      <c r="H578" s="14">
        <v>270.40545653999999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44094.643055555556</v>
      </c>
      <c r="C579" s="14">
        <v>271.78549193999999</v>
      </c>
      <c r="D579" s="14">
        <v>0</v>
      </c>
      <c r="E579" s="14">
        <v>255.05708313</v>
      </c>
      <c r="F579" s="14">
        <v>290.60836791999998</v>
      </c>
      <c r="G579" s="14">
        <v>277.86007690000002</v>
      </c>
      <c r="H579" s="14">
        <v>269.27462768999999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44094.643750000003</v>
      </c>
      <c r="C580" s="14">
        <v>269.18914795000001</v>
      </c>
      <c r="D580" s="14">
        <v>0</v>
      </c>
      <c r="E580" s="14">
        <v>256.52438353999997</v>
      </c>
      <c r="F580" s="14">
        <v>288.45245361000002</v>
      </c>
      <c r="G580" s="14">
        <v>282.43771362000001</v>
      </c>
      <c r="H580" s="14">
        <v>268.14379882999998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44094.644444444442</v>
      </c>
      <c r="C581" s="14">
        <v>264.49667357999999</v>
      </c>
      <c r="D581" s="14">
        <v>0</v>
      </c>
      <c r="E581" s="14">
        <v>256.74069214000002</v>
      </c>
      <c r="F581" s="14">
        <v>279.99044800000001</v>
      </c>
      <c r="G581" s="14">
        <v>282.22821045000001</v>
      </c>
      <c r="H581" s="14">
        <v>270.85461426000001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44094.645138888889</v>
      </c>
      <c r="C582" s="14">
        <v>265.85110473999998</v>
      </c>
      <c r="D582" s="14">
        <v>0</v>
      </c>
      <c r="E582" s="14">
        <v>249.52795409999999</v>
      </c>
      <c r="F582" s="14">
        <v>278.56384277000001</v>
      </c>
      <c r="G582" s="14">
        <v>286.89343262</v>
      </c>
      <c r="H582" s="14">
        <v>263.45382690000002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44094.645833333336</v>
      </c>
      <c r="C583" s="14">
        <v>270.73730468999997</v>
      </c>
      <c r="D583" s="14">
        <v>0</v>
      </c>
      <c r="E583" s="14">
        <v>244.77127075000001</v>
      </c>
      <c r="F583" s="14">
        <v>276.71594238</v>
      </c>
      <c r="G583" s="14">
        <v>284.44720459000001</v>
      </c>
      <c r="H583" s="14">
        <v>253.40908812999999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44094.646527777775</v>
      </c>
      <c r="C584" s="14">
        <v>271.38253784</v>
      </c>
      <c r="D584" s="14">
        <v>0</v>
      </c>
      <c r="E584" s="14">
        <v>243.65922545999999</v>
      </c>
      <c r="F584" s="14">
        <v>275.40258789000001</v>
      </c>
      <c r="G584" s="14">
        <v>272.05920409999999</v>
      </c>
      <c r="H584" s="14">
        <v>254.52325439000001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44094.647222222222</v>
      </c>
      <c r="C585" s="14">
        <v>272.86593628000003</v>
      </c>
      <c r="D585" s="14">
        <v>0</v>
      </c>
      <c r="E585" s="14">
        <v>242.6399231</v>
      </c>
      <c r="F585" s="14">
        <v>279.06634521000001</v>
      </c>
      <c r="G585" s="14">
        <v>272.00680541999998</v>
      </c>
      <c r="H585" s="14">
        <v>252.29464722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44094.647916666669</v>
      </c>
      <c r="C586" s="14">
        <v>282.99285888999998</v>
      </c>
      <c r="D586" s="14">
        <v>0</v>
      </c>
      <c r="E586" s="14">
        <v>241.63603209999999</v>
      </c>
      <c r="F586" s="14">
        <v>296.41165160999998</v>
      </c>
      <c r="G586" s="14">
        <v>276.42733765000003</v>
      </c>
      <c r="H586" s="14">
        <v>248.80232239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44094.648611111108</v>
      </c>
      <c r="C587" s="14">
        <v>302.15048217999998</v>
      </c>
      <c r="D587" s="14">
        <v>0</v>
      </c>
      <c r="E587" s="14">
        <v>243.89093018</v>
      </c>
      <c r="F587" s="14">
        <v>318.94393921</v>
      </c>
      <c r="G587" s="14">
        <v>275.37893677</v>
      </c>
      <c r="H587" s="14">
        <v>246.52377319000001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44094.649305555555</v>
      </c>
      <c r="C588" s="14">
        <v>315.40570068</v>
      </c>
      <c r="D588" s="14">
        <v>0</v>
      </c>
      <c r="E588" s="14">
        <v>253.65168761999999</v>
      </c>
      <c r="F588" s="14">
        <v>328.2159729</v>
      </c>
      <c r="G588" s="14">
        <v>273.17739868000001</v>
      </c>
      <c r="H588" s="14">
        <v>248.98515320000001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44094.65</v>
      </c>
      <c r="C589" s="14">
        <v>309.93902587999997</v>
      </c>
      <c r="D589" s="14">
        <v>0</v>
      </c>
      <c r="E589" s="14">
        <v>257.01864624000001</v>
      </c>
      <c r="F589" s="14">
        <v>327.25958251999998</v>
      </c>
      <c r="G589" s="14">
        <v>279.50234984999997</v>
      </c>
      <c r="H589" s="14">
        <v>251.5128479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44094.650694444441</v>
      </c>
      <c r="C590" s="14">
        <v>319.09851073999999</v>
      </c>
      <c r="D590" s="14">
        <v>0</v>
      </c>
      <c r="E590" s="14">
        <v>257.01864624000001</v>
      </c>
      <c r="F590" s="14">
        <v>337.61764526000002</v>
      </c>
      <c r="G590" s="14">
        <v>288.69314574999999</v>
      </c>
      <c r="H590" s="14">
        <v>254.90556334999999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44094.651388888888</v>
      </c>
      <c r="C591" s="14">
        <v>322.43627930000002</v>
      </c>
      <c r="D591" s="14">
        <v>0</v>
      </c>
      <c r="E591" s="14">
        <v>255.99932860999999</v>
      </c>
      <c r="F591" s="14">
        <v>340.37322998000002</v>
      </c>
      <c r="G591" s="14">
        <v>293.09588623000002</v>
      </c>
      <c r="H591" s="14">
        <v>262.42288208000002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44094.652083333334</v>
      </c>
      <c r="C592" s="14">
        <v>311.32595824999999</v>
      </c>
      <c r="D592" s="14">
        <v>0</v>
      </c>
      <c r="E592" s="14">
        <v>258.37780762</v>
      </c>
      <c r="F592" s="14">
        <v>344.68505858999998</v>
      </c>
      <c r="G592" s="14">
        <v>308.29678345000002</v>
      </c>
      <c r="H592" s="14">
        <v>266.86318970000002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44094.652777777781</v>
      </c>
      <c r="C593" s="14">
        <v>316.55065918000003</v>
      </c>
      <c r="D593" s="14">
        <v>0</v>
      </c>
      <c r="E593" s="14">
        <v>258.73306273999998</v>
      </c>
      <c r="F593" s="14">
        <v>344.49057006999999</v>
      </c>
      <c r="G593" s="14">
        <v>319.12982177999999</v>
      </c>
      <c r="H593" s="14">
        <v>263.88632202000002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44094.65347222222</v>
      </c>
      <c r="C594" s="14">
        <v>323.59747313999998</v>
      </c>
      <c r="D594" s="14">
        <v>0</v>
      </c>
      <c r="E594" s="14">
        <v>258.13067626999998</v>
      </c>
      <c r="F594" s="14">
        <v>355.77218628000003</v>
      </c>
      <c r="G594" s="14">
        <v>324.23150635000002</v>
      </c>
      <c r="H594" s="14">
        <v>264.08581543000003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44094.654166666667</v>
      </c>
      <c r="C595" s="14">
        <v>341.91589355000002</v>
      </c>
      <c r="D595" s="14">
        <v>0</v>
      </c>
      <c r="E595" s="14">
        <v>258.68655396000003</v>
      </c>
      <c r="F595" s="14">
        <v>355.13998413000002</v>
      </c>
      <c r="G595" s="14">
        <v>322.20455933</v>
      </c>
      <c r="H595" s="14">
        <v>260.54354857999999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44094.654861111114</v>
      </c>
      <c r="C596" s="14">
        <v>352.6875</v>
      </c>
      <c r="D596" s="14">
        <v>0</v>
      </c>
      <c r="E596" s="14">
        <v>255.05708313</v>
      </c>
      <c r="F596" s="14">
        <v>350.73101807</v>
      </c>
      <c r="G596" s="14">
        <v>321.47073363999999</v>
      </c>
      <c r="H596" s="14">
        <v>260.02807617000002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44094.655555555553</v>
      </c>
      <c r="C597" s="14">
        <v>363.02362061000002</v>
      </c>
      <c r="D597" s="14">
        <v>0</v>
      </c>
      <c r="E597" s="14">
        <v>249.00288391000001</v>
      </c>
      <c r="F597" s="14">
        <v>363.97402954</v>
      </c>
      <c r="G597" s="14">
        <v>322.55401611000002</v>
      </c>
      <c r="H597" s="14">
        <v>261.85717772999999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44094.65625</v>
      </c>
      <c r="C598" s="14">
        <v>380.05184937000001</v>
      </c>
      <c r="D598" s="14">
        <v>0</v>
      </c>
      <c r="E598" s="14">
        <v>255.02626038</v>
      </c>
      <c r="F598" s="14">
        <v>378.28640746999997</v>
      </c>
      <c r="G598" s="14">
        <v>325.78646851000002</v>
      </c>
      <c r="H598" s="14">
        <v>264.21868896000001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44094.656944444447</v>
      </c>
      <c r="C599" s="14">
        <v>385.17953490999997</v>
      </c>
      <c r="D599" s="14">
        <v>0</v>
      </c>
      <c r="E599" s="14">
        <v>263.79852295000001</v>
      </c>
      <c r="F599" s="14">
        <v>394.18710327000002</v>
      </c>
      <c r="G599" s="14">
        <v>334.83700562000001</v>
      </c>
      <c r="H599" s="14">
        <v>272.70065308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44094.657638888886</v>
      </c>
      <c r="C600" s="14">
        <v>394.82220459000001</v>
      </c>
      <c r="D600" s="14">
        <v>0</v>
      </c>
      <c r="E600" s="14">
        <v>268.29293823</v>
      </c>
      <c r="F600" s="14">
        <v>410.94619750999999</v>
      </c>
      <c r="G600" s="14">
        <v>353.14755249000001</v>
      </c>
      <c r="H600" s="14">
        <v>281.06607056000001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44094.658333333333</v>
      </c>
      <c r="C601" s="14">
        <v>405.64205933</v>
      </c>
      <c r="D601" s="14">
        <v>0</v>
      </c>
      <c r="E601" s="14">
        <v>269.35845947000001</v>
      </c>
      <c r="F601" s="14">
        <v>408.41796875</v>
      </c>
      <c r="G601" s="14">
        <v>369.37905884000003</v>
      </c>
      <c r="H601" s="14">
        <v>282.79559325999998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44094.65902777778</v>
      </c>
      <c r="C602" s="14">
        <v>407.91564941000001</v>
      </c>
      <c r="D602" s="14">
        <v>0</v>
      </c>
      <c r="E602" s="14">
        <v>270.37805176000001</v>
      </c>
      <c r="F602" s="14">
        <v>409.47143555000002</v>
      </c>
      <c r="G602" s="14">
        <v>383.49606323</v>
      </c>
      <c r="H602" s="14">
        <v>281.98077393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44094.659722222219</v>
      </c>
      <c r="C603" s="14">
        <v>411.65667724999997</v>
      </c>
      <c r="D603" s="14">
        <v>0</v>
      </c>
      <c r="E603" s="14">
        <v>271.42816162000003</v>
      </c>
      <c r="F603" s="14">
        <v>414.47976684999998</v>
      </c>
      <c r="G603" s="14">
        <v>392.07461547999998</v>
      </c>
      <c r="H603" s="14">
        <v>282.89517211999998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44094.660416666666</v>
      </c>
      <c r="C604" s="14">
        <v>415.02673340000001</v>
      </c>
      <c r="D604" s="14">
        <v>0</v>
      </c>
      <c r="E604" s="14">
        <v>273.0652771</v>
      </c>
      <c r="F604" s="14">
        <v>419.86068726000002</v>
      </c>
      <c r="G604" s="14">
        <v>396.28564453000001</v>
      </c>
      <c r="H604" s="14">
        <v>283.32769775000003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44094.661111111112</v>
      </c>
      <c r="C605" s="14">
        <v>400.17562865999997</v>
      </c>
      <c r="D605" s="14">
        <v>0</v>
      </c>
      <c r="E605" s="14">
        <v>271.52090454</v>
      </c>
      <c r="F605" s="14">
        <v>399.74664307</v>
      </c>
      <c r="G605" s="14">
        <v>393.24551392000001</v>
      </c>
      <c r="H605" s="14">
        <v>280.78308105000002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44094.661805555559</v>
      </c>
      <c r="C606" s="14">
        <v>376.66555785999998</v>
      </c>
      <c r="D606" s="14">
        <v>0</v>
      </c>
      <c r="E606" s="14">
        <v>264.89541625999999</v>
      </c>
      <c r="F606" s="14">
        <v>394.52740478999999</v>
      </c>
      <c r="G606" s="14">
        <v>385.29574585</v>
      </c>
      <c r="H606" s="14">
        <v>274.64627074999999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44094.662499999999</v>
      </c>
      <c r="C607" s="14">
        <v>357.31546021000003</v>
      </c>
      <c r="D607" s="14">
        <v>0</v>
      </c>
      <c r="E607" s="14">
        <v>256.10748290999999</v>
      </c>
      <c r="F607" s="14">
        <v>385.8722229</v>
      </c>
      <c r="G607" s="14">
        <v>380.47369385000002</v>
      </c>
      <c r="H607" s="14">
        <v>269.65719603999997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44094.663194444445</v>
      </c>
      <c r="C608" s="14">
        <v>372.66653442</v>
      </c>
      <c r="D608" s="14">
        <v>0</v>
      </c>
      <c r="E608" s="14">
        <v>250.11492920000001</v>
      </c>
      <c r="F608" s="14">
        <v>402.68002318999999</v>
      </c>
      <c r="G608" s="14">
        <v>373.58978271000001</v>
      </c>
      <c r="H608" s="14">
        <v>262.02365112000001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44094.663888888892</v>
      </c>
      <c r="C609" s="14">
        <v>384.17984009000003</v>
      </c>
      <c r="D609" s="14">
        <v>0</v>
      </c>
      <c r="E609" s="14">
        <v>252.78675842000001</v>
      </c>
      <c r="F609" s="14">
        <v>417.85086059999998</v>
      </c>
      <c r="G609" s="14">
        <v>368.31323242000002</v>
      </c>
      <c r="H609" s="14">
        <v>265.64913940000002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44094.664583333331</v>
      </c>
      <c r="C610" s="14">
        <v>386.21148682</v>
      </c>
      <c r="D610" s="14">
        <v>0</v>
      </c>
      <c r="E610" s="14">
        <v>252.98764037999999</v>
      </c>
      <c r="F610" s="14">
        <v>425.69546509000003</v>
      </c>
      <c r="G610" s="14">
        <v>377.88778687000001</v>
      </c>
      <c r="H610" s="14">
        <v>266.44732665999999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44094.665277777778</v>
      </c>
      <c r="C611" s="14">
        <v>391.29092407000002</v>
      </c>
      <c r="D611" s="14">
        <v>0</v>
      </c>
      <c r="E611" s="14">
        <v>257.18844603999997</v>
      </c>
      <c r="F611" s="14">
        <v>404.83596802</v>
      </c>
      <c r="G611" s="14">
        <v>386.51873778999999</v>
      </c>
      <c r="H611" s="14">
        <v>272.65069579999999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44094.665972222225</v>
      </c>
      <c r="C612" s="14">
        <v>397.78927612000001</v>
      </c>
      <c r="D612" s="14">
        <v>0</v>
      </c>
      <c r="E612" s="14">
        <v>258.71765137</v>
      </c>
      <c r="F612" s="14">
        <v>402.04809569999998</v>
      </c>
      <c r="G612" s="14">
        <v>390.90432738999999</v>
      </c>
      <c r="H612" s="14">
        <v>270.90454102000001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44094.666666666664</v>
      </c>
      <c r="C613" s="14">
        <v>391.35540771000001</v>
      </c>
      <c r="D613" s="14">
        <v>0</v>
      </c>
      <c r="E613" s="14">
        <v>249.80615234000001</v>
      </c>
      <c r="F613" s="14">
        <v>398.44970703000001</v>
      </c>
      <c r="G613" s="14">
        <v>405.56311034999999</v>
      </c>
      <c r="H613" s="14">
        <v>258.84704590000001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44094.667361111111</v>
      </c>
      <c r="C614" s="14">
        <v>372.32806396000001</v>
      </c>
      <c r="D614" s="14">
        <v>0</v>
      </c>
      <c r="E614" s="14">
        <v>245.25010681000001</v>
      </c>
      <c r="F614" s="14">
        <v>391.48022460999999</v>
      </c>
      <c r="G614" s="14">
        <v>395.95361328000001</v>
      </c>
      <c r="H614" s="14">
        <v>251.06394958000001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44094.668055555558</v>
      </c>
      <c r="C615" s="14">
        <v>361.28222656000003</v>
      </c>
      <c r="D615" s="14">
        <v>0</v>
      </c>
      <c r="E615" s="14">
        <v>243.65922545999999</v>
      </c>
      <c r="F615" s="14">
        <v>386.17999268</v>
      </c>
      <c r="G615" s="14">
        <v>373.13528442</v>
      </c>
      <c r="H615" s="14">
        <v>253.75810242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44094.668749999997</v>
      </c>
      <c r="C616" s="14">
        <v>364.45880126999998</v>
      </c>
      <c r="D616" s="14">
        <v>0</v>
      </c>
      <c r="E616" s="14">
        <v>242.99519348000001</v>
      </c>
      <c r="F616" s="14">
        <v>393.14974976000002</v>
      </c>
      <c r="G616" s="14">
        <v>379.25042724999997</v>
      </c>
      <c r="H616" s="14">
        <v>256.30270386000001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44094.669444444444</v>
      </c>
      <c r="C617" s="14">
        <v>363.13662720000002</v>
      </c>
      <c r="D617" s="14">
        <v>0</v>
      </c>
      <c r="E617" s="14">
        <v>238.42346190999999</v>
      </c>
      <c r="F617" s="14">
        <v>401.85360717999998</v>
      </c>
      <c r="G617" s="14">
        <v>396.79220580999998</v>
      </c>
      <c r="H617" s="14">
        <v>254.09074401999999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44094.670138888891</v>
      </c>
      <c r="C618" s="14">
        <v>356.15454102000001</v>
      </c>
      <c r="D618" s="14">
        <v>0</v>
      </c>
      <c r="E618" s="14">
        <v>237.79025268999999</v>
      </c>
      <c r="F618" s="14">
        <v>404.62506103999999</v>
      </c>
      <c r="G618" s="14">
        <v>394.66052245999998</v>
      </c>
      <c r="H618" s="14">
        <v>249.25149536000001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44094.67083333333</v>
      </c>
      <c r="C619" s="14">
        <v>363.23336791999998</v>
      </c>
      <c r="D619" s="14">
        <v>0</v>
      </c>
      <c r="E619" s="14">
        <v>240.6013031</v>
      </c>
      <c r="F619" s="14">
        <v>392.40402222</v>
      </c>
      <c r="G619" s="14">
        <v>393.62988281000003</v>
      </c>
      <c r="H619" s="14">
        <v>242.99815369000001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44094.671527777777</v>
      </c>
      <c r="C620" s="14">
        <v>374.52093506</v>
      </c>
      <c r="D620" s="14">
        <v>0</v>
      </c>
      <c r="E620" s="14">
        <v>238.37722778</v>
      </c>
      <c r="F620" s="14">
        <v>398.14193726000002</v>
      </c>
      <c r="G620" s="14">
        <v>397.28134154999998</v>
      </c>
      <c r="H620" s="14">
        <v>238.2587738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44094.672222222223</v>
      </c>
      <c r="C621" s="14">
        <v>385.74401855000002</v>
      </c>
      <c r="D621" s="14">
        <v>0</v>
      </c>
      <c r="E621" s="14">
        <v>234.84046935999999</v>
      </c>
      <c r="F621" s="14">
        <v>409.66592407000002</v>
      </c>
      <c r="G621" s="14">
        <v>387.96896362000001</v>
      </c>
      <c r="H621" s="14">
        <v>235.18205261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44094.67291666667</v>
      </c>
      <c r="C622" s="14">
        <v>393.04855347</v>
      </c>
      <c r="D622" s="14">
        <v>0</v>
      </c>
      <c r="E622" s="14">
        <v>233.09521484000001</v>
      </c>
      <c r="F622" s="14">
        <v>420.12002562999999</v>
      </c>
      <c r="G622" s="14">
        <v>380.40356444999998</v>
      </c>
      <c r="H622" s="14">
        <v>234.73289489999999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44094.673611111109</v>
      </c>
      <c r="C623" s="14">
        <v>406.02902222</v>
      </c>
      <c r="D623" s="14">
        <v>0</v>
      </c>
      <c r="E623" s="14">
        <v>233.74383545000001</v>
      </c>
      <c r="F623" s="14">
        <v>418.93688965000001</v>
      </c>
      <c r="G623" s="14">
        <v>376.40264893</v>
      </c>
      <c r="H623" s="14">
        <v>236.31286621000001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44094.674305555556</v>
      </c>
      <c r="C624" s="14">
        <v>416.67111205999998</v>
      </c>
      <c r="D624" s="14">
        <v>0</v>
      </c>
      <c r="E624" s="14">
        <v>235.75163269000001</v>
      </c>
      <c r="F624" s="14">
        <v>414.26885986000002</v>
      </c>
      <c r="G624" s="14">
        <v>389.61120605000002</v>
      </c>
      <c r="H624" s="14">
        <v>236.31286621000001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44094.675000000003</v>
      </c>
      <c r="C625" s="14">
        <v>428.68414307</v>
      </c>
      <c r="D625" s="14">
        <v>0</v>
      </c>
      <c r="E625" s="14">
        <v>234.43896484000001</v>
      </c>
      <c r="F625" s="14">
        <v>421.36801147</v>
      </c>
      <c r="G625" s="14">
        <v>395.77874756</v>
      </c>
      <c r="H625" s="14">
        <v>235.61456299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44094.675694444442</v>
      </c>
      <c r="C626" s="14">
        <v>430.50625609999997</v>
      </c>
      <c r="D626" s="14">
        <v>0</v>
      </c>
      <c r="E626" s="14">
        <v>235.13383483999999</v>
      </c>
      <c r="F626" s="14">
        <v>411.69192505000001</v>
      </c>
      <c r="G626" s="14">
        <v>399.22070313</v>
      </c>
      <c r="H626" s="14">
        <v>237.06138611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44094.676388888889</v>
      </c>
      <c r="C627" s="14">
        <v>423.58868408000001</v>
      </c>
      <c r="D627" s="14">
        <v>0</v>
      </c>
      <c r="E627" s="14">
        <v>231.62789917000001</v>
      </c>
      <c r="F627" s="14">
        <v>414.52819823999999</v>
      </c>
      <c r="G627" s="14">
        <v>406.15698242000002</v>
      </c>
      <c r="H627" s="14">
        <v>234.11782837000001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44094.677083333336</v>
      </c>
      <c r="C628" s="14">
        <v>418.42901611000002</v>
      </c>
      <c r="D628" s="14">
        <v>0</v>
      </c>
      <c r="E628" s="14">
        <v>228.33827209</v>
      </c>
      <c r="F628" s="14">
        <v>404.69015503000003</v>
      </c>
      <c r="G628" s="14">
        <v>403.55361937999999</v>
      </c>
      <c r="H628" s="14">
        <v>229.44474792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44094.677777777775</v>
      </c>
      <c r="C629" s="14">
        <v>412.68862915</v>
      </c>
      <c r="D629" s="14">
        <v>0</v>
      </c>
      <c r="E629" s="14">
        <v>223.99826049999999</v>
      </c>
      <c r="F629" s="14">
        <v>388.41662597999999</v>
      </c>
      <c r="G629" s="14">
        <v>394.17138671999999</v>
      </c>
      <c r="H629" s="14">
        <v>224.70536804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44094.678472222222</v>
      </c>
      <c r="C630" s="14">
        <v>408.39938353999997</v>
      </c>
      <c r="D630" s="14">
        <v>0</v>
      </c>
      <c r="E630" s="14">
        <v>218.25308228</v>
      </c>
      <c r="F630" s="14">
        <v>379.40472412000003</v>
      </c>
      <c r="G630" s="14">
        <v>387.49728393999999</v>
      </c>
      <c r="H630" s="14">
        <v>221.47911071999999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44094.679166666669</v>
      </c>
      <c r="C631" s="14">
        <v>393.69351196000002</v>
      </c>
      <c r="D631" s="14">
        <v>0</v>
      </c>
      <c r="E631" s="14">
        <v>213.66595459000001</v>
      </c>
      <c r="F631" s="14">
        <v>370.29547119</v>
      </c>
      <c r="G631" s="14">
        <v>386.41397095000002</v>
      </c>
      <c r="H631" s="14">
        <v>218.11967468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44094.679861111108</v>
      </c>
      <c r="C632" s="14">
        <v>384.48608397999999</v>
      </c>
      <c r="D632" s="14">
        <v>0</v>
      </c>
      <c r="E632" s="14">
        <v>210.12919617</v>
      </c>
      <c r="F632" s="14">
        <v>360.81332397</v>
      </c>
      <c r="G632" s="14">
        <v>381.76651000999999</v>
      </c>
      <c r="H632" s="14">
        <v>213.44688416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44094.680555555555</v>
      </c>
      <c r="C633" s="14">
        <v>377.40725708000002</v>
      </c>
      <c r="D633" s="14">
        <v>0</v>
      </c>
      <c r="E633" s="14">
        <v>204.70796204000001</v>
      </c>
      <c r="F633" s="14">
        <v>356.58273315000002</v>
      </c>
      <c r="G633" s="14">
        <v>377.04919433999999</v>
      </c>
      <c r="H633" s="14">
        <v>210.12101745999999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44094.681250000001</v>
      </c>
      <c r="C634" s="14">
        <v>369.61898803999998</v>
      </c>
      <c r="D634" s="14">
        <v>0</v>
      </c>
      <c r="E634" s="14">
        <v>201.14038085999999</v>
      </c>
      <c r="F634" s="14">
        <v>356.76107788000002</v>
      </c>
      <c r="G634" s="14">
        <v>374.18395995999998</v>
      </c>
      <c r="H634" s="14">
        <v>208.00892639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44094.681944444441</v>
      </c>
      <c r="C635" s="14">
        <v>366.16818237000001</v>
      </c>
      <c r="D635" s="14">
        <v>0</v>
      </c>
      <c r="E635" s="14">
        <v>198.05137633999999</v>
      </c>
      <c r="F635" s="14">
        <v>358.05749512</v>
      </c>
      <c r="G635" s="14">
        <v>358.37173461999998</v>
      </c>
      <c r="H635" s="14">
        <v>206.97770690999999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44094.682638888888</v>
      </c>
      <c r="C636" s="14">
        <v>366.81314086999998</v>
      </c>
      <c r="D636" s="14">
        <v>0</v>
      </c>
      <c r="E636" s="14">
        <v>196.78494262999999</v>
      </c>
      <c r="F636" s="14">
        <v>363.06637573</v>
      </c>
      <c r="G636" s="14">
        <v>360.41583251999998</v>
      </c>
      <c r="H636" s="14">
        <v>207.21075439000001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44094.683333333334</v>
      </c>
      <c r="C637" s="14">
        <v>368.52227783000001</v>
      </c>
      <c r="D637" s="14">
        <v>0</v>
      </c>
      <c r="E637" s="14">
        <v>196.50674437999999</v>
      </c>
      <c r="F637" s="14">
        <v>366.55123901000002</v>
      </c>
      <c r="G637" s="14">
        <v>365.25564574999999</v>
      </c>
      <c r="H637" s="14">
        <v>208.05886841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44094.684027777781</v>
      </c>
      <c r="C638" s="14">
        <v>370.82839966</v>
      </c>
      <c r="D638" s="14">
        <v>0</v>
      </c>
      <c r="E638" s="14">
        <v>198.02055358999999</v>
      </c>
      <c r="F638" s="14">
        <v>371.52731323</v>
      </c>
      <c r="G638" s="14">
        <v>366.53100585999999</v>
      </c>
      <c r="H638" s="14">
        <v>207.75950623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44094.68472222222</v>
      </c>
      <c r="C639" s="14">
        <v>374.10171509000003</v>
      </c>
      <c r="D639" s="14">
        <v>0</v>
      </c>
      <c r="E639" s="14">
        <v>198.22143555</v>
      </c>
      <c r="F639" s="14">
        <v>375.23922728999997</v>
      </c>
      <c r="G639" s="14">
        <v>382.79742432</v>
      </c>
      <c r="H639" s="14">
        <v>207.55975341999999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44094.685416666667</v>
      </c>
      <c r="C640" s="14">
        <v>378.93917847</v>
      </c>
      <c r="D640" s="14">
        <v>0</v>
      </c>
      <c r="E640" s="14">
        <v>198.60726929</v>
      </c>
      <c r="F640" s="14">
        <v>376.87622069999998</v>
      </c>
      <c r="G640" s="14">
        <v>372.64614868000001</v>
      </c>
      <c r="H640" s="14">
        <v>207.44351196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44094.686111111114</v>
      </c>
      <c r="C641" s="14">
        <v>381.30950927999999</v>
      </c>
      <c r="D641" s="14">
        <v>0</v>
      </c>
      <c r="E641" s="14">
        <v>198.43746948</v>
      </c>
      <c r="F641" s="14">
        <v>376.66558837999997</v>
      </c>
      <c r="G641" s="14">
        <v>373.60723876999998</v>
      </c>
      <c r="H641" s="14">
        <v>207.39358521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44094.686805555553</v>
      </c>
      <c r="C642" s="14">
        <v>381.24502562999999</v>
      </c>
      <c r="D642" s="14">
        <v>0</v>
      </c>
      <c r="E642" s="14">
        <v>197.17103577</v>
      </c>
      <c r="F642" s="14">
        <v>377.62194823999999</v>
      </c>
      <c r="G642" s="14">
        <v>377.03173828000001</v>
      </c>
      <c r="H642" s="14">
        <v>205.74729919000001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44094.6875</v>
      </c>
      <c r="C643" s="14">
        <v>380.85806273999998</v>
      </c>
      <c r="D643" s="14">
        <v>0</v>
      </c>
      <c r="E643" s="14">
        <v>195.16325377999999</v>
      </c>
      <c r="F643" s="14">
        <v>376.35754394999998</v>
      </c>
      <c r="G643" s="14">
        <v>378.25469971000001</v>
      </c>
      <c r="H643" s="14">
        <v>203.68513489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44094.688194444447</v>
      </c>
      <c r="C644" s="14">
        <v>380.29357909999999</v>
      </c>
      <c r="D644" s="14">
        <v>0</v>
      </c>
      <c r="E644" s="14">
        <v>194.06661987000001</v>
      </c>
      <c r="F644" s="14">
        <v>371.98114013999998</v>
      </c>
      <c r="G644" s="14">
        <v>376.85687256</v>
      </c>
      <c r="H644" s="14">
        <v>201.52337646000001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44094.688888888886</v>
      </c>
      <c r="C645" s="14">
        <v>377.05252074999999</v>
      </c>
      <c r="D645" s="14">
        <v>0</v>
      </c>
      <c r="E645" s="14">
        <v>191.91986084000001</v>
      </c>
      <c r="F645" s="14">
        <v>368.65847778</v>
      </c>
      <c r="G645" s="14">
        <v>373.13528442</v>
      </c>
      <c r="H645" s="14">
        <v>200.50909424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44094.689583333333</v>
      </c>
      <c r="C646" s="14">
        <v>375.89160156000003</v>
      </c>
      <c r="D646" s="14">
        <v>0</v>
      </c>
      <c r="E646" s="14">
        <v>190.90055846999999</v>
      </c>
      <c r="F646" s="14">
        <v>363.34185790999999</v>
      </c>
      <c r="G646" s="14">
        <v>372.08718871999997</v>
      </c>
      <c r="H646" s="14">
        <v>198.38035583000001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44094.69027777778</v>
      </c>
      <c r="C647" s="14">
        <v>371.47338867000002</v>
      </c>
      <c r="D647" s="14">
        <v>0</v>
      </c>
      <c r="E647" s="14">
        <v>188.70729065</v>
      </c>
      <c r="F647" s="14">
        <v>358.21972656000003</v>
      </c>
      <c r="G647" s="14">
        <v>373.11782836999998</v>
      </c>
      <c r="H647" s="14">
        <v>197.78192139000001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44094.690972222219</v>
      </c>
      <c r="C648" s="14">
        <v>366.73266602000001</v>
      </c>
      <c r="D648" s="14">
        <v>0</v>
      </c>
      <c r="E648" s="14">
        <v>185.54122924999999</v>
      </c>
      <c r="F648" s="14">
        <v>354.19976807</v>
      </c>
      <c r="G648" s="14">
        <v>369.50128174000002</v>
      </c>
      <c r="H648" s="14">
        <v>195.93589782999999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44094.691666666666</v>
      </c>
      <c r="C649" s="14">
        <v>356.75100708000002</v>
      </c>
      <c r="D649" s="14">
        <v>0</v>
      </c>
      <c r="E649" s="14">
        <v>183.39421082000001</v>
      </c>
      <c r="F649" s="14">
        <v>340.48675537000003</v>
      </c>
      <c r="G649" s="14">
        <v>367.66696166999998</v>
      </c>
      <c r="H649" s="14">
        <v>192.89273071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44094.692361111112</v>
      </c>
      <c r="C650" s="14">
        <v>352.49401855000002</v>
      </c>
      <c r="D650" s="14">
        <v>0</v>
      </c>
      <c r="E650" s="14">
        <v>180.08889771</v>
      </c>
      <c r="F650" s="14">
        <v>334.53793335</v>
      </c>
      <c r="G650" s="14">
        <v>361.86605835</v>
      </c>
      <c r="H650" s="14">
        <v>190.58116150000001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44094.693055555559</v>
      </c>
      <c r="C651" s="14">
        <v>349.68817138999998</v>
      </c>
      <c r="D651" s="14">
        <v>0</v>
      </c>
      <c r="E651" s="14">
        <v>176.61380005000001</v>
      </c>
      <c r="F651" s="14">
        <v>332.56008910999998</v>
      </c>
      <c r="G651" s="14">
        <v>353.72427368000001</v>
      </c>
      <c r="H651" s="14">
        <v>187.12242126000001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44094.693749999999</v>
      </c>
      <c r="C652" s="14">
        <v>347.17257690000002</v>
      </c>
      <c r="D652" s="14">
        <v>0</v>
      </c>
      <c r="E652" s="14">
        <v>172.07316589000001</v>
      </c>
      <c r="F652" s="14">
        <v>321.94296265000003</v>
      </c>
      <c r="G652" s="14">
        <v>349.44372558999999</v>
      </c>
      <c r="H652" s="14">
        <v>183.58042907999999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44094.694444444445</v>
      </c>
      <c r="C653" s="14">
        <v>339.25531006</v>
      </c>
      <c r="D653" s="14">
        <v>0</v>
      </c>
      <c r="E653" s="14">
        <v>170.96112060999999</v>
      </c>
      <c r="F653" s="14">
        <v>328.97781371999997</v>
      </c>
      <c r="G653" s="14">
        <v>346.99746704</v>
      </c>
      <c r="H653" s="14">
        <v>181.30242920000001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44094.695138888892</v>
      </c>
      <c r="C654" s="14">
        <v>333.17590331999997</v>
      </c>
      <c r="D654" s="14">
        <v>0</v>
      </c>
      <c r="E654" s="14">
        <v>169.95722961000001</v>
      </c>
      <c r="F654" s="14">
        <v>330.19351196000002</v>
      </c>
      <c r="G654" s="14">
        <v>337.31814574999999</v>
      </c>
      <c r="H654" s="14">
        <v>176.99530028999999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44094.695833333331</v>
      </c>
      <c r="C655" s="14">
        <v>330.72506714000002</v>
      </c>
      <c r="D655" s="14">
        <v>0</v>
      </c>
      <c r="E655" s="14">
        <v>167.77937317000001</v>
      </c>
      <c r="F655" s="14">
        <v>328.32949829</v>
      </c>
      <c r="G655" s="14">
        <v>331.15032959000001</v>
      </c>
      <c r="H655" s="14">
        <v>173.23719788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44094.696527777778</v>
      </c>
      <c r="C656" s="14">
        <v>327.24176025000003</v>
      </c>
      <c r="D656" s="14">
        <v>0</v>
      </c>
      <c r="E656" s="14">
        <v>165.66343689000001</v>
      </c>
      <c r="F656" s="14">
        <v>326.49774170000001</v>
      </c>
      <c r="G656" s="14">
        <v>326.88723755000001</v>
      </c>
      <c r="H656" s="14">
        <v>172.18960571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44094.697222222225</v>
      </c>
      <c r="C657" s="14">
        <v>322.33953857</v>
      </c>
      <c r="D657" s="14">
        <v>0</v>
      </c>
      <c r="E657" s="14">
        <v>162.48196411000001</v>
      </c>
      <c r="F657" s="14">
        <v>323.57995605000002</v>
      </c>
      <c r="G657" s="14">
        <v>319.96810913000002</v>
      </c>
      <c r="H657" s="14">
        <v>169.84503174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44094.697916666664</v>
      </c>
      <c r="C658" s="14">
        <v>318.93701171999999</v>
      </c>
      <c r="D658" s="14">
        <v>0</v>
      </c>
      <c r="E658" s="14">
        <v>160.36602783000001</v>
      </c>
      <c r="F658" s="14">
        <v>320.09478760000002</v>
      </c>
      <c r="G658" s="14">
        <v>313.57333374000001</v>
      </c>
      <c r="H658" s="14">
        <v>167.63333130000001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44094.698611111111</v>
      </c>
      <c r="C659" s="14">
        <v>313.80929565000002</v>
      </c>
      <c r="D659" s="14">
        <v>0</v>
      </c>
      <c r="E659" s="14">
        <v>157.2459259</v>
      </c>
      <c r="F659" s="14">
        <v>314.69692993000001</v>
      </c>
      <c r="G659" s="14">
        <v>308.87350464000002</v>
      </c>
      <c r="H659" s="14">
        <v>165.80422974000001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44094.699305555558</v>
      </c>
      <c r="C660" s="14">
        <v>306.00451659999999</v>
      </c>
      <c r="D660" s="14">
        <v>0</v>
      </c>
      <c r="E660" s="14">
        <v>155.09916687</v>
      </c>
      <c r="F660" s="14">
        <v>307.41860961999998</v>
      </c>
      <c r="G660" s="14">
        <v>301.30783080999998</v>
      </c>
      <c r="H660" s="14">
        <v>163.32647704999999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44094.7</v>
      </c>
      <c r="C661" s="14">
        <v>299.89288329999999</v>
      </c>
      <c r="D661" s="14">
        <v>0</v>
      </c>
      <c r="E661" s="14">
        <v>152.87509155000001</v>
      </c>
      <c r="F661" s="14">
        <v>301.20989989999998</v>
      </c>
      <c r="G661" s="14">
        <v>296.97488403</v>
      </c>
      <c r="H661" s="14">
        <v>161.89630127000001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44094.700694444444</v>
      </c>
      <c r="C662" s="14">
        <v>293.41024779999998</v>
      </c>
      <c r="D662" s="14">
        <v>0</v>
      </c>
      <c r="E662" s="14">
        <v>148.55047607</v>
      </c>
      <c r="F662" s="14">
        <v>294.09378052</v>
      </c>
      <c r="G662" s="14">
        <v>293.81228637999999</v>
      </c>
      <c r="H662" s="14">
        <v>160.28359985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44094.701388888891</v>
      </c>
      <c r="C663" s="14">
        <v>289.33050537000003</v>
      </c>
      <c r="D663" s="14">
        <v>0</v>
      </c>
      <c r="E663" s="14">
        <v>147.34570313</v>
      </c>
      <c r="F663" s="14">
        <v>286.21527099999997</v>
      </c>
      <c r="G663" s="14">
        <v>289.63647460999999</v>
      </c>
      <c r="H663" s="14">
        <v>158.60374451000001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44094.70208333333</v>
      </c>
      <c r="C664" s="14">
        <v>287.13735961999998</v>
      </c>
      <c r="D664" s="14">
        <v>0</v>
      </c>
      <c r="E664" s="14">
        <v>147.28404236</v>
      </c>
      <c r="F664" s="14">
        <v>283.05404663000002</v>
      </c>
      <c r="G664" s="14">
        <v>285.42575073</v>
      </c>
      <c r="H664" s="14">
        <v>156.55877685999999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44094.702777777777</v>
      </c>
      <c r="C665" s="14">
        <v>281.17071533000001</v>
      </c>
      <c r="D665" s="14">
        <v>0</v>
      </c>
      <c r="E665" s="14">
        <v>146.27989196999999</v>
      </c>
      <c r="F665" s="14">
        <v>284.07550049000002</v>
      </c>
      <c r="G665" s="14">
        <v>277.02148438</v>
      </c>
      <c r="H665" s="14">
        <v>154.46333313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44094.703472222223</v>
      </c>
      <c r="C666" s="14">
        <v>273.18869018999999</v>
      </c>
      <c r="D666" s="14">
        <v>0</v>
      </c>
      <c r="E666" s="14">
        <v>143.14465332</v>
      </c>
      <c r="F666" s="14">
        <v>281.25482177999999</v>
      </c>
      <c r="G666" s="14">
        <v>272.30389403999999</v>
      </c>
      <c r="H666" s="14">
        <v>152.36816406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44094.70416666667</v>
      </c>
      <c r="C667" s="14">
        <v>265.10940552</v>
      </c>
      <c r="D667" s="14">
        <v>0</v>
      </c>
      <c r="E667" s="14">
        <v>138.68107605</v>
      </c>
      <c r="F667" s="14">
        <v>274.78652954</v>
      </c>
      <c r="G667" s="14">
        <v>265.80407715000001</v>
      </c>
      <c r="H667" s="14">
        <v>148.84297179999999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44094.704861111109</v>
      </c>
      <c r="C668" s="14">
        <v>257.77206421</v>
      </c>
      <c r="D668" s="14">
        <v>0</v>
      </c>
      <c r="E668" s="14">
        <v>136.4415741</v>
      </c>
      <c r="F668" s="14">
        <v>266.38934325999998</v>
      </c>
      <c r="G668" s="14">
        <v>257.67944335999999</v>
      </c>
      <c r="H668" s="14">
        <v>147.81202698000001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44094.705555555556</v>
      </c>
      <c r="C669" s="14">
        <v>251.99890137</v>
      </c>
      <c r="D669" s="14">
        <v>0</v>
      </c>
      <c r="E669" s="14">
        <v>131.9315033</v>
      </c>
      <c r="F669" s="14">
        <v>259.32141113</v>
      </c>
      <c r="G669" s="14">
        <v>251.09233093</v>
      </c>
      <c r="H669" s="14">
        <v>144.35342406999999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44094.706250000003</v>
      </c>
      <c r="C670" s="14">
        <v>250.95069885000001</v>
      </c>
      <c r="D670" s="14">
        <v>0</v>
      </c>
      <c r="E670" s="14">
        <v>128.81141663</v>
      </c>
      <c r="F670" s="14">
        <v>249.85379028</v>
      </c>
      <c r="G670" s="14">
        <v>242.11134337999999</v>
      </c>
      <c r="H670" s="14">
        <v>140.01339722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44094.706944444442</v>
      </c>
      <c r="C671" s="14">
        <v>246.25796509</v>
      </c>
      <c r="D671" s="14">
        <v>0</v>
      </c>
      <c r="E671" s="14">
        <v>125.66049194</v>
      </c>
      <c r="F671" s="14">
        <v>242.51010131999999</v>
      </c>
      <c r="G671" s="14">
        <v>230.50955200000001</v>
      </c>
      <c r="H671" s="14">
        <v>135.25779724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44094.707638888889</v>
      </c>
      <c r="C672" s="14">
        <v>245.06452942000001</v>
      </c>
      <c r="D672" s="14">
        <v>0</v>
      </c>
      <c r="E672" s="14">
        <v>124.33229065</v>
      </c>
      <c r="F672" s="14">
        <v>235.78219604</v>
      </c>
      <c r="G672" s="14">
        <v>224.72610474000001</v>
      </c>
      <c r="H672" s="14">
        <v>131.7658844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44094.708333333336</v>
      </c>
      <c r="C673" s="14">
        <v>244.25833130000001</v>
      </c>
      <c r="D673" s="14">
        <v>0</v>
      </c>
      <c r="E673" s="14">
        <v>122.38627624999999</v>
      </c>
      <c r="F673" s="14">
        <v>229.47583008000001</v>
      </c>
      <c r="G673" s="14">
        <v>216.47897338999999</v>
      </c>
      <c r="H673" s="14">
        <v>127.12651825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44094.709027777775</v>
      </c>
      <c r="C674" s="14">
        <v>242.35543823</v>
      </c>
      <c r="D674" s="14">
        <v>0</v>
      </c>
      <c r="E674" s="14">
        <v>119.31255341000001</v>
      </c>
      <c r="F674" s="14">
        <v>224.88796997</v>
      </c>
      <c r="G674" s="14">
        <v>207.77732849</v>
      </c>
      <c r="H674" s="14">
        <v>122.77013397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44094.709722222222</v>
      </c>
      <c r="C675" s="14">
        <v>236.63050842000001</v>
      </c>
      <c r="D675" s="14">
        <v>0</v>
      </c>
      <c r="E675" s="14">
        <v>116.06903839</v>
      </c>
      <c r="F675" s="14">
        <v>223.07209778000001</v>
      </c>
      <c r="G675" s="14">
        <v>195.38931274000001</v>
      </c>
      <c r="H675" s="14">
        <v>117.99787902999999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44094.710416666669</v>
      </c>
      <c r="C676" s="14">
        <v>225.18092346</v>
      </c>
      <c r="D676" s="14">
        <v>0</v>
      </c>
      <c r="E676" s="14">
        <v>111.68264771</v>
      </c>
      <c r="F676" s="14">
        <v>216.94383239999999</v>
      </c>
      <c r="G676" s="14">
        <v>188.29530334</v>
      </c>
      <c r="H676" s="14">
        <v>113.49195862000001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44094.711111111108</v>
      </c>
      <c r="C677" s="14">
        <v>215.77919005999999</v>
      </c>
      <c r="D677" s="14">
        <v>0</v>
      </c>
      <c r="E677" s="14">
        <v>107.29613495</v>
      </c>
      <c r="F677" s="14">
        <v>206.58415221999999</v>
      </c>
      <c r="G677" s="14">
        <v>181.74281310999999</v>
      </c>
      <c r="H677" s="14">
        <v>109.05234528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44094.711805555555</v>
      </c>
      <c r="C678" s="14">
        <v>209.32855225</v>
      </c>
      <c r="D678" s="14">
        <v>0</v>
      </c>
      <c r="E678" s="14">
        <v>102.52352141999999</v>
      </c>
      <c r="F678" s="14">
        <v>195.70553588999999</v>
      </c>
      <c r="G678" s="14">
        <v>168.20108031999999</v>
      </c>
      <c r="H678" s="14">
        <v>105.62702942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44094.712500000001</v>
      </c>
      <c r="C679" s="14">
        <v>205.84552002000001</v>
      </c>
      <c r="D679" s="14">
        <v>0</v>
      </c>
      <c r="E679" s="14">
        <v>91.155593870000004</v>
      </c>
      <c r="F679" s="14">
        <v>178.79577637</v>
      </c>
      <c r="G679" s="14">
        <v>133.08010863999999</v>
      </c>
      <c r="H679" s="14">
        <v>98.443878170000005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44094.713194444441</v>
      </c>
      <c r="C680" s="14">
        <v>203.50714110999999</v>
      </c>
      <c r="D680" s="14">
        <v>0</v>
      </c>
      <c r="E680" s="14">
        <v>89.873756409999999</v>
      </c>
      <c r="F680" s="14">
        <v>149.57945251000001</v>
      </c>
      <c r="G680" s="14">
        <v>123.69700623</v>
      </c>
      <c r="H680" s="14">
        <v>85.158889770000002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44094.713888888888</v>
      </c>
      <c r="C681" s="14">
        <v>197.21774292000001</v>
      </c>
      <c r="D681" s="14">
        <v>0</v>
      </c>
      <c r="E681" s="14">
        <v>93.132690429999997</v>
      </c>
      <c r="F681" s="14">
        <v>159.59934998</v>
      </c>
      <c r="G681" s="14">
        <v>141.51972961000001</v>
      </c>
      <c r="H681" s="14">
        <v>84.92611694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44094.714583333334</v>
      </c>
      <c r="C682" s="14">
        <v>193.08921814000001</v>
      </c>
      <c r="D682" s="14">
        <v>0</v>
      </c>
      <c r="E682" s="14">
        <v>91.588188169999995</v>
      </c>
      <c r="F682" s="14">
        <v>169.87858582000001</v>
      </c>
      <c r="G682" s="14">
        <v>136.05055236999999</v>
      </c>
      <c r="H682" s="14">
        <v>89.880928040000001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44094.715277777781</v>
      </c>
      <c r="C683" s="14">
        <v>192.94396972999999</v>
      </c>
      <c r="D683" s="14">
        <v>0</v>
      </c>
      <c r="E683" s="14">
        <v>89.873756409999999</v>
      </c>
      <c r="F683" s="14">
        <v>168.79228209999999</v>
      </c>
      <c r="G683" s="14">
        <v>123.87159729</v>
      </c>
      <c r="H683" s="14">
        <v>82.648124690000003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44094.71597222222</v>
      </c>
      <c r="C684" s="14">
        <v>193.96017456000001</v>
      </c>
      <c r="D684" s="14">
        <v>0</v>
      </c>
      <c r="E684" s="14">
        <v>88.900688169999995</v>
      </c>
      <c r="F684" s="14">
        <v>165.63076781999999</v>
      </c>
      <c r="G684" s="14">
        <v>120.58661652000001</v>
      </c>
      <c r="H684" s="14">
        <v>79.339462280000006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44094.716666666667</v>
      </c>
      <c r="C685" s="14">
        <v>189.18669127999999</v>
      </c>
      <c r="D685" s="14">
        <v>0</v>
      </c>
      <c r="E685" s="14">
        <v>86.630233759999996</v>
      </c>
      <c r="F685" s="14">
        <v>160.73434448</v>
      </c>
      <c r="G685" s="14">
        <v>119.50331878999999</v>
      </c>
      <c r="H685" s="14">
        <v>78.940376279999995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44094.717361111114</v>
      </c>
      <c r="C686" s="14">
        <v>182.38133239999999</v>
      </c>
      <c r="D686" s="14">
        <v>0</v>
      </c>
      <c r="E686" s="14">
        <v>82.305366520000007</v>
      </c>
      <c r="F686" s="14">
        <v>156.71330261</v>
      </c>
      <c r="G686" s="14">
        <v>105.15760803000001</v>
      </c>
      <c r="H686" s="14">
        <v>78.790702820000007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44094.718055555553</v>
      </c>
      <c r="C687" s="14">
        <v>170.75370788999999</v>
      </c>
      <c r="D687" s="14">
        <v>0</v>
      </c>
      <c r="E687" s="14">
        <v>78.845558170000004</v>
      </c>
      <c r="F687" s="14">
        <v>145.33135985999999</v>
      </c>
      <c r="G687" s="14">
        <v>81.131568909999999</v>
      </c>
      <c r="H687" s="14">
        <v>77.177848819999994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44094.71875</v>
      </c>
      <c r="C688" s="14">
        <v>158.52963256999999</v>
      </c>
      <c r="D688" s="14">
        <v>0</v>
      </c>
      <c r="E688" s="14">
        <v>76.714202880000002</v>
      </c>
      <c r="F688" s="14">
        <v>136.68937682999999</v>
      </c>
      <c r="G688" s="14">
        <v>77.007705689999995</v>
      </c>
      <c r="H688" s="14">
        <v>75.764602659999994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44094.719444444447</v>
      </c>
      <c r="C689" s="14">
        <v>148.30520630000001</v>
      </c>
      <c r="D689" s="14">
        <v>0</v>
      </c>
      <c r="E689" s="14">
        <v>73.424316410000003</v>
      </c>
      <c r="F689" s="14">
        <v>133.91685486</v>
      </c>
      <c r="G689" s="14">
        <v>78.021179200000006</v>
      </c>
      <c r="H689" s="14">
        <v>73.852539059999998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44094.720138888886</v>
      </c>
      <c r="C690" s="14">
        <v>126.35614013999999</v>
      </c>
      <c r="D690" s="14">
        <v>0</v>
      </c>
      <c r="E690" s="14">
        <v>66.952560419999998</v>
      </c>
      <c r="F690" s="14">
        <v>120.73503113</v>
      </c>
      <c r="G690" s="14">
        <v>74.456573489999997</v>
      </c>
      <c r="H690" s="14">
        <v>67.301666260000005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44094.720833333333</v>
      </c>
      <c r="C691" s="14">
        <v>100.50402832</v>
      </c>
      <c r="D691" s="14">
        <v>0</v>
      </c>
      <c r="E691" s="14">
        <v>60.125537870000002</v>
      </c>
      <c r="F691" s="14">
        <v>105.25013733</v>
      </c>
      <c r="G691" s="14">
        <v>69.965934750000002</v>
      </c>
      <c r="H691" s="14">
        <v>60.318271639999999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44094.72152777778</v>
      </c>
      <c r="C692" s="14">
        <v>86.795501709999996</v>
      </c>
      <c r="D692" s="14">
        <v>0</v>
      </c>
      <c r="E692" s="14">
        <v>55.646415709999999</v>
      </c>
      <c r="F692" s="14">
        <v>85.014350890000003</v>
      </c>
      <c r="G692" s="14">
        <v>67.554618840000003</v>
      </c>
      <c r="H692" s="14">
        <v>56.89322662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44094.722222222219</v>
      </c>
      <c r="C693" s="14">
        <v>76.990028379999998</v>
      </c>
      <c r="D693" s="14">
        <v>0</v>
      </c>
      <c r="E693" s="14">
        <v>52.742492679999998</v>
      </c>
      <c r="F693" s="14">
        <v>77.133827210000007</v>
      </c>
      <c r="G693" s="14">
        <v>65.579910279999993</v>
      </c>
      <c r="H693" s="14">
        <v>54.814979549999997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44094.722916666666</v>
      </c>
      <c r="C694" s="14">
        <v>62.91051865</v>
      </c>
      <c r="D694" s="14">
        <v>0</v>
      </c>
      <c r="E694" s="14">
        <v>48.016120909999998</v>
      </c>
      <c r="F694" s="14">
        <v>64.680374150000006</v>
      </c>
      <c r="G694" s="14">
        <v>58.223594669999997</v>
      </c>
      <c r="H694" s="14">
        <v>51.522964479999999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44094.723611111112</v>
      </c>
      <c r="C695" s="14">
        <v>53.443511960000002</v>
      </c>
      <c r="D695" s="14">
        <v>0</v>
      </c>
      <c r="E695" s="14">
        <v>43.413181299999998</v>
      </c>
      <c r="F695" s="14">
        <v>53.1836853</v>
      </c>
      <c r="G695" s="14">
        <v>47.77420807</v>
      </c>
      <c r="H695" s="14">
        <v>44.556495669999997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44094.724305555559</v>
      </c>
      <c r="C696" s="14">
        <v>49.008369449999996</v>
      </c>
      <c r="D696" s="14">
        <v>0</v>
      </c>
      <c r="E696" s="14">
        <v>41.266418459999997</v>
      </c>
      <c r="F696" s="14">
        <v>48.286590580000002</v>
      </c>
      <c r="G696" s="14">
        <v>43.405635830000001</v>
      </c>
      <c r="H696" s="14">
        <v>42.42831039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44094.724999999999</v>
      </c>
      <c r="C697" s="14">
        <v>46.750488279999999</v>
      </c>
      <c r="D697" s="14">
        <v>0</v>
      </c>
      <c r="E697" s="14">
        <v>39.181179049999997</v>
      </c>
      <c r="F697" s="14">
        <v>44.832645419999999</v>
      </c>
      <c r="G697" s="14">
        <v>41.273944849999999</v>
      </c>
      <c r="H697" s="14">
        <v>40.333419800000001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44094.725694444445</v>
      </c>
      <c r="C698" s="14">
        <v>43.444286349999999</v>
      </c>
      <c r="D698" s="14">
        <v>0</v>
      </c>
      <c r="E698" s="14">
        <v>38.115375520000001</v>
      </c>
      <c r="F698" s="14">
        <v>44.638011929999998</v>
      </c>
      <c r="G698" s="14">
        <v>39.177024840000001</v>
      </c>
      <c r="H698" s="14">
        <v>38.238662720000001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44094.726388888892</v>
      </c>
      <c r="C699" s="14">
        <v>41.267024990000003</v>
      </c>
      <c r="D699" s="14">
        <v>0</v>
      </c>
      <c r="E699" s="14">
        <v>37.065113070000002</v>
      </c>
      <c r="F699" s="14">
        <v>41.702873230000002</v>
      </c>
      <c r="G699" s="14">
        <v>38.006282810000002</v>
      </c>
      <c r="H699" s="14">
        <v>36.875221250000003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44094.727083333331</v>
      </c>
      <c r="C700" s="14">
        <v>39.138137819999997</v>
      </c>
      <c r="D700" s="14">
        <v>0</v>
      </c>
      <c r="E700" s="14">
        <v>34.979873660000003</v>
      </c>
      <c r="F700" s="14">
        <v>39.886856080000001</v>
      </c>
      <c r="G700" s="14">
        <v>36.066783909999998</v>
      </c>
      <c r="H700" s="14">
        <v>35.146125789999999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44094.727777777778</v>
      </c>
      <c r="C701" s="14">
        <v>38.073692319999999</v>
      </c>
      <c r="D701" s="14">
        <v>0</v>
      </c>
      <c r="E701" s="14">
        <v>33.945026400000003</v>
      </c>
      <c r="F701" s="14">
        <v>38.978645319999998</v>
      </c>
      <c r="G701" s="14">
        <v>35.03585434</v>
      </c>
      <c r="H701" s="14">
        <v>33.849403379999998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44094.728472222225</v>
      </c>
      <c r="C702" s="14">
        <v>36.057540889999999</v>
      </c>
      <c r="D702" s="14">
        <v>0</v>
      </c>
      <c r="E702" s="14">
        <v>31.890741349999999</v>
      </c>
      <c r="F702" s="14">
        <v>38.94622803</v>
      </c>
      <c r="G702" s="14">
        <v>32.956249239999998</v>
      </c>
      <c r="H702" s="14">
        <v>32.003921509999998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44094.729166666664</v>
      </c>
      <c r="C703" s="14">
        <v>33.912658690000001</v>
      </c>
      <c r="D703" s="14">
        <v>0</v>
      </c>
      <c r="E703" s="14">
        <v>30.871305469999999</v>
      </c>
      <c r="F703" s="14">
        <v>33.043537139999998</v>
      </c>
      <c r="G703" s="14">
        <v>31.803110119999999</v>
      </c>
      <c r="H703" s="14">
        <v>30.80666351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44094.729861111111</v>
      </c>
      <c r="C704" s="14">
        <v>31.783638</v>
      </c>
      <c r="D704" s="14">
        <v>0</v>
      </c>
      <c r="E704" s="14">
        <v>29.836456299999998</v>
      </c>
      <c r="F704" s="14">
        <v>30.854524609999999</v>
      </c>
      <c r="G704" s="14">
        <v>30.28290367</v>
      </c>
      <c r="H704" s="14">
        <v>28.761707309999998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44094.730555555558</v>
      </c>
      <c r="C705" s="14">
        <v>29.671003339999999</v>
      </c>
      <c r="D705" s="14">
        <v>0</v>
      </c>
      <c r="E705" s="14">
        <v>27.766630169999999</v>
      </c>
      <c r="F705" s="14">
        <v>29.573453900000001</v>
      </c>
      <c r="G705" s="14">
        <v>28.11600494</v>
      </c>
      <c r="H705" s="14">
        <v>27.597877499999999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44094.731249999997</v>
      </c>
      <c r="C706" s="14">
        <v>27.638725279999999</v>
      </c>
      <c r="D706" s="14">
        <v>0</v>
      </c>
      <c r="E706" s="14">
        <v>25.74329758</v>
      </c>
      <c r="F706" s="14">
        <v>27.919387820000001</v>
      </c>
      <c r="G706" s="14">
        <v>26.351234439999999</v>
      </c>
      <c r="H706" s="14">
        <v>25.602861399999998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44094.731944444444</v>
      </c>
      <c r="C707" s="14">
        <v>25.542215349999999</v>
      </c>
      <c r="D707" s="14">
        <v>0</v>
      </c>
      <c r="E707" s="14">
        <v>24.708320619999999</v>
      </c>
      <c r="F707" s="14">
        <v>26.33015442</v>
      </c>
      <c r="G707" s="14">
        <v>24.27177429</v>
      </c>
      <c r="H707" s="14">
        <v>24.123174670000001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44094.732638888891</v>
      </c>
      <c r="C708" s="14">
        <v>23.413194659999998</v>
      </c>
      <c r="D708" s="14">
        <v>0</v>
      </c>
      <c r="E708" s="14">
        <v>22.669448849999998</v>
      </c>
      <c r="F708" s="14">
        <v>24.546421049999999</v>
      </c>
      <c r="G708" s="14">
        <v>22.699047090000001</v>
      </c>
      <c r="H708" s="14">
        <v>22.41072273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44094.73333333333</v>
      </c>
      <c r="C709" s="14">
        <v>22.397253039999999</v>
      </c>
      <c r="D709" s="14">
        <v>0</v>
      </c>
      <c r="E709" s="14">
        <v>21.541994089999999</v>
      </c>
      <c r="F709" s="14">
        <v>22.470664979999999</v>
      </c>
      <c r="G709" s="14">
        <v>20.881755829999999</v>
      </c>
      <c r="H709" s="14">
        <v>20.847806930000001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44094.734027777777</v>
      </c>
      <c r="C710" s="14">
        <v>19.219911580000002</v>
      </c>
      <c r="D710" s="14">
        <v>0</v>
      </c>
      <c r="E710" s="14">
        <v>19.317781449999998</v>
      </c>
      <c r="F710" s="14">
        <v>20.200408939999999</v>
      </c>
      <c r="G710" s="14">
        <v>19.081924440000002</v>
      </c>
      <c r="H710" s="14">
        <v>18.985816960000001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44094.734722222223</v>
      </c>
      <c r="C711" s="14">
        <v>18.20384026</v>
      </c>
      <c r="D711" s="14">
        <v>0</v>
      </c>
      <c r="E711" s="14">
        <v>17.232542039999998</v>
      </c>
      <c r="F711" s="14">
        <v>18.903062819999999</v>
      </c>
      <c r="G711" s="14">
        <v>17.631698610000001</v>
      </c>
      <c r="H711" s="14">
        <v>17.389747620000001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44094.73541666667</v>
      </c>
      <c r="C712" s="14">
        <v>16.897535319999999</v>
      </c>
      <c r="D712" s="14">
        <v>0</v>
      </c>
      <c r="E712" s="14">
        <v>16.19756508</v>
      </c>
      <c r="F712" s="14">
        <v>18.69228554</v>
      </c>
      <c r="G712" s="14">
        <v>16.233703609999999</v>
      </c>
      <c r="H712" s="14">
        <v>15.92670822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44094.736111111109</v>
      </c>
      <c r="C713" s="14">
        <v>15.05887794</v>
      </c>
      <c r="D713" s="14">
        <v>0</v>
      </c>
      <c r="E713" s="14">
        <v>14.17423344</v>
      </c>
      <c r="F713" s="14">
        <v>16.957109450000001</v>
      </c>
      <c r="G713" s="14">
        <v>14.905689239999999</v>
      </c>
      <c r="H713" s="14">
        <v>14.51346684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44094.736805555556</v>
      </c>
      <c r="C714" s="14">
        <v>13.02673149</v>
      </c>
      <c r="D714" s="14">
        <v>0</v>
      </c>
      <c r="E714" s="14">
        <v>13.139384270000001</v>
      </c>
      <c r="F714" s="14">
        <v>14.427384379999999</v>
      </c>
      <c r="G714" s="14">
        <v>12.843832020000001</v>
      </c>
      <c r="H714" s="14">
        <v>12.967334749999999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44094.737500000003</v>
      </c>
      <c r="C715" s="14">
        <v>11.865543369999999</v>
      </c>
      <c r="D715" s="14">
        <v>0</v>
      </c>
      <c r="E715" s="14">
        <v>11.100512500000001</v>
      </c>
      <c r="F715" s="14">
        <v>12.56240654</v>
      </c>
      <c r="G715" s="14">
        <v>11.2011261</v>
      </c>
      <c r="H715" s="14">
        <v>11.52094078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44094.738194444442</v>
      </c>
      <c r="C716" s="14">
        <v>9.8817701299999996</v>
      </c>
      <c r="D716" s="14">
        <v>0</v>
      </c>
      <c r="E716" s="14">
        <v>10.081075670000001</v>
      </c>
      <c r="F716" s="14">
        <v>11.54093933</v>
      </c>
      <c r="G716" s="14">
        <v>9.8907156000000001</v>
      </c>
      <c r="H716" s="14">
        <v>10.39026451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44094.738888888889</v>
      </c>
      <c r="C717" s="14">
        <v>9.2365484200000001</v>
      </c>
      <c r="D717" s="14">
        <v>0</v>
      </c>
      <c r="E717" s="14">
        <v>9.6176614800000007</v>
      </c>
      <c r="F717" s="14">
        <v>10.53547859</v>
      </c>
      <c r="G717" s="14">
        <v>8.9994554499999992</v>
      </c>
      <c r="H717" s="14">
        <v>9.8749332400000007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44094.739583333336</v>
      </c>
      <c r="C718" s="14">
        <v>8.4624662399999995</v>
      </c>
      <c r="D718" s="14">
        <v>0</v>
      </c>
      <c r="E718" s="14">
        <v>8.8607587799999994</v>
      </c>
      <c r="F718" s="14">
        <v>9.5137424500000005</v>
      </c>
      <c r="G718" s="14">
        <v>8.3354473099999993</v>
      </c>
      <c r="H718" s="14">
        <v>8.8607788099999993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44094.740277777775</v>
      </c>
      <c r="C719" s="14">
        <v>7.8012523700000003</v>
      </c>
      <c r="D719" s="14">
        <v>0</v>
      </c>
      <c r="E719" s="14">
        <v>8.0266628299999994</v>
      </c>
      <c r="F719" s="14">
        <v>9.0921888400000004</v>
      </c>
      <c r="G719" s="14">
        <v>7.6365232499999998</v>
      </c>
      <c r="H719" s="14">
        <v>8.8109798399999999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44094.740972222222</v>
      </c>
      <c r="C720" s="14">
        <v>7.1882791499999996</v>
      </c>
      <c r="D720" s="14">
        <v>0</v>
      </c>
      <c r="E720" s="14">
        <v>7.7331747999999996</v>
      </c>
      <c r="F720" s="14">
        <v>8.4758644099999998</v>
      </c>
      <c r="G720" s="14">
        <v>7.0774126099999997</v>
      </c>
      <c r="H720" s="14">
        <v>7.8466243699999998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44094.741666666669</v>
      </c>
      <c r="C721" s="14">
        <v>6.3980731999999998</v>
      </c>
      <c r="D721" s="14">
        <v>0</v>
      </c>
      <c r="E721" s="14">
        <v>7.02276802</v>
      </c>
      <c r="F721" s="14">
        <v>7.87581635</v>
      </c>
      <c r="G721" s="14">
        <v>6.4134049400000004</v>
      </c>
      <c r="H721" s="14">
        <v>7.68044233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44094.742361111108</v>
      </c>
      <c r="C722" s="14">
        <v>5.78523064</v>
      </c>
      <c r="D722" s="14">
        <v>0</v>
      </c>
      <c r="E722" s="14">
        <v>6.6211328500000004</v>
      </c>
      <c r="F722" s="14">
        <v>7.4055705100000004</v>
      </c>
      <c r="G722" s="14">
        <v>5.9415869700000004</v>
      </c>
      <c r="H722" s="14">
        <v>6.8159623099999997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44094.743055555555</v>
      </c>
      <c r="C723" s="14">
        <v>5.3818693199999998</v>
      </c>
      <c r="D723" s="14">
        <v>0</v>
      </c>
      <c r="E723" s="14">
        <v>6.0187444699999997</v>
      </c>
      <c r="F723" s="14">
        <v>6.4002442400000001</v>
      </c>
      <c r="G723" s="14">
        <v>5.5745205899999997</v>
      </c>
      <c r="H723" s="14">
        <v>6.53325844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44094.743750000001</v>
      </c>
      <c r="C724" s="14">
        <v>4.76902676</v>
      </c>
      <c r="D724" s="14">
        <v>0</v>
      </c>
      <c r="E724" s="14">
        <v>5.6171097799999998</v>
      </c>
      <c r="F724" s="14">
        <v>6.0920825000000001</v>
      </c>
      <c r="G724" s="14">
        <v>5.2950382200000004</v>
      </c>
      <c r="H724" s="14">
        <v>5.8018078800000001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44094.744444444441</v>
      </c>
      <c r="C725" s="14">
        <v>4.3981752399999996</v>
      </c>
      <c r="D725" s="14">
        <v>0</v>
      </c>
      <c r="E725" s="14">
        <v>5.0147213900000001</v>
      </c>
      <c r="F725" s="14">
        <v>5.2812571500000001</v>
      </c>
      <c r="G725" s="14">
        <v>4.5610508899999997</v>
      </c>
      <c r="H725" s="14">
        <v>5.3527832000000002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44094.745138888888</v>
      </c>
      <c r="C726" s="14">
        <v>3.9465730200000002</v>
      </c>
      <c r="D726" s="14">
        <v>0</v>
      </c>
      <c r="E726" s="14">
        <v>4.6595821400000004</v>
      </c>
      <c r="F726" s="14">
        <v>4.6487922700000004</v>
      </c>
      <c r="G726" s="14">
        <v>4.1592125900000001</v>
      </c>
      <c r="H726" s="14">
        <v>4.7875146900000001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44094.745833333334</v>
      </c>
      <c r="C727" s="14">
        <v>3.51109457</v>
      </c>
      <c r="D727" s="14">
        <v>0</v>
      </c>
      <c r="E727" s="14">
        <v>4.4124617600000002</v>
      </c>
      <c r="F727" s="14">
        <v>4.3082137100000004</v>
      </c>
      <c r="G727" s="14">
        <v>3.8446676700000002</v>
      </c>
      <c r="H727" s="14">
        <v>4.5713944399999997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44094.746527777781</v>
      </c>
      <c r="C728" s="14">
        <v>3.41421938</v>
      </c>
      <c r="D728" s="14">
        <v>0</v>
      </c>
      <c r="E728" s="14">
        <v>3.9952852700000001</v>
      </c>
      <c r="F728" s="14">
        <v>3.8865253900000001</v>
      </c>
      <c r="G728" s="14">
        <v>3.8097505599999999</v>
      </c>
      <c r="H728" s="14">
        <v>4.2390303600000001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44094.74722222222</v>
      </c>
      <c r="C729" s="14">
        <v>3.1401119199999998</v>
      </c>
      <c r="D729" s="14">
        <v>0</v>
      </c>
      <c r="E729" s="14">
        <v>3.7327518500000001</v>
      </c>
      <c r="F729" s="14">
        <v>3.3027529699999998</v>
      </c>
      <c r="G729" s="14">
        <v>3.5475809599999999</v>
      </c>
      <c r="H729" s="14">
        <v>3.75671387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44094.747916666667</v>
      </c>
      <c r="C730" s="14">
        <v>2.8819971099999999</v>
      </c>
      <c r="D730" s="14">
        <v>0</v>
      </c>
      <c r="E730" s="14">
        <v>3.4546771000000001</v>
      </c>
      <c r="F730" s="14">
        <v>3.2541949699999999</v>
      </c>
      <c r="G730" s="14">
        <v>3.4602880499999999</v>
      </c>
      <c r="H730" s="14">
        <v>3.5074408099999999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44094.748611111114</v>
      </c>
      <c r="C731" s="14">
        <v>2.6885094600000001</v>
      </c>
      <c r="D731" s="14">
        <v>0</v>
      </c>
      <c r="E731" s="14">
        <v>3.1303637000000002</v>
      </c>
      <c r="F731" s="14">
        <v>2.9623088800000001</v>
      </c>
      <c r="G731" s="14">
        <v>3.2854116000000002</v>
      </c>
      <c r="H731" s="14">
        <v>3.125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44094.749305555553</v>
      </c>
      <c r="C732" s="14">
        <v>2.49502158</v>
      </c>
      <c r="D732" s="14">
        <v>0</v>
      </c>
      <c r="E732" s="14">
        <v>2.92961049</v>
      </c>
      <c r="F732" s="14">
        <v>2.68656373</v>
      </c>
      <c r="G732" s="14">
        <v>3.1457428900000002</v>
      </c>
      <c r="H732" s="14">
        <v>2.7425591900000001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44094.75</v>
      </c>
      <c r="C733" s="14">
        <v>2.1562869500000001</v>
      </c>
      <c r="D733" s="14">
        <v>0</v>
      </c>
      <c r="E733" s="14">
        <v>2.7131874599999999</v>
      </c>
      <c r="F733" s="14">
        <v>2.6541469100000001</v>
      </c>
      <c r="G733" s="14">
        <v>2.9534077600000002</v>
      </c>
      <c r="H733" s="14">
        <v>2.5763771499999999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2020-09-21T06:00:42Z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